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sharepoint.com/sites/10910300/WorkingDocLib/健康指導/10-69 ■■■健康日本21関連･その他個別案件■■■/31.スマートライフプロジェクト【門馬･前田】/世界禁煙デー・禁煙週間/2025年禁煙デー/自治体取組/"/>
    </mc:Choice>
  </mc:AlternateContent>
  <xr:revisionPtr revIDLastSave="408" documentId="6_{84117072-D804-4631-9E98-A6EF6218D2F8}" xr6:coauthVersionLast="47" xr6:coauthVersionMax="47" xr10:uidLastSave="{13663404-6FB7-4259-B4DD-723CBE44DC36}"/>
  <bookViews>
    <workbookView xWindow="28680" yWindow="-120" windowWidth="29040" windowHeight="15720" xr2:uid="{00000000-000D-0000-FFFF-FFFF00000000}"/>
  </bookViews>
  <sheets>
    <sheet name="様式" sheetId="6" r:id="rId1"/>
    <sheet name="記入例" sheetId="7" r:id="rId2"/>
  </sheets>
  <definedNames>
    <definedName name="_xlnm._FilterDatabase" localSheetId="0" hidden="1">様式!$A$3:$L$4303</definedName>
    <definedName name="_xlnm.Print_Area" localSheetId="1">記入例!$A$1:$L$15</definedName>
    <definedName name="_xlnm.Print_Area" localSheetId="0">様式!$A$1:$M$150</definedName>
    <definedName name="_xlnm.Print_Titles" localSheetId="1">記入例!$B:$L,記入例!$1:$10</definedName>
    <definedName name="_xlnm.Print_Titles" localSheetId="0">様式!$C:$L,様式!$1:$3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7" l="1"/>
  <c r="C12" i="7"/>
  <c r="C11" i="7"/>
</calcChain>
</file>

<file path=xl/sharedStrings.xml><?xml version="1.0" encoding="utf-8"?>
<sst xmlns="http://schemas.openxmlformats.org/spreadsheetml/2006/main" count="30847" uniqueCount="17712">
  <si>
    <t>令和７年度 禁煙週間における取組の概要</t>
    <rPh sb="0" eb="2">
      <t>レイワ</t>
    </rPh>
    <rPh sb="4" eb="5">
      <t>ド</t>
    </rPh>
    <rPh sb="6" eb="8">
      <t>キンエン</t>
    </rPh>
    <phoneticPr fontId="1"/>
  </si>
  <si>
    <t>１．都道府県名</t>
    <rPh sb="2" eb="6">
      <t>トドウフケン</t>
    </rPh>
    <rPh sb="6" eb="7">
      <t>メイ</t>
    </rPh>
    <phoneticPr fontId="1"/>
  </si>
  <si>
    <t>２．名称</t>
    <phoneticPr fontId="1"/>
  </si>
  <si>
    <t>３．主催者（団体・自治体）</t>
    <rPh sb="4" eb="5">
      <t>シャ</t>
    </rPh>
    <rPh sb="6" eb="8">
      <t>ダンタイ</t>
    </rPh>
    <rPh sb="9" eb="12">
      <t>ジチタイ</t>
    </rPh>
    <phoneticPr fontId="1"/>
  </si>
  <si>
    <t>４．場所</t>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</si>
  <si>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</si>
  <si>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</si>
  <si>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</si>
  <si>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</si>
  <si>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北海道</t>
  </si>
  <si>
    <t>No-tobacco展</t>
    <rPh sb="10" eb="11">
      <t>テン</t>
    </rPh>
    <phoneticPr fontId="1"/>
  </si>
  <si>
    <t>北海道禁煙週間実行委員会</t>
    <rPh sb="0" eb="3">
      <t>ホッカイドウ</t>
    </rPh>
    <rPh sb="3" eb="5">
      <t>キンエン</t>
    </rPh>
    <rPh sb="5" eb="7">
      <t>シュウカン</t>
    </rPh>
    <rPh sb="7" eb="9">
      <t>ジッコウ</t>
    </rPh>
    <rPh sb="9" eb="12">
      <t>イインカイ</t>
    </rPh>
    <phoneticPr fontId="1"/>
  </si>
  <si>
    <t>北海道庁１階道政広報コーナー</t>
    <rPh sb="0" eb="3">
      <t>ホッカイドウ</t>
    </rPh>
    <rPh sb="3" eb="4">
      <t>チョウ</t>
    </rPh>
    <rPh sb="5" eb="6">
      <t>カイ</t>
    </rPh>
    <rPh sb="6" eb="8">
      <t>ドウセイ</t>
    </rPh>
    <rPh sb="8" eb="10">
      <t>コウホウ</t>
    </rPh>
    <phoneticPr fontId="1"/>
  </si>
  <si>
    <t>6/4～6/5</t>
  </si>
  <si>
    <t>保健福祉部健康安全局地域保健課
℡：011-204-5767</t>
    <rPh sb="0" eb="2">
      <t>ホケン</t>
    </rPh>
    <rPh sb="2" eb="5">
      <t>フクシブ</t>
    </rPh>
    <rPh sb="5" eb="7">
      <t>ケンコウ</t>
    </rPh>
    <rPh sb="7" eb="10">
      <t>アンゼンキョク</t>
    </rPh>
    <rPh sb="10" eb="12">
      <t>チイキ</t>
    </rPh>
    <rPh sb="12" eb="15">
      <t>ホケンカ</t>
    </rPh>
    <phoneticPr fontId="1"/>
  </si>
  <si>
    <t>禁煙ポスター懸賞入選作品、各種禁煙啓発等資料</t>
    <rPh sb="0" eb="2">
      <t>キンエン</t>
    </rPh>
    <rPh sb="6" eb="8">
      <t>ケンショウ</t>
    </rPh>
    <rPh sb="8" eb="10">
      <t>ニュウセン</t>
    </rPh>
    <rPh sb="10" eb="12">
      <t>サクヒン</t>
    </rPh>
    <rPh sb="13" eb="15">
      <t>カクシュ</t>
    </rPh>
    <rPh sb="15" eb="17">
      <t>キンエン</t>
    </rPh>
    <rPh sb="17" eb="19">
      <t>ケイハツ</t>
    </rPh>
    <rPh sb="19" eb="20">
      <t>トウ</t>
    </rPh>
    <rPh sb="20" eb="22">
      <t>シリョウ</t>
    </rPh>
    <phoneticPr fontId="1"/>
  </si>
  <si>
    <t>○</t>
    <phoneticPr fontId="1"/>
  </si>
  <si>
    <t>禁煙週間における啓発</t>
  </si>
  <si>
    <t>空知総合振興局保健環境部保健行政室</t>
  </si>
  <si>
    <t>１階玄関ロビー</t>
  </si>
  <si>
    <t>5／30～6／6</t>
  </si>
  <si>
    <t>終日</t>
  </si>
  <si>
    <t>空知総合振興局保健環境部保健行政室企画総務課企画係
0126—20—0116</t>
  </si>
  <si>
    <t>対象：来庁者
内容：啓発ブース設置（ポスター掲示、チラシ配付等）</t>
  </si>
  <si>
    <t>禁煙相談支援事業</t>
    <rPh sb="0" eb="4">
      <t>キンエンソウダン</t>
    </rPh>
    <rPh sb="4" eb="8">
      <t>シエンジギョウ</t>
    </rPh>
    <phoneticPr fontId="1"/>
  </si>
  <si>
    <t>美唄市</t>
    <rPh sb="0" eb="3">
      <t>ビバイシ</t>
    </rPh>
    <phoneticPr fontId="1"/>
  </si>
  <si>
    <t>市内2医療機関</t>
    <rPh sb="0" eb="2">
      <t>シナイ</t>
    </rPh>
    <rPh sb="3" eb="7">
      <t>イリョウキカン</t>
    </rPh>
    <phoneticPr fontId="1"/>
  </si>
  <si>
    <t>美唄市健康推進課
0126-62-1173</t>
  </si>
  <si>
    <t>医師より喫煙による影響について説明を受ける費用を助成</t>
    <rPh sb="0" eb="2">
      <t>イシ</t>
    </rPh>
    <rPh sb="4" eb="6">
      <t>キツエン</t>
    </rPh>
    <rPh sb="9" eb="11">
      <t>エイキョウ</t>
    </rPh>
    <rPh sb="15" eb="17">
      <t>セツメイ</t>
    </rPh>
    <rPh sb="18" eb="19">
      <t>ウ</t>
    </rPh>
    <rPh sb="21" eb="23">
      <t>ヒヨウ</t>
    </rPh>
    <rPh sb="24" eb="26">
      <t>ジョセイ</t>
    </rPh>
    <phoneticPr fontId="1"/>
  </si>
  <si>
    <t>禁煙治療費助成事業</t>
    <rPh sb="0" eb="3">
      <t>キンエンチリョウ</t>
    </rPh>
    <rPh sb="3" eb="8">
      <t>ヒジョセイジギョウ</t>
    </rPh>
    <phoneticPr fontId="1"/>
  </si>
  <si>
    <t>禁煙治療費の一部(上限2万円)を助成</t>
    <rPh sb="0" eb="5">
      <t>キンエンチリョウヒ</t>
    </rPh>
    <rPh sb="6" eb="8">
      <t>イチブ</t>
    </rPh>
    <rPh sb="9" eb="11">
      <t>ジョウゲン</t>
    </rPh>
    <rPh sb="12" eb="14">
      <t>マンエン</t>
    </rPh>
    <rPh sb="16" eb="18">
      <t>ジョセイ</t>
    </rPh>
    <phoneticPr fontId="1"/>
  </si>
  <si>
    <t>タバコに関する子どもメッセージ展・表彰式</t>
    <rPh sb="4" eb="5">
      <t>カン</t>
    </rPh>
    <rPh sb="7" eb="8">
      <t>コ</t>
    </rPh>
    <rPh sb="15" eb="16">
      <t>テン</t>
    </rPh>
    <rPh sb="17" eb="20">
      <t>ヒョウショウシキ</t>
    </rPh>
    <phoneticPr fontId="1"/>
  </si>
  <si>
    <t>美唄市
美唄市医師会</t>
    <rPh sb="0" eb="3">
      <t>ビバイシ</t>
    </rPh>
    <rPh sb="4" eb="10">
      <t>ビバイシイシカイ</t>
    </rPh>
    <phoneticPr fontId="1"/>
  </si>
  <si>
    <t>コアビバイ　市民ふれあいサロン</t>
    <rPh sb="6" eb="8">
      <t>シミン</t>
    </rPh>
    <phoneticPr fontId="1"/>
  </si>
  <si>
    <t>令和7年5月30日(金)～6月5日(木)</t>
    <rPh sb="0" eb="2">
      <t>レイワ</t>
    </rPh>
    <rPh sb="3" eb="4">
      <t>ネン</t>
    </rPh>
    <rPh sb="5" eb="6">
      <t>ガツ</t>
    </rPh>
    <rPh sb="8" eb="9">
      <t>ニチ</t>
    </rPh>
    <rPh sb="10" eb="11">
      <t>キン</t>
    </rPh>
    <rPh sb="14" eb="15">
      <t>ガツ</t>
    </rPh>
    <rPh sb="16" eb="17">
      <t>ニチ</t>
    </rPh>
    <rPh sb="18" eb="19">
      <t>モク</t>
    </rPh>
    <phoneticPr fontId="1"/>
  </si>
  <si>
    <t>令和6年10月から令和7年3月の期間で市内小中学生から応募のあったタバコに関するこどもメッセージの展示
最優秀賞等入賞作品(10作品)の表彰式を行う</t>
    <rPh sb="0" eb="2">
      <t>レイワ</t>
    </rPh>
    <rPh sb="3" eb="4">
      <t>ネン</t>
    </rPh>
    <rPh sb="6" eb="7">
      <t>ガツ</t>
    </rPh>
    <rPh sb="9" eb="11">
      <t>レイワ</t>
    </rPh>
    <rPh sb="12" eb="13">
      <t>ネン</t>
    </rPh>
    <rPh sb="14" eb="15">
      <t>ガツ</t>
    </rPh>
    <rPh sb="16" eb="18">
      <t>キカン</t>
    </rPh>
    <rPh sb="19" eb="21">
      <t>シナイ</t>
    </rPh>
    <rPh sb="21" eb="22">
      <t>ショウ</t>
    </rPh>
    <rPh sb="22" eb="25">
      <t>チュウガクセイ</t>
    </rPh>
    <rPh sb="27" eb="29">
      <t>オウボ</t>
    </rPh>
    <rPh sb="37" eb="38">
      <t>カン</t>
    </rPh>
    <rPh sb="49" eb="51">
      <t>テンジ</t>
    </rPh>
    <rPh sb="52" eb="56">
      <t>サイユウシュウショウ</t>
    </rPh>
    <rPh sb="56" eb="57">
      <t>トウ</t>
    </rPh>
    <rPh sb="57" eb="59">
      <t>ニュウショウ</t>
    </rPh>
    <rPh sb="59" eb="61">
      <t>サクヒン</t>
    </rPh>
    <rPh sb="64" eb="66">
      <t>サクヒン</t>
    </rPh>
    <rPh sb="68" eb="71">
      <t>ヒョウショウシキ</t>
    </rPh>
    <rPh sb="72" eb="73">
      <t>オコナ</t>
    </rPh>
    <phoneticPr fontId="1"/>
  </si>
  <si>
    <t>受動喫煙防止啓発「きみを守るよ」タペストリー掲示</t>
    <rPh sb="0" eb="4">
      <t>ジュドウキツエン</t>
    </rPh>
    <rPh sb="4" eb="6">
      <t>ボウシ</t>
    </rPh>
    <rPh sb="6" eb="8">
      <t>ケイハツ</t>
    </rPh>
    <rPh sb="12" eb="13">
      <t>マモ</t>
    </rPh>
    <rPh sb="22" eb="24">
      <t>ケイジ</t>
    </rPh>
    <phoneticPr fontId="1"/>
  </si>
  <si>
    <t>美唄駅コスモス通り東階段踊り場</t>
    <rPh sb="0" eb="3">
      <t>ビバイエキ</t>
    </rPh>
    <rPh sb="7" eb="8">
      <t>ドオ</t>
    </rPh>
    <rPh sb="9" eb="12">
      <t>ヒガシカイダン</t>
    </rPh>
    <rPh sb="12" eb="13">
      <t>オド</t>
    </rPh>
    <rPh sb="14" eb="15">
      <t>バ</t>
    </rPh>
    <phoneticPr fontId="1"/>
  </si>
  <si>
    <t>令和7年4月1日～令和8年3月31日</t>
    <rPh sb="0" eb="2">
      <t>レイワ</t>
    </rPh>
    <rPh sb="3" eb="4">
      <t>ネン</t>
    </rPh>
    <rPh sb="5" eb="6">
      <t>ガツ</t>
    </rPh>
    <rPh sb="7" eb="8">
      <t>ニチ</t>
    </rPh>
    <rPh sb="9" eb="11">
      <t>レイワ</t>
    </rPh>
    <rPh sb="12" eb="13">
      <t>ネン</t>
    </rPh>
    <rPh sb="14" eb="15">
      <t>ガツ</t>
    </rPh>
    <rPh sb="17" eb="18">
      <t>ニチ</t>
    </rPh>
    <phoneticPr fontId="1"/>
  </si>
  <si>
    <t>受動喫煙防止や健康づくりについて広く市民の皆さんや子どもたち、子育て世代に知っていただけるよう、絵本作家そらさんにデザインを依頼し、絵本のキャラクターである「しろくまくん＆くろくまくん」をモチーフにしたデザインのタペストリーを掲載しています。</t>
    <rPh sb="0" eb="6">
      <t>ジュドウキツエンボウシ</t>
    </rPh>
    <rPh sb="7" eb="9">
      <t>ケンコウ</t>
    </rPh>
    <rPh sb="16" eb="17">
      <t>ヒロ</t>
    </rPh>
    <rPh sb="18" eb="20">
      <t>シミン</t>
    </rPh>
    <rPh sb="21" eb="22">
      <t>ミナ</t>
    </rPh>
    <rPh sb="25" eb="26">
      <t>コ</t>
    </rPh>
    <rPh sb="31" eb="33">
      <t>コソダ</t>
    </rPh>
    <rPh sb="34" eb="36">
      <t>セダイ</t>
    </rPh>
    <rPh sb="37" eb="38">
      <t>シ</t>
    </rPh>
    <rPh sb="48" eb="52">
      <t>エホンサッカ</t>
    </rPh>
    <rPh sb="62" eb="64">
      <t>イライ</t>
    </rPh>
    <rPh sb="66" eb="68">
      <t>エホン</t>
    </rPh>
    <rPh sb="113" eb="115">
      <t>ケイサイ</t>
    </rPh>
    <phoneticPr fontId="1"/>
  </si>
  <si>
    <t>ポスター掲示</t>
    <rPh sb="4" eb="6">
      <t>ケイジ</t>
    </rPh>
    <phoneticPr fontId="1"/>
  </si>
  <si>
    <t>三笠市</t>
    <rPh sb="0" eb="3">
      <t>ミカサシ</t>
    </rPh>
    <phoneticPr fontId="1"/>
  </si>
  <si>
    <t>三笠市ふれあい健康センター</t>
    <rPh sb="0" eb="3">
      <t>ミカサシ</t>
    </rPh>
    <rPh sb="7" eb="9">
      <t>ケンコウ</t>
    </rPh>
    <phoneticPr fontId="1"/>
  </si>
  <si>
    <t>5/31～6/6</t>
  </si>
  <si>
    <t>施設掲示板</t>
    <rPh sb="0" eb="2">
      <t>シセツ</t>
    </rPh>
    <rPh sb="2" eb="5">
      <t>ケイジバン</t>
    </rPh>
    <phoneticPr fontId="1"/>
  </si>
  <si>
    <t>01267-3-2010</t>
  </si>
  <si>
    <t>保健福祉課健康づくり係</t>
    <rPh sb="0" eb="5">
      <t>ホケンフクシカ</t>
    </rPh>
    <rPh sb="5" eb="7">
      <t>ケンコウ</t>
    </rPh>
    <rPh sb="10" eb="11">
      <t>ガカリ</t>
    </rPh>
    <phoneticPr fontId="1"/>
  </si>
  <si>
    <t>保健福祉総合センターあいくる、南幌町役場など公共施設</t>
    <rPh sb="0" eb="6">
      <t>ホケンフクシソウゴウ</t>
    </rPh>
    <rPh sb="15" eb="18">
      <t>ナンポロチョウ</t>
    </rPh>
    <rPh sb="18" eb="20">
      <t>ヤクバ</t>
    </rPh>
    <rPh sb="22" eb="26">
      <t>コウキョウシセツ</t>
    </rPh>
    <phoneticPr fontId="1"/>
  </si>
  <si>
    <t>通年</t>
    <rPh sb="0" eb="2">
      <t>ツウネン</t>
    </rPh>
    <phoneticPr fontId="1"/>
  </si>
  <si>
    <t>由仁町</t>
    <rPh sb="0" eb="3">
      <t>ユニチョウ</t>
    </rPh>
    <phoneticPr fontId="1"/>
  </si>
  <si>
    <t>由仁町健康元気づくり館</t>
    <rPh sb="0" eb="3">
      <t>ユニチョウ</t>
    </rPh>
    <rPh sb="3" eb="7">
      <t>ケンコウゲンキ</t>
    </rPh>
    <rPh sb="10" eb="11">
      <t>カン</t>
    </rPh>
    <phoneticPr fontId="1"/>
  </si>
  <si>
    <t>2025/5/31～6/6</t>
  </si>
  <si>
    <t>8:30～17:00</t>
  </si>
  <si>
    <t>北海道由仁町　保健福祉課
℡0123-83-4750</t>
    <rPh sb="0" eb="3">
      <t>ホッカイドウ</t>
    </rPh>
    <rPh sb="3" eb="6">
      <t>ユニチョウ</t>
    </rPh>
    <rPh sb="7" eb="9">
      <t>ホケン</t>
    </rPh>
    <rPh sb="9" eb="11">
      <t>フクシ</t>
    </rPh>
    <rPh sb="11" eb="12">
      <t>カ</t>
    </rPh>
    <phoneticPr fontId="1"/>
  </si>
  <si>
    <t>全町民
禁煙週間ポスターの掲示</t>
    <rPh sb="0" eb="3">
      <t>ゼンチョウミン</t>
    </rPh>
    <rPh sb="4" eb="8">
      <t>キンエンシュウカン</t>
    </rPh>
    <rPh sb="13" eb="15">
      <t>ケイジ</t>
    </rPh>
    <phoneticPr fontId="1"/>
  </si>
  <si>
    <t>ポスターの掲示</t>
    <rPh sb="5" eb="7">
      <t>ケイジ</t>
    </rPh>
    <phoneticPr fontId="1"/>
  </si>
  <si>
    <t>長沼町</t>
    <rPh sb="0" eb="3">
      <t>ナガヌマチョウ</t>
    </rPh>
    <phoneticPr fontId="1"/>
  </si>
  <si>
    <t>長沼町総合保健福祉センター</t>
    <rPh sb="0" eb="3">
      <t>ナガヌマチョウ</t>
    </rPh>
    <rPh sb="3" eb="9">
      <t>ソウゴウホケンフクシ</t>
    </rPh>
    <phoneticPr fontId="1"/>
  </si>
  <si>
    <t>長沼町保健福祉課
TEL　0123-82-5555</t>
    <rPh sb="0" eb="3">
      <t>ナガヌマチョウ</t>
    </rPh>
    <rPh sb="3" eb="8">
      <t>ホケンフクシカ</t>
    </rPh>
    <phoneticPr fontId="1"/>
  </si>
  <si>
    <t>来庁者への禁煙・受動喫煙防止の普及啓発</t>
    <rPh sb="0" eb="3">
      <t>ライチョウシャ</t>
    </rPh>
    <rPh sb="5" eb="7">
      <t>キンエン</t>
    </rPh>
    <rPh sb="8" eb="12">
      <t>ジュドウキツエン</t>
    </rPh>
    <rPh sb="12" eb="14">
      <t>ボウシ</t>
    </rPh>
    <rPh sb="15" eb="19">
      <t>フキュウケイハツ</t>
    </rPh>
    <phoneticPr fontId="1"/>
  </si>
  <si>
    <t>庁舎内全面禁煙</t>
    <rPh sb="0" eb="3">
      <t>チョウシャナイ</t>
    </rPh>
    <rPh sb="3" eb="7">
      <t>ゼンメンキンエン</t>
    </rPh>
    <phoneticPr fontId="1"/>
  </si>
  <si>
    <t>庁舎内を全面禁煙とすることで、禁煙・受動喫煙の取組を推進</t>
    <rPh sb="0" eb="3">
      <t>チョウシャナイ</t>
    </rPh>
    <rPh sb="4" eb="8">
      <t>ゼンメンキンエン</t>
    </rPh>
    <rPh sb="15" eb="17">
      <t>キンエン</t>
    </rPh>
    <rPh sb="18" eb="22">
      <t>ジュドウキツエン</t>
    </rPh>
    <rPh sb="23" eb="25">
      <t>トリクミ</t>
    </rPh>
    <rPh sb="26" eb="28">
      <t>スイシン</t>
    </rPh>
    <phoneticPr fontId="1"/>
  </si>
  <si>
    <t>禁煙週間ポスター掲示</t>
    <rPh sb="0" eb="2">
      <t>キンエン</t>
    </rPh>
    <rPh sb="2" eb="4">
      <t>シュウカン</t>
    </rPh>
    <rPh sb="8" eb="10">
      <t>ケイジ</t>
    </rPh>
    <phoneticPr fontId="1"/>
  </si>
  <si>
    <t>栗山町役場</t>
    <rPh sb="0" eb="3">
      <t>クリヤマチョウ</t>
    </rPh>
    <rPh sb="3" eb="5">
      <t>ヤクバ</t>
    </rPh>
    <phoneticPr fontId="1"/>
  </si>
  <si>
    <t>役場庁舎１階廊下</t>
    <rPh sb="0" eb="2">
      <t>ヤクバ</t>
    </rPh>
    <rPh sb="2" eb="4">
      <t>チョウシャ</t>
    </rPh>
    <rPh sb="5" eb="6">
      <t>カイ</t>
    </rPh>
    <rPh sb="6" eb="8">
      <t>ロウカ</t>
    </rPh>
    <phoneticPr fontId="1"/>
  </si>
  <si>
    <t>2025/5/31～2025/6/6</t>
  </si>
  <si>
    <t>0123-73-2256（直通）</t>
  </si>
  <si>
    <t>禁煙ポスターの掲示</t>
    <rPh sb="0" eb="2">
      <t>キンエン</t>
    </rPh>
    <rPh sb="7" eb="9">
      <t>ケイジ</t>
    </rPh>
    <phoneticPr fontId="1"/>
  </si>
  <si>
    <t>ポスターの掲示</t>
    <rPh sb="5" eb="7">
      <t>ケイジ</t>
    </rPh>
    <phoneticPr fontId="17"/>
  </si>
  <si>
    <t>月形町</t>
    <rPh sb="0" eb="3">
      <t>ツキガタチョウ</t>
    </rPh>
    <phoneticPr fontId="17"/>
  </si>
  <si>
    <t>月形町保健福祉総合センター</t>
    <rPh sb="0" eb="3">
      <t>ツキガタチョウ</t>
    </rPh>
    <rPh sb="3" eb="13">
      <t>ホケンフクシソウゴ</t>
    </rPh>
    <phoneticPr fontId="17"/>
  </si>
  <si>
    <t>５月３１日～６月６日</t>
    <rPh sb="1" eb="2">
      <t>ガツ</t>
    </rPh>
    <rPh sb="4" eb="5">
      <t>ニチ</t>
    </rPh>
    <rPh sb="7" eb="8">
      <t>ガツ</t>
    </rPh>
    <rPh sb="9" eb="10">
      <t>ニチ</t>
    </rPh>
    <phoneticPr fontId="17"/>
  </si>
  <si>
    <t>月形町　保健福祉課　保健係
TEL:0126－53ー3155</t>
    <rPh sb="0" eb="3">
      <t>ツキガタチョウ</t>
    </rPh>
    <rPh sb="4" eb="9">
      <t>ホケンフク</t>
    </rPh>
    <rPh sb="10" eb="12">
      <t>ホケン</t>
    </rPh>
    <rPh sb="12" eb="13">
      <t>カカリ</t>
    </rPh>
    <phoneticPr fontId="17"/>
  </si>
  <si>
    <t>保健福祉総合センター内にポスターを掲示</t>
    <rPh sb="0" eb="6">
      <t>ホケンフクシソウゴウ</t>
    </rPh>
    <rPh sb="10" eb="11">
      <t>ナイ</t>
    </rPh>
    <rPh sb="17" eb="19">
      <t>ケイジ</t>
    </rPh>
    <phoneticPr fontId="17"/>
  </si>
  <si>
    <t>奈井江町</t>
    <rPh sb="0" eb="4">
      <t>ナイエチョウ</t>
    </rPh>
    <phoneticPr fontId="1"/>
  </si>
  <si>
    <t>奈井江町役場</t>
    <rPh sb="0" eb="4">
      <t>ナイエチョウ</t>
    </rPh>
    <rPh sb="4" eb="6">
      <t>ヤクバ</t>
    </rPh>
    <phoneticPr fontId="1"/>
  </si>
  <si>
    <t>Ｒ7.5.26～6.6</t>
  </si>
  <si>
    <t>保健福祉課健康づくり係（0125-65-2131）</t>
    <rPh sb="0" eb="7">
      <t>ホケンフクシカケンコウ</t>
    </rPh>
    <rPh sb="10" eb="11">
      <t>ガカリ</t>
    </rPh>
    <phoneticPr fontId="1"/>
  </si>
  <si>
    <t>保健事業を実施・住民に解放している指導室に禁煙週間および世界禁煙デーのポスターを掲示</t>
    <rPh sb="0" eb="2">
      <t>ホケン</t>
    </rPh>
    <rPh sb="2" eb="4">
      <t>ジギョウ</t>
    </rPh>
    <rPh sb="5" eb="7">
      <t>ジッシ</t>
    </rPh>
    <rPh sb="8" eb="10">
      <t>ジュウミン</t>
    </rPh>
    <rPh sb="11" eb="13">
      <t>カイホウ</t>
    </rPh>
    <rPh sb="17" eb="20">
      <t>シドウシツ</t>
    </rPh>
    <rPh sb="21" eb="23">
      <t>キンエン</t>
    </rPh>
    <rPh sb="23" eb="25">
      <t>シュウカン</t>
    </rPh>
    <rPh sb="28" eb="30">
      <t>セカイ</t>
    </rPh>
    <rPh sb="30" eb="32">
      <t>キンエン</t>
    </rPh>
    <rPh sb="40" eb="42">
      <t>ケイジ</t>
    </rPh>
    <phoneticPr fontId="1"/>
  </si>
  <si>
    <t>世界禁煙デー・禁煙週間のポスター掲示</t>
    <rPh sb="0" eb="2">
      <t>セカイ</t>
    </rPh>
    <rPh sb="2" eb="4">
      <t>キンエン</t>
    </rPh>
    <rPh sb="7" eb="9">
      <t>キンエン</t>
    </rPh>
    <rPh sb="9" eb="11">
      <t>シュウカン</t>
    </rPh>
    <rPh sb="16" eb="18">
      <t>ケイジ</t>
    </rPh>
    <phoneticPr fontId="1"/>
  </si>
  <si>
    <t>新十津川町保健福祉課健康推進グループ</t>
    <rPh sb="0" eb="5">
      <t>シントツカワチョウ</t>
    </rPh>
    <rPh sb="5" eb="7">
      <t>ホケン</t>
    </rPh>
    <rPh sb="7" eb="9">
      <t>フクシ</t>
    </rPh>
    <rPh sb="9" eb="10">
      <t>カ</t>
    </rPh>
    <rPh sb="10" eb="14">
      <t>ケンコウスイシン</t>
    </rPh>
    <phoneticPr fontId="1"/>
  </si>
  <si>
    <t>総合健康福祉センターゆめりあ</t>
    <rPh sb="0" eb="2">
      <t>ソウゴウ</t>
    </rPh>
    <rPh sb="2" eb="4">
      <t>ケンコウ</t>
    </rPh>
    <rPh sb="4" eb="6">
      <t>フクシ</t>
    </rPh>
    <phoneticPr fontId="1"/>
  </si>
  <si>
    <t>2025.5～6</t>
  </si>
  <si>
    <t>なし</t>
  </si>
  <si>
    <t>新十津川町保健福祉課健康推進グループ
TEL　0125-72-2000</t>
    <rPh sb="0" eb="5">
      <t>シントツカワチョウ</t>
    </rPh>
    <rPh sb="5" eb="7">
      <t>ホケン</t>
    </rPh>
    <rPh sb="7" eb="9">
      <t>フクシ</t>
    </rPh>
    <rPh sb="9" eb="10">
      <t>カ</t>
    </rPh>
    <rPh sb="10" eb="12">
      <t>ケンコウ</t>
    </rPh>
    <rPh sb="12" eb="14">
      <t>スイシン</t>
    </rPh>
    <phoneticPr fontId="1"/>
  </si>
  <si>
    <t>総合健康福祉センターゆめりあ内の掲示板にポスターを掲示する。</t>
    <rPh sb="0" eb="2">
      <t>ソウゴウ</t>
    </rPh>
    <rPh sb="2" eb="4">
      <t>ケンコウ</t>
    </rPh>
    <rPh sb="4" eb="6">
      <t>フクシ</t>
    </rPh>
    <rPh sb="14" eb="15">
      <t>ナイ</t>
    </rPh>
    <rPh sb="16" eb="19">
      <t>ケイジバン</t>
    </rPh>
    <rPh sb="25" eb="27">
      <t>ケイジ</t>
    </rPh>
    <phoneticPr fontId="1"/>
  </si>
  <si>
    <t>禁煙相談</t>
    <rPh sb="0" eb="2">
      <t>キンエン</t>
    </rPh>
    <rPh sb="2" eb="4">
      <t>ソウダン</t>
    </rPh>
    <phoneticPr fontId="1"/>
  </si>
  <si>
    <t>深川保健所</t>
    <rPh sb="0" eb="2">
      <t>フカガワ</t>
    </rPh>
    <rPh sb="2" eb="5">
      <t>ホケンショ</t>
    </rPh>
    <phoneticPr fontId="1"/>
  </si>
  <si>
    <t>企画総務課企画係
TEL:0164-22-1421</t>
    <rPh sb="0" eb="2">
      <t>キカク</t>
    </rPh>
    <rPh sb="2" eb="4">
      <t>ソウム</t>
    </rPh>
    <rPh sb="4" eb="5">
      <t>カ</t>
    </rPh>
    <rPh sb="5" eb="7">
      <t>キカク</t>
    </rPh>
    <rPh sb="7" eb="8">
      <t>カカリ</t>
    </rPh>
    <phoneticPr fontId="1"/>
  </si>
  <si>
    <t>たばこをやめたい方への禁煙相談を実施</t>
    <rPh sb="8" eb="9">
      <t>カタ</t>
    </rPh>
    <rPh sb="11" eb="13">
      <t>キンエン</t>
    </rPh>
    <rPh sb="13" eb="15">
      <t>ソウダン</t>
    </rPh>
    <rPh sb="16" eb="18">
      <t>ジッシ</t>
    </rPh>
    <phoneticPr fontId="1"/>
  </si>
  <si>
    <t>管内の医療機関、歯科医院、薬局等のたばこに関する相談・支援状況の情報提供</t>
  </si>
  <si>
    <t>https://www.sorachi.pref.hokkaido.lg.jp/fs/1/9/2/3/3/3/4/_/r210kinensienkikan.pdf</t>
  </si>
  <si>
    <t>医療機関、歯科医院、薬局等のたばこに関する相談・支援状況をホームページに掲載</t>
  </si>
  <si>
    <t>たばこの健康影響についての知識の普及</t>
  </si>
  <si>
    <t>https://www.sorachi.pref.hokkaido.lg.jp/hk/fth/tabako_kenko.html</t>
  </si>
  <si>
    <t>所内にポスターやパンフレット、啓発媒体（タール瓶）などの展示や、たばこに関する情報を保健所ホームページに掲載</t>
    <rPh sb="23" eb="24">
      <t>ビン</t>
    </rPh>
    <rPh sb="36" eb="37">
      <t>カン</t>
    </rPh>
    <rPh sb="39" eb="41">
      <t>ジョウホウ</t>
    </rPh>
    <phoneticPr fontId="1"/>
  </si>
  <si>
    <t>たばこと健康に関する正しい知識の普及</t>
  </si>
  <si>
    <t>北海道深川市</t>
  </si>
  <si>
    <t>・北海道深川市役所本庁舎
・北海道深川市「健康福祉センターデ・アイ」</t>
    <rPh sb="1" eb="4">
      <t>ホッカイドウ</t>
    </rPh>
    <rPh sb="9" eb="10">
      <t>ホン</t>
    </rPh>
    <rPh sb="10" eb="12">
      <t>チョウシャ</t>
    </rPh>
    <rPh sb="14" eb="17">
      <t>ホッカイドウ</t>
    </rPh>
    <rPh sb="17" eb="20">
      <t>フカガワシ</t>
    </rPh>
    <phoneticPr fontId="1"/>
  </si>
  <si>
    <t>5月31日～6月6日</t>
    <rPh sb="1" eb="2">
      <t>ガツ</t>
    </rPh>
    <rPh sb="4" eb="5">
      <t>ニチ</t>
    </rPh>
    <phoneticPr fontId="1"/>
  </si>
  <si>
    <t>北海道深川市市民福祉部健康・子ども課健康推進係</t>
    <rPh sb="14" eb="15">
      <t>コ</t>
    </rPh>
    <phoneticPr fontId="1"/>
  </si>
  <si>
    <t>受動喫煙対策及び世界禁煙デー啓発資材（ポスター、チラシ）の配布及び掲示</t>
    <rPh sb="0" eb="2">
      <t>ジュドウ</t>
    </rPh>
    <rPh sb="29" eb="31">
      <t>ハイフ</t>
    </rPh>
    <rPh sb="31" eb="32">
      <t>オヨ</t>
    </rPh>
    <rPh sb="33" eb="35">
      <t>ケイジ</t>
    </rPh>
    <phoneticPr fontId="1"/>
  </si>
  <si>
    <t>北竜町</t>
    <rPh sb="0" eb="3">
      <t>ホクリュウチョウ</t>
    </rPh>
    <phoneticPr fontId="1"/>
  </si>
  <si>
    <t>北竜町すこやかセンター</t>
    <rPh sb="0" eb="3">
      <t>ホクリュウチョウ</t>
    </rPh>
    <phoneticPr fontId="1"/>
  </si>
  <si>
    <t>５／３１～</t>
  </si>
  <si>
    <t>6/6</t>
  </si>
  <si>
    <t>北竜町役場こども・くらし応援課
0164-34-7031</t>
    <rPh sb="0" eb="3">
      <t>ホクリュウチョウ</t>
    </rPh>
    <rPh sb="3" eb="5">
      <t>ヤクバ</t>
    </rPh>
    <phoneticPr fontId="1"/>
  </si>
  <si>
    <t>センター内にポスター掲示</t>
    <rPh sb="4" eb="5">
      <t>ナイ</t>
    </rPh>
    <rPh sb="10" eb="12">
      <t>ケイジ</t>
    </rPh>
    <phoneticPr fontId="1"/>
  </si>
  <si>
    <t>庁舎ロビーにおけるポスター掲示及びポケットティッシュの配布</t>
    <rPh sb="0" eb="2">
      <t>チョウシャ</t>
    </rPh>
    <rPh sb="13" eb="15">
      <t>ケイジ</t>
    </rPh>
    <rPh sb="15" eb="16">
      <t>オヨ</t>
    </rPh>
    <rPh sb="27" eb="29">
      <t>ハイフ</t>
    </rPh>
    <phoneticPr fontId="1"/>
  </si>
  <si>
    <t>石狩振興局保健環境部保健行政室</t>
    <rPh sb="0" eb="2">
      <t>イシカリ</t>
    </rPh>
    <rPh sb="2" eb="5">
      <t>シンコウキョク</t>
    </rPh>
    <rPh sb="5" eb="7">
      <t>ホケン</t>
    </rPh>
    <rPh sb="7" eb="10">
      <t>カンキョウブ</t>
    </rPh>
    <rPh sb="10" eb="12">
      <t>ホケン</t>
    </rPh>
    <rPh sb="12" eb="15">
      <t>ギョウセイシツ</t>
    </rPh>
    <phoneticPr fontId="1"/>
  </si>
  <si>
    <t>所内ロビー</t>
    <rPh sb="0" eb="2">
      <t>ショナイ</t>
    </rPh>
    <phoneticPr fontId="1"/>
  </si>
  <si>
    <t>5月31日～6月6日</t>
    <rPh sb="1" eb="2">
      <t>ガツ</t>
    </rPh>
    <rPh sb="4" eb="5">
      <t>ヒ</t>
    </rPh>
    <rPh sb="7" eb="8">
      <t>ガツ</t>
    </rPh>
    <rPh sb="9" eb="10">
      <t>ヒ</t>
    </rPh>
    <phoneticPr fontId="1"/>
  </si>
  <si>
    <t>石狩振興局保健環境部保健行政室企画総務課企画係
011-383-2111</t>
    <rPh sb="0" eb="2">
      <t>イシカリ</t>
    </rPh>
    <rPh sb="2" eb="5">
      <t>シンコウキョク</t>
    </rPh>
    <rPh sb="5" eb="7">
      <t>ホケン</t>
    </rPh>
    <rPh sb="7" eb="10">
      <t>カンキョウブ</t>
    </rPh>
    <rPh sb="10" eb="12">
      <t>ホケン</t>
    </rPh>
    <rPh sb="12" eb="15">
      <t>ギョウセイシツ</t>
    </rPh>
    <rPh sb="15" eb="17">
      <t>キカク</t>
    </rPh>
    <rPh sb="17" eb="20">
      <t>ソウムカ</t>
    </rPh>
    <rPh sb="20" eb="23">
      <t>キカクガカリ</t>
    </rPh>
    <phoneticPr fontId="1"/>
  </si>
  <si>
    <t xml:space="preserve">対象：地域住民
内容：たばこに関する普及啓発用のポスター掲示及びリーフレットを設置
</t>
    <rPh sb="0" eb="2">
      <t>タイショウ</t>
    </rPh>
    <rPh sb="3" eb="5">
      <t>チイキ</t>
    </rPh>
    <rPh sb="5" eb="7">
      <t>ジュウミン</t>
    </rPh>
    <rPh sb="8" eb="10">
      <t>ナイヨウ</t>
    </rPh>
    <rPh sb="15" eb="16">
      <t>カン</t>
    </rPh>
    <rPh sb="18" eb="20">
      <t>フキュウ</t>
    </rPh>
    <rPh sb="20" eb="22">
      <t>ケイハツ</t>
    </rPh>
    <rPh sb="22" eb="23">
      <t>ヨウ</t>
    </rPh>
    <rPh sb="28" eb="30">
      <t>ケイジ</t>
    </rPh>
    <rPh sb="30" eb="31">
      <t>オヨ</t>
    </rPh>
    <rPh sb="39" eb="41">
      <t>セッチ</t>
    </rPh>
    <phoneticPr fontId="1"/>
  </si>
  <si>
    <t>妊産婦等子育て世代（保護者等）の方に対する普及啓発</t>
    <rPh sb="0" eb="3">
      <t>ニンサンプ</t>
    </rPh>
    <rPh sb="3" eb="4">
      <t>トウ</t>
    </rPh>
    <rPh sb="4" eb="6">
      <t>コソダ</t>
    </rPh>
    <rPh sb="7" eb="9">
      <t>セダイ</t>
    </rPh>
    <rPh sb="10" eb="13">
      <t>ホゴシャ</t>
    </rPh>
    <rPh sb="13" eb="14">
      <t>トウ</t>
    </rPh>
    <rPh sb="16" eb="17">
      <t>カタ</t>
    </rPh>
    <rPh sb="18" eb="19">
      <t>タイ</t>
    </rPh>
    <rPh sb="21" eb="23">
      <t>フキュウ</t>
    </rPh>
    <rPh sb="23" eb="25">
      <t>ケイハツ</t>
    </rPh>
    <phoneticPr fontId="1"/>
  </si>
  <si>
    <t>江別市内各子育て支援センター</t>
    <rPh sb="0" eb="2">
      <t>エベツ</t>
    </rPh>
    <rPh sb="2" eb="4">
      <t>シナイ</t>
    </rPh>
    <rPh sb="4" eb="5">
      <t>カク</t>
    </rPh>
    <rPh sb="5" eb="7">
      <t>コソダ</t>
    </rPh>
    <rPh sb="8" eb="10">
      <t>シエン</t>
    </rPh>
    <phoneticPr fontId="1"/>
  </si>
  <si>
    <t xml:space="preserve">対象：妊産婦等子育て世代（保護者等）の方
内容：たばこに関する普及啓発用のティッシュの配付
</t>
    <rPh sb="0" eb="2">
      <t>タイショウ</t>
    </rPh>
    <rPh sb="16" eb="17">
      <t>トウ</t>
    </rPh>
    <rPh sb="19" eb="20">
      <t>カタ</t>
    </rPh>
    <rPh sb="21" eb="23">
      <t>ナイヨウ</t>
    </rPh>
    <rPh sb="28" eb="29">
      <t>カン</t>
    </rPh>
    <rPh sb="31" eb="33">
      <t>フキュウ</t>
    </rPh>
    <rPh sb="33" eb="35">
      <t>ケイハツ</t>
    </rPh>
    <rPh sb="35" eb="36">
      <t>ヨウ</t>
    </rPh>
    <rPh sb="43" eb="45">
      <t>ハイフ</t>
    </rPh>
    <phoneticPr fontId="1"/>
  </si>
  <si>
    <t>大学へ普及啓発ポスターの配布</t>
  </si>
  <si>
    <t>5月～6月</t>
    <rPh sb="1" eb="2">
      <t>ガツ</t>
    </rPh>
    <rPh sb="4" eb="5">
      <t>ガツ</t>
    </rPh>
    <phoneticPr fontId="1"/>
  </si>
  <si>
    <t xml:space="preserve">対象：学生等
内容：たばこに関する普及啓発用のポスター及びリーフレットの送付
</t>
    <rPh sb="0" eb="2">
      <t>タイショウ</t>
    </rPh>
    <rPh sb="3" eb="5">
      <t>ガクセイ</t>
    </rPh>
    <rPh sb="5" eb="6">
      <t>トウ</t>
    </rPh>
    <rPh sb="7" eb="9">
      <t>ナイヨウ</t>
    </rPh>
    <rPh sb="14" eb="15">
      <t>カン</t>
    </rPh>
    <rPh sb="17" eb="19">
      <t>フキュウ</t>
    </rPh>
    <rPh sb="19" eb="21">
      <t>ケイハツ</t>
    </rPh>
    <rPh sb="21" eb="22">
      <t>ヨウ</t>
    </rPh>
    <rPh sb="27" eb="28">
      <t>オヨ</t>
    </rPh>
    <rPh sb="36" eb="38">
      <t>ソウフ</t>
    </rPh>
    <phoneticPr fontId="1"/>
  </si>
  <si>
    <t>江別保健所ホームページ「管内禁煙外来実施医療機関一覧」の更新</t>
  </si>
  <si>
    <t>https://www.ishikari.pref.hokkaido.lg.jp/hk/hgc/tabako_kenko.html</t>
  </si>
  <si>
    <t>対象：地域住民
内容：禁煙治療医療機関の紹介</t>
    <rPh sb="0" eb="2">
      <t>タイショウ</t>
    </rPh>
    <rPh sb="3" eb="5">
      <t>チイキ</t>
    </rPh>
    <rPh sb="5" eb="7">
      <t>ジュウミン</t>
    </rPh>
    <rPh sb="8" eb="10">
      <t>ナイヨウ</t>
    </rPh>
    <rPh sb="11" eb="13">
      <t>キンエン</t>
    </rPh>
    <rPh sb="13" eb="15">
      <t>チリョウ</t>
    </rPh>
    <rPh sb="15" eb="17">
      <t>イリョウ</t>
    </rPh>
    <rPh sb="17" eb="19">
      <t>キカン</t>
    </rPh>
    <rPh sb="20" eb="22">
      <t>ショウカイ</t>
    </rPh>
    <phoneticPr fontId="1"/>
  </si>
  <si>
    <t>「禁煙週間」の啓発</t>
  </si>
  <si>
    <t>江別市健康福祉部健康推進室保健センター</t>
  </si>
  <si>
    <t>北海道江別市役所1階待合</t>
    <rPh sb="0" eb="3">
      <t>ホッカイドウ</t>
    </rPh>
    <rPh sb="3" eb="5">
      <t>エベツ</t>
    </rPh>
    <rPh sb="5" eb="8">
      <t>シヤクショ</t>
    </rPh>
    <rPh sb="9" eb="10">
      <t>カイ</t>
    </rPh>
    <rPh sb="10" eb="12">
      <t>マチアイ</t>
    </rPh>
    <phoneticPr fontId="1"/>
  </si>
  <si>
    <t>2025/5/31～2025/6/6（予定）</t>
    <rPh sb="19" eb="21">
      <t>ヨテイ</t>
    </rPh>
    <phoneticPr fontId="1"/>
  </si>
  <si>
    <t>江別市健康福祉部健康推進室保健センター
TEL 011-385-5252</t>
  </si>
  <si>
    <t>市役所待合モニターに、禁煙啓発のメッセージを放映する。</t>
  </si>
  <si>
    <t>「世界禁煙デー」「禁煙週間」の啓発</t>
    <rPh sb="1" eb="3">
      <t>セカイ</t>
    </rPh>
    <rPh sb="3" eb="5">
      <t>キンエン</t>
    </rPh>
    <rPh sb="9" eb="11">
      <t>キンエン</t>
    </rPh>
    <rPh sb="11" eb="13">
      <t>シュウカン</t>
    </rPh>
    <rPh sb="15" eb="17">
      <t>ケイハツ</t>
    </rPh>
    <phoneticPr fontId="1"/>
  </si>
  <si>
    <t>2025/5/31～2025/6/6（予定）</t>
  </si>
  <si>
    <t>庁内職員用システム待受け画面に、禁煙啓発のメッセージを掲示する。</t>
  </si>
  <si>
    <t>「世界禁煙デー」の啓発</t>
    <rPh sb="1" eb="3">
      <t>セカイ</t>
    </rPh>
    <rPh sb="3" eb="5">
      <t>キンエン</t>
    </rPh>
    <rPh sb="9" eb="11">
      <t>ケイハツ</t>
    </rPh>
    <phoneticPr fontId="1"/>
  </si>
  <si>
    <t>江別市内</t>
    <rPh sb="0" eb="2">
      <t>エベツ</t>
    </rPh>
    <rPh sb="2" eb="4">
      <t>シナイ</t>
    </rPh>
    <phoneticPr fontId="1"/>
  </si>
  <si>
    <t>2025/5月号</t>
    <rPh sb="6" eb="7">
      <t>ガツ</t>
    </rPh>
    <rPh sb="7" eb="8">
      <t>ゴウ</t>
    </rPh>
    <phoneticPr fontId="1"/>
  </si>
  <si>
    <t>市広報誌に世界禁煙デーに関する記事を掲載。</t>
    <rPh sb="0" eb="1">
      <t>シ</t>
    </rPh>
    <rPh sb="1" eb="3">
      <t>コウホウ</t>
    </rPh>
    <rPh sb="3" eb="4">
      <t>シ</t>
    </rPh>
    <rPh sb="5" eb="9">
      <t>セカイキンエン</t>
    </rPh>
    <rPh sb="12" eb="13">
      <t>カン</t>
    </rPh>
    <rPh sb="15" eb="17">
      <t>キジ</t>
    </rPh>
    <rPh sb="18" eb="20">
      <t>ケイサイ</t>
    </rPh>
    <phoneticPr fontId="1"/>
  </si>
  <si>
    <t>掲示物による啓発</t>
  </si>
  <si>
    <t>石狩市</t>
  </si>
  <si>
    <t>市役所・総合保健福祉センターりんくる　ほか</t>
  </si>
  <si>
    <t>５/３１～６/６</t>
  </si>
  <si>
    <t>石狩市健康推進課
TEL０１３３-７２-３１２４</t>
  </si>
  <si>
    <t>・公共施設にてポスターの掲示</t>
  </si>
  <si>
    <t>禁煙に関する特集コーナーの設置</t>
  </si>
  <si>
    <t>石狩市民図書館</t>
  </si>
  <si>
    <t>https://www.city.ishikari.hokkaido.jp/kenko/iryo/1001863/1003302.html</t>
  </si>
  <si>
    <t>・図書館にて禁煙に関する本の紹介やポスター、リーフを掲示するコーナーを設ける</t>
  </si>
  <si>
    <t>広報を活用した啓発</t>
  </si>
  <si>
    <t>６月</t>
    <rPh sb="1" eb="2">
      <t>ガツ</t>
    </rPh>
    <phoneticPr fontId="1"/>
  </si>
  <si>
    <t>https://www.city.ishikari.hokkaido.jp/shisei/gaiyo/1001541/1005491/index.html</t>
  </si>
  <si>
    <t>・広報誌にて禁煙週間及び禁煙外来の紹介</t>
  </si>
  <si>
    <t>禁煙に関する広報活動</t>
    <rPh sb="0" eb="2">
      <t>キンエン</t>
    </rPh>
    <rPh sb="3" eb="4">
      <t>カン</t>
    </rPh>
    <rPh sb="6" eb="10">
      <t>コウホウカツドウ</t>
    </rPh>
    <phoneticPr fontId="1"/>
  </si>
  <si>
    <t>当別町</t>
    <rPh sb="0" eb="3">
      <t>トウベツマチ</t>
    </rPh>
    <phoneticPr fontId="1"/>
  </si>
  <si>
    <t>当別町総合保健福祉センターゆとろ</t>
    <rPh sb="0" eb="3">
      <t>トウベツマチ</t>
    </rPh>
    <rPh sb="3" eb="5">
      <t>ソウゴウ</t>
    </rPh>
    <rPh sb="5" eb="9">
      <t>ホケンフクシ</t>
    </rPh>
    <phoneticPr fontId="1"/>
  </si>
  <si>
    <t>5月31日～6月6日</t>
    <rPh sb="1" eb="2">
      <t>ガツ</t>
    </rPh>
    <rPh sb="4" eb="5">
      <t>ニチ</t>
    </rPh>
    <rPh sb="7" eb="8">
      <t>ガツ</t>
    </rPh>
    <rPh sb="9" eb="10">
      <t>ニチ</t>
    </rPh>
    <phoneticPr fontId="1"/>
  </si>
  <si>
    <t>当別町福祉部保健福祉課健康推進係　TEL0133-23-4044</t>
    <rPh sb="0" eb="3">
      <t>トウベツマチ</t>
    </rPh>
    <rPh sb="3" eb="6">
      <t>フクシブ</t>
    </rPh>
    <rPh sb="6" eb="10">
      <t>ホケンフクシ</t>
    </rPh>
    <rPh sb="10" eb="11">
      <t>カ</t>
    </rPh>
    <rPh sb="11" eb="15">
      <t>ケンコウスイシン</t>
    </rPh>
    <rPh sb="15" eb="16">
      <t>ガカリ</t>
    </rPh>
    <phoneticPr fontId="1"/>
  </si>
  <si>
    <t>保健福祉センター内に配布された禁煙ポスターを掲示。町の広報雑誌5月号に禁煙に関する記事を掲載。</t>
    <rPh sb="0" eb="4">
      <t>ホケンフクシ</t>
    </rPh>
    <rPh sb="8" eb="9">
      <t>ナイ</t>
    </rPh>
    <rPh sb="10" eb="12">
      <t>ハイフ</t>
    </rPh>
    <rPh sb="15" eb="17">
      <t>キンエン</t>
    </rPh>
    <rPh sb="22" eb="24">
      <t>ケイジ</t>
    </rPh>
    <rPh sb="25" eb="26">
      <t>マチ</t>
    </rPh>
    <rPh sb="27" eb="31">
      <t>コウホウザッシ</t>
    </rPh>
    <rPh sb="32" eb="34">
      <t>ガツゴウ</t>
    </rPh>
    <rPh sb="35" eb="37">
      <t>キンエン</t>
    </rPh>
    <rPh sb="38" eb="39">
      <t>カン</t>
    </rPh>
    <rPh sb="41" eb="43">
      <t>キジ</t>
    </rPh>
    <rPh sb="44" eb="46">
      <t>ケイサイ</t>
    </rPh>
    <phoneticPr fontId="1"/>
  </si>
  <si>
    <t>新篠津村</t>
    <rPh sb="0" eb="4">
      <t>シンシノツムラ</t>
    </rPh>
    <phoneticPr fontId="1"/>
  </si>
  <si>
    <t>役場・保健センター・
B＆G体育館・自治センター</t>
    <rPh sb="0" eb="2">
      <t>ヤクバ</t>
    </rPh>
    <rPh sb="3" eb="5">
      <t>ホケン</t>
    </rPh>
    <rPh sb="14" eb="17">
      <t>タイイクカン</t>
    </rPh>
    <rPh sb="18" eb="20">
      <t>ジチ</t>
    </rPh>
    <phoneticPr fontId="1"/>
  </si>
  <si>
    <t>禁煙週間における普及啓発</t>
    <rPh sb="0" eb="4">
      <t>キンエンシュウカン</t>
    </rPh>
    <rPh sb="8" eb="10">
      <t>フキュウ</t>
    </rPh>
    <rPh sb="10" eb="12">
      <t>ケイハツ</t>
    </rPh>
    <phoneticPr fontId="1"/>
  </si>
  <si>
    <t>石狩振興局保健環境部保健行政室</t>
    <rPh sb="0" eb="5">
      <t>イシカリシンコウキョク</t>
    </rPh>
    <rPh sb="5" eb="10">
      <t>ホケンカンキョウブ</t>
    </rPh>
    <rPh sb="10" eb="15">
      <t>ホケンギョウセイシツ</t>
    </rPh>
    <phoneticPr fontId="1"/>
  </si>
  <si>
    <t>北海道千歳市東雲町4丁目2</t>
    <rPh sb="0" eb="3">
      <t>ホッカイドウ</t>
    </rPh>
    <rPh sb="3" eb="6">
      <t>チトセシ</t>
    </rPh>
    <rPh sb="6" eb="9">
      <t>シノノメチョウ</t>
    </rPh>
    <rPh sb="10" eb="12">
      <t>チョウメ</t>
    </rPh>
    <phoneticPr fontId="1"/>
  </si>
  <si>
    <t>令和6年5月26日（月）～6月６日（金）</t>
    <rPh sb="0" eb="2">
      <t>レイワ</t>
    </rPh>
    <rPh sb="3" eb="4">
      <t>ネン</t>
    </rPh>
    <rPh sb="5" eb="6">
      <t>ガツ</t>
    </rPh>
    <rPh sb="8" eb="9">
      <t>ニチ</t>
    </rPh>
    <rPh sb="10" eb="11">
      <t>ツキ</t>
    </rPh>
    <rPh sb="14" eb="15">
      <t>ガツ</t>
    </rPh>
    <rPh sb="16" eb="17">
      <t>ニチ</t>
    </rPh>
    <rPh sb="18" eb="19">
      <t>キン</t>
    </rPh>
    <phoneticPr fontId="1"/>
  </si>
  <si>
    <t>無</t>
    <rPh sb="0" eb="1">
      <t>ナシ</t>
    </rPh>
    <phoneticPr fontId="1"/>
  </si>
  <si>
    <t xml:space="preserve">石狩振興局保健環境部保健行政室企画総務課企画係　0123-23-3715
</t>
    <rPh sb="0" eb="5">
      <t>イシカリシンコウキョク</t>
    </rPh>
    <rPh sb="5" eb="10">
      <t>ホケンカンキョウブ</t>
    </rPh>
    <rPh sb="10" eb="15">
      <t>ホケンギョウセイシツ</t>
    </rPh>
    <rPh sb="15" eb="20">
      <t>キカクソウムカ</t>
    </rPh>
    <rPh sb="20" eb="22">
      <t>キカク</t>
    </rPh>
    <rPh sb="22" eb="23">
      <t>カカリ</t>
    </rPh>
    <phoneticPr fontId="1"/>
  </si>
  <si>
    <t>対象：来所者、職員
内容：ポスターやポップ等を活用した啓発</t>
    <rPh sb="0" eb="2">
      <t>タイショウ</t>
    </rPh>
    <rPh sb="3" eb="6">
      <t>ライショシャ</t>
    </rPh>
    <rPh sb="7" eb="9">
      <t>ショクイン</t>
    </rPh>
    <rPh sb="10" eb="12">
      <t>ナイヨウ</t>
    </rPh>
    <rPh sb="21" eb="22">
      <t>ナド</t>
    </rPh>
    <rPh sb="23" eb="25">
      <t>カツヨウ</t>
    </rPh>
    <rPh sb="27" eb="29">
      <t>ケイハツ</t>
    </rPh>
    <phoneticPr fontId="1"/>
  </si>
  <si>
    <t>禁煙週間啓発庁内放送</t>
    <rPh sb="0" eb="2">
      <t>キンエン</t>
    </rPh>
    <rPh sb="2" eb="4">
      <t>シュウカン</t>
    </rPh>
    <rPh sb="4" eb="6">
      <t>ケイハツ</t>
    </rPh>
    <rPh sb="6" eb="8">
      <t>チョウナイ</t>
    </rPh>
    <rPh sb="8" eb="10">
      <t>ホウソウ</t>
    </rPh>
    <phoneticPr fontId="1"/>
  </si>
  <si>
    <t>千歳市健康づくり課健康企画係</t>
    <rPh sb="0" eb="3">
      <t>チトセシ</t>
    </rPh>
    <rPh sb="3" eb="5">
      <t>ケンコウ</t>
    </rPh>
    <rPh sb="8" eb="9">
      <t>カ</t>
    </rPh>
    <rPh sb="9" eb="11">
      <t>ケンコウ</t>
    </rPh>
    <rPh sb="11" eb="13">
      <t>キカク</t>
    </rPh>
    <rPh sb="13" eb="14">
      <t>カカリ</t>
    </rPh>
    <phoneticPr fontId="1"/>
  </si>
  <si>
    <t>庁舎</t>
    <rPh sb="0" eb="2">
      <t>チョウシャ</t>
    </rPh>
    <phoneticPr fontId="1"/>
  </si>
  <si>
    <t xml:space="preserve">5月27日～6月6日まで
</t>
    <rPh sb="1" eb="2">
      <t>ガツ</t>
    </rPh>
    <rPh sb="4" eb="5">
      <t>ニチ</t>
    </rPh>
    <rPh sb="7" eb="8">
      <t>ガツ</t>
    </rPh>
    <rPh sb="9" eb="10">
      <t>ニチ</t>
    </rPh>
    <phoneticPr fontId="1"/>
  </si>
  <si>
    <t>※今年度は5月31日が土曜のため、前倒しして実施。</t>
  </si>
  <si>
    <t>千歳市健康づくり課健康企画係
℡0123-24-0768</t>
    <rPh sb="0" eb="3">
      <t>チトセシ</t>
    </rPh>
    <rPh sb="3" eb="5">
      <t>ケンコウ</t>
    </rPh>
    <rPh sb="8" eb="9">
      <t>カ</t>
    </rPh>
    <rPh sb="9" eb="11">
      <t>ケンコウ</t>
    </rPh>
    <rPh sb="11" eb="13">
      <t>キカク</t>
    </rPh>
    <rPh sb="13" eb="14">
      <t>カカリ</t>
    </rPh>
    <phoneticPr fontId="1"/>
  </si>
  <si>
    <t>世界禁煙デー、禁煙週間の啓発放送。</t>
    <rPh sb="0" eb="2">
      <t>セカイ</t>
    </rPh>
    <rPh sb="2" eb="4">
      <t>キンエン</t>
    </rPh>
    <rPh sb="7" eb="9">
      <t>キンエン</t>
    </rPh>
    <rPh sb="9" eb="11">
      <t>シュウカン</t>
    </rPh>
    <rPh sb="12" eb="14">
      <t>ケイハツ</t>
    </rPh>
    <rPh sb="14" eb="16">
      <t>ホウソウ</t>
    </rPh>
    <phoneticPr fontId="1"/>
  </si>
  <si>
    <t>市公用車のステッカー貼付による啓発</t>
    <rPh sb="0" eb="1">
      <t>シ</t>
    </rPh>
    <rPh sb="1" eb="4">
      <t>コウヨウシャ</t>
    </rPh>
    <rPh sb="10" eb="12">
      <t>チョウフ</t>
    </rPh>
    <rPh sb="15" eb="17">
      <t>ケイハツ</t>
    </rPh>
    <phoneticPr fontId="1"/>
  </si>
  <si>
    <t>千歳市健康づくり課健康企画係</t>
    <rPh sb="0" eb="3">
      <t>チトセシ</t>
    </rPh>
    <rPh sb="3" eb="5">
      <t>ケンコウ</t>
    </rPh>
    <rPh sb="8" eb="14">
      <t>カケンコウキカクカカリ</t>
    </rPh>
    <phoneticPr fontId="1"/>
  </si>
  <si>
    <t>※市公用車で啓発</t>
    <rPh sb="1" eb="2">
      <t>シ</t>
    </rPh>
    <rPh sb="2" eb="5">
      <t>コウヨウシャ</t>
    </rPh>
    <rPh sb="6" eb="8">
      <t>ケイハツ</t>
    </rPh>
    <phoneticPr fontId="1"/>
  </si>
  <si>
    <t>5月27日～6月6日まで</t>
    <rPh sb="1" eb="2">
      <t>ガツ</t>
    </rPh>
    <rPh sb="4" eb="5">
      <t>ニチ</t>
    </rPh>
    <rPh sb="7" eb="8">
      <t>ガツ</t>
    </rPh>
    <rPh sb="9" eb="10">
      <t>ニチ</t>
    </rPh>
    <phoneticPr fontId="1"/>
  </si>
  <si>
    <t>「受動喫煙のない社会を目指して」ロゴマーク、世界禁煙デー、保健センターのパネル展示の周知啓発。</t>
    <rPh sb="1" eb="3">
      <t>ジュドウ</t>
    </rPh>
    <rPh sb="3" eb="5">
      <t>キツエン</t>
    </rPh>
    <rPh sb="8" eb="10">
      <t>シャカイ</t>
    </rPh>
    <rPh sb="11" eb="13">
      <t>メザ</t>
    </rPh>
    <rPh sb="22" eb="24">
      <t>セカイ</t>
    </rPh>
    <rPh sb="24" eb="26">
      <t>キンエン</t>
    </rPh>
    <rPh sb="29" eb="31">
      <t>ホケン</t>
    </rPh>
    <rPh sb="39" eb="41">
      <t>テンジ</t>
    </rPh>
    <rPh sb="42" eb="44">
      <t>シュウチ</t>
    </rPh>
    <rPh sb="44" eb="46">
      <t>ケイハツ</t>
    </rPh>
    <phoneticPr fontId="1"/>
  </si>
  <si>
    <t>駅前広告塔による啓発</t>
    <rPh sb="0" eb="2">
      <t>エキマエ</t>
    </rPh>
    <rPh sb="2" eb="5">
      <t>コウコクトウ</t>
    </rPh>
    <rPh sb="8" eb="10">
      <t>ケイハツ</t>
    </rPh>
    <phoneticPr fontId="1"/>
  </si>
  <si>
    <t>※駅前広告塔で周知</t>
    <rPh sb="1" eb="3">
      <t>エキマエ</t>
    </rPh>
    <rPh sb="3" eb="6">
      <t>コウコクトウ</t>
    </rPh>
    <rPh sb="7" eb="9">
      <t>シュウチ</t>
    </rPh>
    <phoneticPr fontId="1"/>
  </si>
  <si>
    <t>世界禁煙デーの啓発</t>
    <rPh sb="0" eb="2">
      <t>セカイ</t>
    </rPh>
    <rPh sb="2" eb="4">
      <t>キンエン</t>
    </rPh>
    <rPh sb="7" eb="9">
      <t>ケイハツ</t>
    </rPh>
    <phoneticPr fontId="1"/>
  </si>
  <si>
    <t>公共の場・職員等における禁煙週間の周知、受動喫煙防止の取り組みのための禁煙ポスター等の展示</t>
    <rPh sb="12" eb="16">
      <t>キンエンシュウカン</t>
    </rPh>
    <rPh sb="17" eb="19">
      <t>シュウチ</t>
    </rPh>
    <rPh sb="41" eb="42">
      <t>トウ</t>
    </rPh>
    <rPh sb="43" eb="45">
      <t>テンジ</t>
    </rPh>
    <phoneticPr fontId="1"/>
  </si>
  <si>
    <t>恵庭市保健福祉部保健課（恵庭市保健センター）</t>
  </si>
  <si>
    <t>保健センター(えにあす)
市役所・市民会館、図書館、市内駅構内　等</t>
    <rPh sb="22" eb="25">
      <t>トショカン</t>
    </rPh>
    <phoneticPr fontId="1"/>
  </si>
  <si>
    <t>恵庭市立図書館：5月29日～6月11日
えにあす：6月12日～6月25日</t>
    <rPh sb="0" eb="4">
      <t>エニワシリツ</t>
    </rPh>
    <rPh sb="4" eb="7">
      <t>トショカン</t>
    </rPh>
    <rPh sb="9" eb="10">
      <t>ガツ</t>
    </rPh>
    <rPh sb="12" eb="13">
      <t>ニチ</t>
    </rPh>
    <rPh sb="15" eb="16">
      <t>ガツ</t>
    </rPh>
    <rPh sb="18" eb="19">
      <t>ニチ</t>
    </rPh>
    <rPh sb="26" eb="27">
      <t>ガツ</t>
    </rPh>
    <rPh sb="29" eb="30">
      <t>ニチ</t>
    </rPh>
    <rPh sb="32" eb="33">
      <t>ガツ</t>
    </rPh>
    <rPh sb="35" eb="36">
      <t>ニチ</t>
    </rPh>
    <phoneticPr fontId="1"/>
  </si>
  <si>
    <t>開館時間内
(市役所・市民会館・市内駅構内に関しては禁煙週間前後で周知予定)</t>
    <rPh sb="0" eb="2">
      <t>カイカン</t>
    </rPh>
    <rPh sb="2" eb="5">
      <t>ジカンナイ</t>
    </rPh>
    <rPh sb="7" eb="10">
      <t>シヤクショ</t>
    </rPh>
    <rPh sb="11" eb="15">
      <t>シミンカイカン</t>
    </rPh>
    <rPh sb="16" eb="21">
      <t>シナイエキコウナイ</t>
    </rPh>
    <rPh sb="22" eb="23">
      <t>カン</t>
    </rPh>
    <rPh sb="26" eb="28">
      <t>キンエン</t>
    </rPh>
    <rPh sb="28" eb="30">
      <t>シュウカン</t>
    </rPh>
    <rPh sb="30" eb="32">
      <t>ゼンゴ</t>
    </rPh>
    <rPh sb="33" eb="35">
      <t>シュウチ</t>
    </rPh>
    <rPh sb="35" eb="37">
      <t>ヨテイ</t>
    </rPh>
    <phoneticPr fontId="1"/>
  </si>
  <si>
    <t>恵庭市保健福祉部保健課
（恵庭市保健センター）
℡　0123-25-5700</t>
  </si>
  <si>
    <t>ポスターを掲示し、たばこの健康影響や受動喫煙についての知識普及を行う。喫煙者・非喫煙者ともに学びのある内容にしていく。</t>
    <rPh sb="18" eb="22">
      <t>ジュドウキツエン</t>
    </rPh>
    <rPh sb="35" eb="38">
      <t>キツエンシャ</t>
    </rPh>
    <rPh sb="39" eb="40">
      <t>ヒ</t>
    </rPh>
    <rPh sb="40" eb="43">
      <t>キツエンシャ</t>
    </rPh>
    <rPh sb="46" eb="47">
      <t>マナ</t>
    </rPh>
    <rPh sb="51" eb="53">
      <t>ナイヨウ</t>
    </rPh>
    <phoneticPr fontId="1"/>
  </si>
  <si>
    <t>妊婦及び母親への喫煙防止教育</t>
  </si>
  <si>
    <t xml:space="preserve">恵庭市子ども未来部えにわっこ応援センター
</t>
    <rPh sb="0" eb="3">
      <t>エニワシ</t>
    </rPh>
    <rPh sb="3" eb="4">
      <t>コ</t>
    </rPh>
    <rPh sb="6" eb="9">
      <t>ミライブ</t>
    </rPh>
    <rPh sb="14" eb="16">
      <t>オウエン</t>
    </rPh>
    <phoneticPr fontId="1"/>
  </si>
  <si>
    <t>恵庭市役所（えにわっこ応援センター）</t>
    <rPh sb="0" eb="5">
      <t>エニワシヤクショ</t>
    </rPh>
    <rPh sb="11" eb="13">
      <t>オウエン</t>
    </rPh>
    <phoneticPr fontId="1"/>
  </si>
  <si>
    <t>母子健康手帳交付時
乳児家庭全戸訪問時
乳幼児健診時</t>
    <rPh sb="0" eb="6">
      <t>ボシケンコウテチョウ</t>
    </rPh>
    <rPh sb="6" eb="9">
      <t>コウフジ</t>
    </rPh>
    <rPh sb="10" eb="12">
      <t>ニュウジ</t>
    </rPh>
    <rPh sb="12" eb="14">
      <t>カテイ</t>
    </rPh>
    <rPh sb="14" eb="16">
      <t>ゼンコ</t>
    </rPh>
    <rPh sb="16" eb="18">
      <t>ホウモン</t>
    </rPh>
    <rPh sb="18" eb="19">
      <t>ジ</t>
    </rPh>
    <rPh sb="20" eb="23">
      <t>ニュウヨウジ</t>
    </rPh>
    <rPh sb="23" eb="26">
      <t>ケンシンジ</t>
    </rPh>
    <phoneticPr fontId="1"/>
  </si>
  <si>
    <t>母子健康手帳交付時や乳児家庭全戸訪問時、乳幼児健診時に受動喫煙や禁煙などについて助言・相談対応を行う</t>
  </si>
  <si>
    <t>市のホームページに禁煙情報を掲載</t>
  </si>
  <si>
    <t>https://www.city.eniwa.hokkaido.jp/soshikikarasagasu/hokenhukushibu/hokenka/kenko/1/2629.html</t>
  </si>
  <si>
    <t>市のホームページに禁煙に関わる情報を掲載し、禁煙に向けての知識を普及する。</t>
    <rPh sb="22" eb="24">
      <t>キンエン</t>
    </rPh>
    <rPh sb="25" eb="26">
      <t>ム</t>
    </rPh>
    <rPh sb="29" eb="31">
      <t>チシキ</t>
    </rPh>
    <rPh sb="32" eb="34">
      <t>フキュウ</t>
    </rPh>
    <phoneticPr fontId="1"/>
  </si>
  <si>
    <t>市内禁煙治療実施医療機関情報の周知</t>
  </si>
  <si>
    <t>恵庭市保健センター</t>
    <rPh sb="0" eb="3">
      <t>エニワシ</t>
    </rPh>
    <rPh sb="3" eb="5">
      <t>ホケン</t>
    </rPh>
    <phoneticPr fontId="1"/>
  </si>
  <si>
    <t>禁煙週間に合わせて市ホームページへの掲載、保健センター内に掲示し、禁煙支援を行う。</t>
    <rPh sb="0" eb="2">
      <t>キンエン</t>
    </rPh>
    <rPh sb="2" eb="4">
      <t>シュウカン</t>
    </rPh>
    <rPh sb="5" eb="6">
      <t>ア</t>
    </rPh>
    <phoneticPr fontId="1"/>
  </si>
  <si>
    <t>未成年の禁煙防止対策のための健康教育</t>
  </si>
  <si>
    <t>市内の高校生に向けて授業に出前講座で健康教育を行い、たばことがんの関連などについて知識普及を行ってく。</t>
    <rPh sb="7" eb="8">
      <t>ム</t>
    </rPh>
    <rPh sb="33" eb="35">
      <t>カンレン</t>
    </rPh>
    <phoneticPr fontId="1"/>
  </si>
  <si>
    <t>横断幕の設置</t>
    <rPh sb="0" eb="3">
      <t>オウダンマク</t>
    </rPh>
    <rPh sb="4" eb="6">
      <t>セッチ</t>
    </rPh>
    <phoneticPr fontId="1"/>
  </si>
  <si>
    <t>北広島市健康推進課</t>
    <rPh sb="0" eb="4">
      <t>キタヒロシマシ</t>
    </rPh>
    <rPh sb="4" eb="6">
      <t>ケンコウ</t>
    </rPh>
    <rPh sb="6" eb="8">
      <t>スイシン</t>
    </rPh>
    <rPh sb="8" eb="9">
      <t>カ</t>
    </rPh>
    <phoneticPr fontId="1"/>
  </si>
  <si>
    <t xml:space="preserve">駅直結の交流広場（エルフィンパーク）
</t>
    <rPh sb="0" eb="1">
      <t>エキ</t>
    </rPh>
    <rPh sb="1" eb="3">
      <t>チョッケツ</t>
    </rPh>
    <rPh sb="4" eb="6">
      <t>コウリュウ</t>
    </rPh>
    <rPh sb="6" eb="8">
      <t>ヒロバ</t>
    </rPh>
    <phoneticPr fontId="1"/>
  </si>
  <si>
    <t>5月下旬</t>
    <rPh sb="1" eb="2">
      <t>ガツ</t>
    </rPh>
    <rPh sb="2" eb="4">
      <t>ゲジュン</t>
    </rPh>
    <phoneticPr fontId="1"/>
  </si>
  <si>
    <t>6月6日（金）まで</t>
    <rPh sb="5" eb="6">
      <t>キン</t>
    </rPh>
    <phoneticPr fontId="1"/>
  </si>
  <si>
    <t>北海道北広島市保健福祉部健康推進課
011-372-3311</t>
    <rPh sb="0" eb="3">
      <t>ホッカイドウ</t>
    </rPh>
    <rPh sb="3" eb="7">
      <t>キタヒロシマシ</t>
    </rPh>
    <rPh sb="7" eb="9">
      <t>ホケン</t>
    </rPh>
    <rPh sb="9" eb="11">
      <t>フクシ</t>
    </rPh>
    <rPh sb="11" eb="12">
      <t>ブ</t>
    </rPh>
    <rPh sb="12" eb="14">
      <t>ケンコウ</t>
    </rPh>
    <rPh sb="14" eb="16">
      <t>スイシン</t>
    </rPh>
    <rPh sb="16" eb="17">
      <t>カ</t>
    </rPh>
    <phoneticPr fontId="1"/>
  </si>
  <si>
    <t>一般市民
《5/31は世界禁煙デーです。たばこの煙から子どもたちを守ろう！》</t>
    <rPh sb="0" eb="2">
      <t>イッパン</t>
    </rPh>
    <rPh sb="2" eb="4">
      <t>シミン</t>
    </rPh>
    <rPh sb="11" eb="13">
      <t>セカイ</t>
    </rPh>
    <rPh sb="13" eb="15">
      <t>キンエン</t>
    </rPh>
    <rPh sb="24" eb="25">
      <t>ケムリ</t>
    </rPh>
    <rPh sb="27" eb="28">
      <t>コ</t>
    </rPh>
    <rPh sb="33" eb="34">
      <t>マモ</t>
    </rPh>
    <phoneticPr fontId="1"/>
  </si>
  <si>
    <t>一般市民
《Fビレッジから北広島駅までの主要な道路及び駅周辺は路上喫煙規制区域です。皆さんのご協力をお願いします。》</t>
    <rPh sb="0" eb="2">
      <t>イッパン</t>
    </rPh>
    <rPh sb="2" eb="4">
      <t>シミン</t>
    </rPh>
    <rPh sb="13" eb="16">
      <t>キタヒロシマ</t>
    </rPh>
    <rPh sb="16" eb="17">
      <t>エキ</t>
    </rPh>
    <rPh sb="20" eb="22">
      <t>シュヨウ</t>
    </rPh>
    <rPh sb="23" eb="25">
      <t>ドウロ</t>
    </rPh>
    <rPh sb="25" eb="26">
      <t>オヨ</t>
    </rPh>
    <rPh sb="27" eb="28">
      <t>エキ</t>
    </rPh>
    <rPh sb="28" eb="30">
      <t>シュウヘン</t>
    </rPh>
    <rPh sb="31" eb="33">
      <t>ロジョウ</t>
    </rPh>
    <rPh sb="33" eb="35">
      <t>キツエン</t>
    </rPh>
    <rPh sb="35" eb="37">
      <t>キセイ</t>
    </rPh>
    <rPh sb="37" eb="39">
      <t>クイキ</t>
    </rPh>
    <rPh sb="42" eb="43">
      <t>ミナ</t>
    </rPh>
    <rPh sb="47" eb="49">
      <t>キョウリョク</t>
    </rPh>
    <rPh sb="51" eb="52">
      <t>ネガ</t>
    </rPh>
    <phoneticPr fontId="1"/>
  </si>
  <si>
    <t>懸垂幕の設置</t>
    <rPh sb="0" eb="2">
      <t>ケンスイ</t>
    </rPh>
    <rPh sb="2" eb="3">
      <t>マク</t>
    </rPh>
    <rPh sb="4" eb="6">
      <t>セッチ</t>
    </rPh>
    <phoneticPr fontId="1"/>
  </si>
  <si>
    <t>市役所</t>
    <rPh sb="0" eb="3">
      <t>シヤクショ</t>
    </rPh>
    <phoneticPr fontId="1"/>
  </si>
  <si>
    <t>同上</t>
    <rPh sb="0" eb="2">
      <t>ドウジョウ</t>
    </rPh>
    <phoneticPr fontId="1"/>
  </si>
  <si>
    <t>札幌恵庭自転車道線・北広島市区間（エルフィンロード）</t>
    <phoneticPr fontId="1"/>
  </si>
  <si>
    <t>世界禁煙デー周知、たばこの害についての知識普及、啓発</t>
    <rPh sb="0" eb="2">
      <t>セカイ</t>
    </rPh>
    <rPh sb="2" eb="4">
      <t>キンエン</t>
    </rPh>
    <rPh sb="6" eb="8">
      <t>シュウチ</t>
    </rPh>
    <phoneticPr fontId="1"/>
  </si>
  <si>
    <t>市ホームページ</t>
    <rPh sb="0" eb="1">
      <t>シ</t>
    </rPh>
    <phoneticPr fontId="1"/>
  </si>
  <si>
    <t>https://www.city.kitahiroshima.hokkaido.jp/</t>
  </si>
  <si>
    <t>一般市民
市のホームページに掲載</t>
    <rPh sb="0" eb="2">
      <t>イッパン</t>
    </rPh>
    <rPh sb="2" eb="4">
      <t>シミン</t>
    </rPh>
    <rPh sb="5" eb="6">
      <t>シ</t>
    </rPh>
    <rPh sb="14" eb="16">
      <t>ケイサイ</t>
    </rPh>
    <phoneticPr fontId="1"/>
  </si>
  <si>
    <t>禁煙ポスターの掲示
（厚生労働省北海道作成）</t>
    <rPh sb="0" eb="2">
      <t>キンエン</t>
    </rPh>
    <rPh sb="7" eb="9">
      <t>ケイジ</t>
    </rPh>
    <rPh sb="11" eb="13">
      <t>コウセイ</t>
    </rPh>
    <rPh sb="13" eb="16">
      <t>ロウドウショウ</t>
    </rPh>
    <rPh sb="16" eb="19">
      <t>ホッカイドウ</t>
    </rPh>
    <rPh sb="19" eb="21">
      <t>サクセイ</t>
    </rPh>
    <phoneticPr fontId="1"/>
  </si>
  <si>
    <t>市役所庁舎内
出張所・連絡所、エルフィンパーク</t>
    <rPh sb="0" eb="3">
      <t>シヤクショ</t>
    </rPh>
    <rPh sb="3" eb="5">
      <t>チョウシャ</t>
    </rPh>
    <rPh sb="5" eb="6">
      <t>ナイ</t>
    </rPh>
    <rPh sb="7" eb="9">
      <t>シュッチョウ</t>
    </rPh>
    <rPh sb="9" eb="10">
      <t>ジョ</t>
    </rPh>
    <rPh sb="11" eb="14">
      <t>レンラクショ</t>
    </rPh>
    <phoneticPr fontId="1"/>
  </si>
  <si>
    <t>5月下旬
（ポスター到着後）</t>
    <rPh sb="1" eb="2">
      <t>ガツ</t>
    </rPh>
    <rPh sb="2" eb="4">
      <t>ゲジュン</t>
    </rPh>
    <rPh sb="10" eb="12">
      <t>トウチャク</t>
    </rPh>
    <rPh sb="12" eb="13">
      <t>ゴ</t>
    </rPh>
    <phoneticPr fontId="1"/>
  </si>
  <si>
    <t>一般市民</t>
    <rPh sb="0" eb="2">
      <t>イッパン</t>
    </rPh>
    <rPh sb="2" eb="4">
      <t>シミン</t>
    </rPh>
    <phoneticPr fontId="1"/>
  </si>
  <si>
    <t>路上喫煙規制区域の指定</t>
    <rPh sb="0" eb="2">
      <t>ロジョウ</t>
    </rPh>
    <rPh sb="2" eb="4">
      <t>キツエン</t>
    </rPh>
    <rPh sb="4" eb="6">
      <t>キセイ</t>
    </rPh>
    <rPh sb="6" eb="8">
      <t>クイキ</t>
    </rPh>
    <rPh sb="9" eb="11">
      <t>シテイ</t>
    </rPh>
    <phoneticPr fontId="1"/>
  </si>
  <si>
    <t>北広島市</t>
    <rPh sb="0" eb="4">
      <t>キタヒロシマシ</t>
    </rPh>
    <phoneticPr fontId="1"/>
  </si>
  <si>
    <t>市役所、北海道ボールパークFビレッジ</t>
    <rPh sb="0" eb="3">
      <t>シヤクショ</t>
    </rPh>
    <rPh sb="4" eb="7">
      <t>ホッカイドウ</t>
    </rPh>
    <phoneticPr fontId="1"/>
  </si>
  <si>
    <t>北海道北広島市保健福祉部健康推進課
011-372-3311</t>
    <phoneticPr fontId="1"/>
  </si>
  <si>
    <t>北海道ボールパークFビレッジから北広島駅までの主要な道路および北広島駅周辺を路上喫煙規制区域に指定</t>
    <rPh sb="0" eb="3">
      <t>ホッカイドウ</t>
    </rPh>
    <rPh sb="16" eb="19">
      <t>キタヒロシマ</t>
    </rPh>
    <rPh sb="19" eb="20">
      <t>エキ</t>
    </rPh>
    <rPh sb="23" eb="25">
      <t>シュヨウ</t>
    </rPh>
    <rPh sb="26" eb="28">
      <t>ドウロ</t>
    </rPh>
    <rPh sb="31" eb="34">
      <t>キタヒロシマ</t>
    </rPh>
    <rPh sb="34" eb="35">
      <t>エキ</t>
    </rPh>
    <rPh sb="35" eb="37">
      <t>シュウヘン</t>
    </rPh>
    <rPh sb="38" eb="40">
      <t>ロジョウ</t>
    </rPh>
    <rPh sb="40" eb="42">
      <t>キツエン</t>
    </rPh>
    <rPh sb="42" eb="44">
      <t>キセイ</t>
    </rPh>
    <rPh sb="44" eb="46">
      <t>クイキ</t>
    </rPh>
    <rPh sb="47" eb="49">
      <t>シテイ</t>
    </rPh>
    <phoneticPr fontId="1"/>
  </si>
  <si>
    <t>パネル展</t>
    <rPh sb="3" eb="4">
      <t>テン</t>
    </rPh>
    <phoneticPr fontId="1"/>
  </si>
  <si>
    <t>倶知安保健所</t>
    <rPh sb="0" eb="3">
      <t>クッチャン</t>
    </rPh>
    <rPh sb="3" eb="6">
      <t>ホケンジョ</t>
    </rPh>
    <phoneticPr fontId="1"/>
  </si>
  <si>
    <t>後志総合振興局
１F道民ホール</t>
    <rPh sb="0" eb="2">
      <t>シリベシ</t>
    </rPh>
    <rPh sb="2" eb="4">
      <t>ソウゴウ</t>
    </rPh>
    <rPh sb="4" eb="7">
      <t>シンコウキョク</t>
    </rPh>
    <rPh sb="10" eb="12">
      <t>ドウミン</t>
    </rPh>
    <phoneticPr fontId="1"/>
  </si>
  <si>
    <t>5/31（金）～6/７（金）</t>
    <rPh sb="5" eb="6">
      <t>キン</t>
    </rPh>
    <rPh sb="12" eb="13">
      <t>キン</t>
    </rPh>
    <phoneticPr fontId="1"/>
  </si>
  <si>
    <t>8:45～17:00</t>
  </si>
  <si>
    <t>倶知安保健所　企画総務課企画係</t>
    <rPh sb="0" eb="3">
      <t>クッチャン</t>
    </rPh>
    <rPh sb="3" eb="6">
      <t>ホケンジョ</t>
    </rPh>
    <rPh sb="7" eb="9">
      <t>キカク</t>
    </rPh>
    <rPh sb="9" eb="12">
      <t>ソウムカ</t>
    </rPh>
    <rPh sb="12" eb="14">
      <t>キカク</t>
    </rPh>
    <rPh sb="14" eb="15">
      <t>カカリ</t>
    </rPh>
    <phoneticPr fontId="1"/>
  </si>
  <si>
    <t>禁煙に関するパネル、ポスターの展示、パンフレット等の配布</t>
    <rPh sb="0" eb="2">
      <t>キンエン</t>
    </rPh>
    <rPh sb="3" eb="4">
      <t>カン</t>
    </rPh>
    <rPh sb="15" eb="17">
      <t>テンジ</t>
    </rPh>
    <rPh sb="24" eb="25">
      <t>トウ</t>
    </rPh>
    <rPh sb="26" eb="28">
      <t>ハイフ</t>
    </rPh>
    <phoneticPr fontId="1"/>
  </si>
  <si>
    <t>令和7年度禁煙週間に係る広報記事の掲載</t>
    <rPh sb="0" eb="2">
      <t>レイワ</t>
    </rPh>
    <rPh sb="3" eb="5">
      <t>ネンド</t>
    </rPh>
    <rPh sb="5" eb="7">
      <t>キンエン</t>
    </rPh>
    <rPh sb="7" eb="9">
      <t>シュウカン</t>
    </rPh>
    <rPh sb="10" eb="11">
      <t>カカワ</t>
    </rPh>
    <rPh sb="12" eb="14">
      <t>コウホウ</t>
    </rPh>
    <rPh sb="14" eb="16">
      <t>キジ</t>
    </rPh>
    <rPh sb="17" eb="19">
      <t>ケイサイ</t>
    </rPh>
    <phoneticPr fontId="1"/>
  </si>
  <si>
    <t>ニセコ町</t>
    <rPh sb="3" eb="4">
      <t>チョウ</t>
    </rPh>
    <phoneticPr fontId="1"/>
  </si>
  <si>
    <t>2025/5/1-2025/5/31</t>
    <phoneticPr fontId="1"/>
  </si>
  <si>
    <t>ニセコ町役場保健福祉課
℡0136-44-2121</t>
    <rPh sb="3" eb="4">
      <t>チョウ</t>
    </rPh>
    <rPh sb="4" eb="6">
      <t>ヤクバ</t>
    </rPh>
    <rPh sb="6" eb="8">
      <t>ホケン</t>
    </rPh>
    <rPh sb="8" eb="10">
      <t>フクシ</t>
    </rPh>
    <rPh sb="10" eb="11">
      <t>カ</t>
    </rPh>
    <phoneticPr fontId="1"/>
  </si>
  <si>
    <t>保健所より提供のあった禁煙週間に係る広報記事を町の広報「広報ニセコ5月号」に記載し、全町民を対象に周知を図った。</t>
    <rPh sb="0" eb="3">
      <t>ホケンジョ</t>
    </rPh>
    <rPh sb="5" eb="7">
      <t>テイキョウ</t>
    </rPh>
    <rPh sb="11" eb="13">
      <t>キンエン</t>
    </rPh>
    <rPh sb="13" eb="15">
      <t>シュウカン</t>
    </rPh>
    <rPh sb="16" eb="17">
      <t>カカワ</t>
    </rPh>
    <rPh sb="18" eb="20">
      <t>コウホウ</t>
    </rPh>
    <rPh sb="20" eb="22">
      <t>キジ</t>
    </rPh>
    <rPh sb="23" eb="24">
      <t>チョウ</t>
    </rPh>
    <rPh sb="25" eb="27">
      <t>コウホウ</t>
    </rPh>
    <rPh sb="28" eb="30">
      <t>コウホウ</t>
    </rPh>
    <rPh sb="34" eb="35">
      <t>ガツ</t>
    </rPh>
    <rPh sb="35" eb="36">
      <t>ゴウ</t>
    </rPh>
    <rPh sb="38" eb="40">
      <t>キサイ</t>
    </rPh>
    <rPh sb="42" eb="43">
      <t>ゼン</t>
    </rPh>
    <rPh sb="43" eb="45">
      <t>チョウミン</t>
    </rPh>
    <rPh sb="46" eb="48">
      <t>タイショウ</t>
    </rPh>
    <rPh sb="49" eb="51">
      <t>シュウチ</t>
    </rPh>
    <rPh sb="52" eb="53">
      <t>ハカ</t>
    </rPh>
    <phoneticPr fontId="1"/>
  </si>
  <si>
    <t>IP電話端末によるポピュレーションアプローチ</t>
    <rPh sb="2" eb="6">
      <t>デンワタンマツ</t>
    </rPh>
    <phoneticPr fontId="1"/>
  </si>
  <si>
    <t>積丹町</t>
    <rPh sb="0" eb="3">
      <t>シャコタンチョウ</t>
    </rPh>
    <phoneticPr fontId="1"/>
  </si>
  <si>
    <t>各町民家庭</t>
    <rPh sb="0" eb="3">
      <t>カクチョウミン</t>
    </rPh>
    <rPh sb="3" eb="5">
      <t>カテイ</t>
    </rPh>
    <phoneticPr fontId="1"/>
  </si>
  <si>
    <t>5/31～6/6</t>
    <phoneticPr fontId="1"/>
  </si>
  <si>
    <t>積丹町役場住民福祉課</t>
    <rPh sb="0" eb="3">
      <t>シャコタンチョウ</t>
    </rPh>
    <rPh sb="3" eb="5">
      <t>ヤクバ</t>
    </rPh>
    <rPh sb="5" eb="10">
      <t>ジュウミンフクシカ</t>
    </rPh>
    <phoneticPr fontId="1"/>
  </si>
  <si>
    <t>IP電話端末で、禁煙週間、禁煙週間のテーマを周知し、禁煙及び受動喫煙防止の普及啓発を実施する。</t>
    <rPh sb="2" eb="4">
      <t>デンワ</t>
    </rPh>
    <rPh sb="4" eb="6">
      <t>タンマツ</t>
    </rPh>
    <rPh sb="8" eb="10">
      <t>キンエン</t>
    </rPh>
    <rPh sb="10" eb="12">
      <t>シュウカン</t>
    </rPh>
    <rPh sb="13" eb="17">
      <t>キンエンシュウカン</t>
    </rPh>
    <rPh sb="22" eb="24">
      <t>シュウチ</t>
    </rPh>
    <rPh sb="26" eb="28">
      <t>キンエン</t>
    </rPh>
    <rPh sb="28" eb="29">
      <t>オヨ</t>
    </rPh>
    <rPh sb="30" eb="34">
      <t>ジュドウキツエン</t>
    </rPh>
    <rPh sb="34" eb="36">
      <t>ボウシ</t>
    </rPh>
    <rPh sb="37" eb="41">
      <t>フキュウケイハツ</t>
    </rPh>
    <rPh sb="42" eb="44">
      <t>ジッシ</t>
    </rPh>
    <phoneticPr fontId="1"/>
  </si>
  <si>
    <t>禁煙啓発事業</t>
    <rPh sb="0" eb="2">
      <t>キンエン</t>
    </rPh>
    <rPh sb="2" eb="4">
      <t>ケイハツ</t>
    </rPh>
    <rPh sb="4" eb="6">
      <t>ジギョウ</t>
    </rPh>
    <phoneticPr fontId="1"/>
  </si>
  <si>
    <t>古平町</t>
    <rPh sb="0" eb="3">
      <t>フルビラチョウ</t>
    </rPh>
    <phoneticPr fontId="1"/>
  </si>
  <si>
    <t>古平町複合施設
古平町元気プラザ</t>
    <rPh sb="0" eb="2">
      <t>フルビラ</t>
    </rPh>
    <rPh sb="2" eb="3">
      <t>マチ</t>
    </rPh>
    <rPh sb="3" eb="5">
      <t>フクゴウ</t>
    </rPh>
    <rPh sb="5" eb="7">
      <t>シセツ</t>
    </rPh>
    <rPh sb="8" eb="11">
      <t>フルビラチョウ</t>
    </rPh>
    <rPh sb="11" eb="13">
      <t>ゲンキ</t>
    </rPh>
    <phoneticPr fontId="1"/>
  </si>
  <si>
    <t>0135-48-9839</t>
    <phoneticPr fontId="1"/>
  </si>
  <si>
    <t>来庁者、禁煙に関するポスター掲示</t>
    <rPh sb="0" eb="2">
      <t>ライチョウ</t>
    </rPh>
    <rPh sb="2" eb="3">
      <t>シャ</t>
    </rPh>
    <rPh sb="4" eb="6">
      <t>キンエン</t>
    </rPh>
    <rPh sb="7" eb="8">
      <t>カン</t>
    </rPh>
    <rPh sb="14" eb="16">
      <t>ケイジ</t>
    </rPh>
    <phoneticPr fontId="1"/>
  </si>
  <si>
    <t>仁木町</t>
    <rPh sb="0" eb="3">
      <t>ニキチョウ</t>
    </rPh>
    <phoneticPr fontId="1"/>
  </si>
  <si>
    <t>仁木町役場福祉課窓口前</t>
    <rPh sb="0" eb="3">
      <t>ニキチョウ</t>
    </rPh>
    <rPh sb="3" eb="5">
      <t>ヤクバ</t>
    </rPh>
    <rPh sb="5" eb="8">
      <t>フクシカ</t>
    </rPh>
    <rPh sb="8" eb="10">
      <t>マドグチ</t>
    </rPh>
    <rPh sb="10" eb="11">
      <t>マエ</t>
    </rPh>
    <phoneticPr fontId="1"/>
  </si>
  <si>
    <t>2025/4/23～</t>
    <phoneticPr fontId="1"/>
  </si>
  <si>
    <t>北海道　仁木町　
福祉課　保健係
℡．0135-32-2514</t>
    <rPh sb="0" eb="3">
      <t>ホッカイドウ</t>
    </rPh>
    <rPh sb="4" eb="7">
      <t>ニキチョウ</t>
    </rPh>
    <rPh sb="9" eb="12">
      <t>フクシカ</t>
    </rPh>
    <rPh sb="13" eb="16">
      <t>ホケンカカリ</t>
    </rPh>
    <phoneticPr fontId="1"/>
  </si>
  <si>
    <t>禁煙週間についてのポスター掲示</t>
    <rPh sb="0" eb="2">
      <t>キンエン</t>
    </rPh>
    <rPh sb="2" eb="4">
      <t>シュウカン</t>
    </rPh>
    <rPh sb="13" eb="15">
      <t>ケイジ</t>
    </rPh>
    <phoneticPr fontId="1"/>
  </si>
  <si>
    <t>禁煙週間の周知</t>
    <rPh sb="0" eb="2">
      <t>キンエン</t>
    </rPh>
    <rPh sb="2" eb="4">
      <t>シュウカン</t>
    </rPh>
    <rPh sb="5" eb="7">
      <t>シュウチ</t>
    </rPh>
    <phoneticPr fontId="1"/>
  </si>
  <si>
    <t>共和町役場</t>
    <rPh sb="0" eb="3">
      <t>キョウワチョウ</t>
    </rPh>
    <rPh sb="3" eb="5">
      <t>ヤクバ</t>
    </rPh>
    <phoneticPr fontId="1"/>
  </si>
  <si>
    <t>北海道共和町役場庁、
北海道共和町保健福祉センター、
北海道共和町生涯学習センター</t>
    <rPh sb="0" eb="3">
      <t>ホッカイドウ</t>
    </rPh>
    <rPh sb="3" eb="6">
      <t>キョウワチョウ</t>
    </rPh>
    <rPh sb="6" eb="8">
      <t>ヤクバ</t>
    </rPh>
    <rPh sb="8" eb="9">
      <t>チョウ</t>
    </rPh>
    <rPh sb="11" eb="14">
      <t>ホッカイドウ</t>
    </rPh>
    <rPh sb="14" eb="17">
      <t>キョウワチョウ</t>
    </rPh>
    <rPh sb="17" eb="19">
      <t>ホケン</t>
    </rPh>
    <rPh sb="19" eb="21">
      <t>フクシ</t>
    </rPh>
    <rPh sb="27" eb="30">
      <t>ホッカイドウ</t>
    </rPh>
    <rPh sb="30" eb="33">
      <t>キョウワチョウ</t>
    </rPh>
    <rPh sb="33" eb="35">
      <t>ショウガイ</t>
    </rPh>
    <rPh sb="35" eb="37">
      <t>ガクシュウ</t>
    </rPh>
    <phoneticPr fontId="1"/>
  </si>
  <si>
    <t>令和７年５月31日～６月６日</t>
    <rPh sb="0" eb="2">
      <t>レイワ</t>
    </rPh>
    <rPh sb="3" eb="4">
      <t>ネン</t>
    </rPh>
    <rPh sb="5" eb="6">
      <t>ガツ</t>
    </rPh>
    <rPh sb="8" eb="9">
      <t>ニチ</t>
    </rPh>
    <rPh sb="11" eb="12">
      <t>ガツ</t>
    </rPh>
    <rPh sb="13" eb="14">
      <t>ニチ</t>
    </rPh>
    <phoneticPr fontId="1"/>
  </si>
  <si>
    <t>8：45～17：15</t>
  </si>
  <si>
    <t>北海道共和町役場
保健福祉課健康推進係
0135-67-8788</t>
    <rPh sb="0" eb="3">
      <t>ホッカイドウ</t>
    </rPh>
    <rPh sb="3" eb="6">
      <t>キョウワチョウ</t>
    </rPh>
    <rPh sb="6" eb="8">
      <t>ヤクバ</t>
    </rPh>
    <rPh sb="9" eb="11">
      <t>ホケン</t>
    </rPh>
    <rPh sb="11" eb="14">
      <t>フクシカ</t>
    </rPh>
    <rPh sb="14" eb="16">
      <t>ケンコウ</t>
    </rPh>
    <rPh sb="16" eb="19">
      <t>スイシンガカリ</t>
    </rPh>
    <phoneticPr fontId="1"/>
  </si>
  <si>
    <t>対象：全町民
内容：厚生労働省作成の禁煙週間ポスターの掲示</t>
    <rPh sb="0" eb="2">
      <t>タイショウ</t>
    </rPh>
    <rPh sb="3" eb="6">
      <t>ゼンチョウミン</t>
    </rPh>
    <rPh sb="7" eb="9">
      <t>ナイヨウ</t>
    </rPh>
    <rPh sb="10" eb="12">
      <t>コウセイ</t>
    </rPh>
    <rPh sb="12" eb="15">
      <t>ロウドウショウ</t>
    </rPh>
    <rPh sb="15" eb="17">
      <t>サクセイ</t>
    </rPh>
    <rPh sb="18" eb="20">
      <t>キンエン</t>
    </rPh>
    <rPh sb="20" eb="22">
      <t>シュウカン</t>
    </rPh>
    <rPh sb="27" eb="29">
      <t>ケイジ</t>
    </rPh>
    <phoneticPr fontId="1"/>
  </si>
  <si>
    <t>たばこと健康に関する知識の普及</t>
    <rPh sb="4" eb="6">
      <t>ケンコウ</t>
    </rPh>
    <rPh sb="7" eb="8">
      <t>カン</t>
    </rPh>
    <rPh sb="10" eb="12">
      <t>チシキ</t>
    </rPh>
    <rPh sb="13" eb="15">
      <t>フキュウ</t>
    </rPh>
    <phoneticPr fontId="1"/>
  </si>
  <si>
    <t>岩内町役場</t>
    <rPh sb="0" eb="3">
      <t>イワナイチョウ</t>
    </rPh>
    <rPh sb="3" eb="5">
      <t>ヤクバ</t>
    </rPh>
    <phoneticPr fontId="1"/>
  </si>
  <si>
    <t>岩内町保健センター</t>
    <rPh sb="0" eb="3">
      <t>イワナイチョウ</t>
    </rPh>
    <rPh sb="3" eb="5">
      <t>ホケン</t>
    </rPh>
    <phoneticPr fontId="1"/>
  </si>
  <si>
    <t>北海道岩内町役場
健康づくり課健康推進係
電話：0135-67-7086</t>
    <rPh sb="6" eb="8">
      <t>ヤクバ</t>
    </rPh>
    <phoneticPr fontId="1"/>
  </si>
  <si>
    <t>対象：全町民
内容：行政防災無線、町ホームページ、自動販売機のメッセージボードによる広報活動の実施</t>
    <rPh sb="0" eb="2">
      <t>タイショウ</t>
    </rPh>
    <rPh sb="3" eb="6">
      <t>ゼンチョウミン</t>
    </rPh>
    <rPh sb="7" eb="9">
      <t>ナイヨウ</t>
    </rPh>
    <rPh sb="10" eb="12">
      <t>ギョウセイ</t>
    </rPh>
    <rPh sb="12" eb="14">
      <t>ボウサイ</t>
    </rPh>
    <rPh sb="14" eb="16">
      <t>ムセン</t>
    </rPh>
    <rPh sb="17" eb="18">
      <t>マチ</t>
    </rPh>
    <rPh sb="25" eb="27">
      <t>ジドウ</t>
    </rPh>
    <rPh sb="27" eb="30">
      <t>ハンバイキ</t>
    </rPh>
    <rPh sb="42" eb="44">
      <t>コウホウ</t>
    </rPh>
    <rPh sb="44" eb="46">
      <t>カツドウ</t>
    </rPh>
    <rPh sb="47" eb="49">
      <t>ジッシ</t>
    </rPh>
    <phoneticPr fontId="1"/>
  </si>
  <si>
    <t>広報紙面健康コラム掲載</t>
    <rPh sb="2" eb="4">
      <t>シメン</t>
    </rPh>
    <rPh sb="4" eb="6">
      <t>ケンコウ</t>
    </rPh>
    <phoneticPr fontId="1"/>
  </si>
  <si>
    <t>泊村役場</t>
    <phoneticPr fontId="1"/>
  </si>
  <si>
    <t>５月広報紙面</t>
    <rPh sb="1" eb="2">
      <t>ガツ</t>
    </rPh>
    <rPh sb="2" eb="4">
      <t>コウホウ</t>
    </rPh>
    <rPh sb="4" eb="6">
      <t>シメン</t>
    </rPh>
    <phoneticPr fontId="1"/>
  </si>
  <si>
    <t>令和７年５月１日～</t>
    <rPh sb="0" eb="2">
      <t>レイワ</t>
    </rPh>
    <rPh sb="3" eb="4">
      <t>ネン</t>
    </rPh>
    <rPh sb="5" eb="6">
      <t>ガツ</t>
    </rPh>
    <rPh sb="7" eb="8">
      <t>ニチ</t>
    </rPh>
    <phoneticPr fontId="1"/>
  </si>
  <si>
    <t>北海道泊村役場
健康支援課　　　　　　　　電話：0135-65-2278</t>
    <rPh sb="0" eb="3">
      <t>ホッカイドウ</t>
    </rPh>
    <rPh sb="21" eb="23">
      <t>デンワ</t>
    </rPh>
    <phoneticPr fontId="1"/>
  </si>
  <si>
    <t>対象：村民全般　　　　　　　内容：広報へ禁煙週間周知のため、たばこの害に関する健康コラムとがん検診周知の掲載</t>
    <rPh sb="17" eb="19">
      <t>コウホウ</t>
    </rPh>
    <rPh sb="20" eb="24">
      <t>キンエンシュウカン</t>
    </rPh>
    <rPh sb="24" eb="26">
      <t>シュウチ</t>
    </rPh>
    <rPh sb="34" eb="35">
      <t>ガイ</t>
    </rPh>
    <rPh sb="47" eb="49">
      <t>ケンシン</t>
    </rPh>
    <rPh sb="49" eb="51">
      <t>シュウチ</t>
    </rPh>
    <rPh sb="52" eb="54">
      <t>ケイサイ</t>
    </rPh>
    <phoneticPr fontId="1"/>
  </si>
  <si>
    <t>神恵内村役場</t>
    <rPh sb="0" eb="4">
      <t>カモエナイムラ</t>
    </rPh>
    <rPh sb="4" eb="6">
      <t>ヤクバ</t>
    </rPh>
    <phoneticPr fontId="1"/>
  </si>
  <si>
    <t>役場庁舎</t>
    <rPh sb="0" eb="2">
      <t>ヤクバ</t>
    </rPh>
    <rPh sb="2" eb="4">
      <t>チョウシャ</t>
    </rPh>
    <phoneticPr fontId="1"/>
  </si>
  <si>
    <t>令和７年４月24日～</t>
    <rPh sb="0" eb="2">
      <t>レイワ</t>
    </rPh>
    <rPh sb="3" eb="4">
      <t>ネン</t>
    </rPh>
    <rPh sb="5" eb="6">
      <t>ガツ</t>
    </rPh>
    <rPh sb="8" eb="9">
      <t>ニチ</t>
    </rPh>
    <phoneticPr fontId="1"/>
  </si>
  <si>
    <t>北海道神恵内村役場
住民課
電話：0135-76-5011</t>
    <rPh sb="0" eb="3">
      <t>ホッカイドウ</t>
    </rPh>
    <rPh sb="3" eb="7">
      <t>カモエナイムラ</t>
    </rPh>
    <rPh sb="7" eb="9">
      <t>ヤクバ</t>
    </rPh>
    <rPh sb="10" eb="13">
      <t>ジュウミンカ</t>
    </rPh>
    <rPh sb="14" eb="16">
      <t>デンワ</t>
    </rPh>
    <phoneticPr fontId="1"/>
  </si>
  <si>
    <t>対象：全村民
内容：役場に世界禁煙デーのポスターを掲示</t>
    <rPh sb="0" eb="2">
      <t>タイショウ</t>
    </rPh>
    <rPh sb="3" eb="4">
      <t>ゼン</t>
    </rPh>
    <rPh sb="4" eb="6">
      <t>ソンミン</t>
    </rPh>
    <rPh sb="7" eb="9">
      <t>ナイヨウ</t>
    </rPh>
    <rPh sb="10" eb="12">
      <t>ヤクバ</t>
    </rPh>
    <rPh sb="13" eb="15">
      <t>セカイ</t>
    </rPh>
    <rPh sb="15" eb="17">
      <t>キンエン</t>
    </rPh>
    <rPh sb="25" eb="27">
      <t>ケイジ</t>
    </rPh>
    <phoneticPr fontId="1"/>
  </si>
  <si>
    <t>世界禁煙デー及び禁煙週間の周知</t>
    <rPh sb="0" eb="2">
      <t>セカイ</t>
    </rPh>
    <rPh sb="2" eb="4">
      <t>キンエン</t>
    </rPh>
    <rPh sb="6" eb="7">
      <t>オヨ</t>
    </rPh>
    <rPh sb="8" eb="10">
      <t>キンエン</t>
    </rPh>
    <rPh sb="10" eb="12">
      <t>シュウカン</t>
    </rPh>
    <rPh sb="13" eb="15">
      <t>シュウチ</t>
    </rPh>
    <phoneticPr fontId="1"/>
  </si>
  <si>
    <t>岩内保健所</t>
    <rPh sb="0" eb="2">
      <t>イワナイ</t>
    </rPh>
    <rPh sb="2" eb="5">
      <t>ホケンジョ</t>
    </rPh>
    <phoneticPr fontId="1"/>
  </si>
  <si>
    <t>岩内保健所
①ロビー
②ホームページ</t>
    <rPh sb="0" eb="2">
      <t>イワナイ</t>
    </rPh>
    <rPh sb="2" eb="5">
      <t>ホケンジョ</t>
    </rPh>
    <phoneticPr fontId="1"/>
  </si>
  <si>
    <t>①令和７年５月31日～６月６日
②通年</t>
    <rPh sb="1" eb="3">
      <t>レイワ</t>
    </rPh>
    <rPh sb="4" eb="5">
      <t>ネン</t>
    </rPh>
    <rPh sb="6" eb="7">
      <t>ガツ</t>
    </rPh>
    <rPh sb="9" eb="10">
      <t>ニチ</t>
    </rPh>
    <rPh sb="12" eb="13">
      <t>ガツ</t>
    </rPh>
    <rPh sb="14" eb="15">
      <t>ニチ</t>
    </rPh>
    <rPh sb="17" eb="19">
      <t>ツウネン</t>
    </rPh>
    <phoneticPr fontId="1"/>
  </si>
  <si>
    <t>https://www.shiribeshi.pref.hokkaido.lg.jp/hk/ith/tobaco.html</t>
  </si>
  <si>
    <t>北海道岩内保健所
企画総務課企画係
電話：0135-62-1537</t>
    <rPh sb="0" eb="3">
      <t>ホッカイドウ</t>
    </rPh>
    <rPh sb="3" eb="5">
      <t>イワナイ</t>
    </rPh>
    <rPh sb="5" eb="8">
      <t>ホケンジョ</t>
    </rPh>
    <rPh sb="9" eb="11">
      <t>キカク</t>
    </rPh>
    <rPh sb="11" eb="14">
      <t>ソウムカ</t>
    </rPh>
    <rPh sb="14" eb="17">
      <t>キカクガカリ</t>
    </rPh>
    <rPh sb="18" eb="20">
      <t>デンワ</t>
    </rPh>
    <phoneticPr fontId="1"/>
  </si>
  <si>
    <t>対象：来庁者
内容：①禁煙週間のポスター掲示
②たばこと健康に関する知識の普及と世界禁煙デー及び禁煙週間の情報提供</t>
    <rPh sb="0" eb="2">
      <t>タイショウ</t>
    </rPh>
    <rPh sb="3" eb="6">
      <t>ライチョウシャ</t>
    </rPh>
    <rPh sb="7" eb="9">
      <t>ナイヨウ</t>
    </rPh>
    <rPh sb="11" eb="13">
      <t>キンエン</t>
    </rPh>
    <rPh sb="13" eb="15">
      <t>シュウカン</t>
    </rPh>
    <rPh sb="20" eb="22">
      <t>ケイジ</t>
    </rPh>
    <rPh sb="28" eb="30">
      <t>ケンコウ</t>
    </rPh>
    <rPh sb="31" eb="32">
      <t>カン</t>
    </rPh>
    <rPh sb="34" eb="36">
      <t>チシキ</t>
    </rPh>
    <rPh sb="37" eb="39">
      <t>フキュウ</t>
    </rPh>
    <rPh sb="40" eb="42">
      <t>セカイ</t>
    </rPh>
    <rPh sb="42" eb="44">
      <t>キンエン</t>
    </rPh>
    <rPh sb="46" eb="47">
      <t>オヨ</t>
    </rPh>
    <rPh sb="48" eb="50">
      <t>キンエン</t>
    </rPh>
    <rPh sb="50" eb="52">
      <t>シュウカン</t>
    </rPh>
    <rPh sb="53" eb="55">
      <t>ジョウホウ</t>
    </rPh>
    <rPh sb="55" eb="57">
      <t>テイキョウ</t>
    </rPh>
    <phoneticPr fontId="1"/>
  </si>
  <si>
    <t>パネルの展示</t>
    <rPh sb="4" eb="6">
      <t>テンジ</t>
    </rPh>
    <phoneticPr fontId="1"/>
  </si>
  <si>
    <t>北海道室蘭保健所</t>
    <rPh sb="0" eb="3">
      <t>ホッカイドウ</t>
    </rPh>
    <rPh sb="3" eb="5">
      <t>ムロラン</t>
    </rPh>
    <rPh sb="5" eb="8">
      <t>ホケンジョ</t>
    </rPh>
    <phoneticPr fontId="1"/>
  </si>
  <si>
    <t>むろらん広域センタービル１階玄関ロビー</t>
    <rPh sb="4" eb="6">
      <t>コウイキ</t>
    </rPh>
    <rPh sb="13" eb="14">
      <t>カイ</t>
    </rPh>
    <rPh sb="14" eb="16">
      <t>ゲンカン</t>
    </rPh>
    <phoneticPr fontId="1"/>
  </si>
  <si>
    <t>5/28（水）～6/6（金）</t>
    <rPh sb="5" eb="6">
      <t>スイ</t>
    </rPh>
    <rPh sb="12" eb="13">
      <t>キン</t>
    </rPh>
    <phoneticPr fontId="1"/>
  </si>
  <si>
    <t>北海道室蘭保健所企画総務課企画係
TEL　０１４３-２４-９８４４</t>
    <rPh sb="0" eb="3">
      <t>ホッカイドウ</t>
    </rPh>
    <rPh sb="3" eb="5">
      <t>ムロラン</t>
    </rPh>
    <rPh sb="5" eb="8">
      <t>ホケンジョ</t>
    </rPh>
    <rPh sb="8" eb="10">
      <t>キカク</t>
    </rPh>
    <rPh sb="10" eb="13">
      <t>ソウムカ</t>
    </rPh>
    <rPh sb="13" eb="15">
      <t>キカク</t>
    </rPh>
    <rPh sb="15" eb="16">
      <t>カカリ</t>
    </rPh>
    <phoneticPr fontId="1"/>
  </si>
  <si>
    <t>むろらん広域センタービル来庁者を対象に、「世界禁煙デー」及び｢禁煙週間｣について、周知する。</t>
    <rPh sb="4" eb="6">
      <t>コウイキ</t>
    </rPh>
    <rPh sb="12" eb="15">
      <t>ライチョウシャ</t>
    </rPh>
    <rPh sb="16" eb="18">
      <t>タイショウ</t>
    </rPh>
    <rPh sb="21" eb="23">
      <t>セカイ</t>
    </rPh>
    <rPh sb="23" eb="25">
      <t>キンエン</t>
    </rPh>
    <rPh sb="28" eb="29">
      <t>オヨ</t>
    </rPh>
    <rPh sb="31" eb="33">
      <t>キンエン</t>
    </rPh>
    <rPh sb="33" eb="35">
      <t>シュウカン</t>
    </rPh>
    <rPh sb="41" eb="43">
      <t>シュウチ</t>
    </rPh>
    <phoneticPr fontId="1"/>
  </si>
  <si>
    <t>広報誌への掲載</t>
    <rPh sb="0" eb="3">
      <t>コウホウシ</t>
    </rPh>
    <rPh sb="5" eb="7">
      <t>ケイサイ</t>
    </rPh>
    <phoneticPr fontId="1"/>
  </si>
  <si>
    <t>豊浦町</t>
    <rPh sb="0" eb="3">
      <t>トヨウラチョウ</t>
    </rPh>
    <phoneticPr fontId="1"/>
  </si>
  <si>
    <t>R7年5月</t>
    <rPh sb="2" eb="3">
      <t>ネン</t>
    </rPh>
    <rPh sb="4" eb="5">
      <t>ガツ</t>
    </rPh>
    <phoneticPr fontId="1"/>
  </si>
  <si>
    <t>豊浦町総合保健福祉施設やまびこ
保健センター
0142-82-3844</t>
    <rPh sb="0" eb="3">
      <t>トヨウラチョウ</t>
    </rPh>
    <rPh sb="3" eb="5">
      <t>ソウゴウ</t>
    </rPh>
    <rPh sb="5" eb="7">
      <t>ホケン</t>
    </rPh>
    <rPh sb="7" eb="9">
      <t>フクシ</t>
    </rPh>
    <rPh sb="9" eb="11">
      <t>シセツ</t>
    </rPh>
    <rPh sb="16" eb="18">
      <t>ホケン</t>
    </rPh>
    <phoneticPr fontId="1"/>
  </si>
  <si>
    <t>町の広報誌に『受動喫煙に注意しましょう！』という見出しで掲載。</t>
    <rPh sb="0" eb="1">
      <t>チョウ</t>
    </rPh>
    <rPh sb="2" eb="5">
      <t>コウホウシ</t>
    </rPh>
    <rPh sb="7" eb="11">
      <t>ジュドウキツエン</t>
    </rPh>
    <rPh sb="12" eb="14">
      <t>チュウイ</t>
    </rPh>
    <rPh sb="24" eb="26">
      <t>ミダ</t>
    </rPh>
    <rPh sb="28" eb="30">
      <t>ケイサイ</t>
    </rPh>
    <phoneticPr fontId="1"/>
  </si>
  <si>
    <t>集団健診受診者（全員）への啓発</t>
    <rPh sb="0" eb="4">
      <t>シュウダンケンシン</t>
    </rPh>
    <rPh sb="4" eb="7">
      <t>ジュシンシャ</t>
    </rPh>
    <rPh sb="8" eb="10">
      <t>ゼンイン</t>
    </rPh>
    <rPh sb="13" eb="15">
      <t>ケイハツ</t>
    </rPh>
    <phoneticPr fontId="1"/>
  </si>
  <si>
    <t>豊浦町総合保健福祉施設やまびこ</t>
    <rPh sb="0" eb="3">
      <t>トヨウラチョウ</t>
    </rPh>
    <rPh sb="3" eb="5">
      <t>ソウゴウ</t>
    </rPh>
    <rPh sb="5" eb="7">
      <t>ホケン</t>
    </rPh>
    <rPh sb="7" eb="9">
      <t>フクシ</t>
    </rPh>
    <rPh sb="9" eb="11">
      <t>シセツ</t>
    </rPh>
    <phoneticPr fontId="1"/>
  </si>
  <si>
    <t>R7.5月</t>
    <rPh sb="4" eb="5">
      <t>ガツ</t>
    </rPh>
    <phoneticPr fontId="1"/>
  </si>
  <si>
    <t>R7年5月集団健診会場にて啓発動画「STOP！受動喫煙」を再生。</t>
    <rPh sb="2" eb="3">
      <t>ネン</t>
    </rPh>
    <rPh sb="4" eb="5">
      <t>ガツ</t>
    </rPh>
    <rPh sb="5" eb="9">
      <t>シュウダンケンシン</t>
    </rPh>
    <rPh sb="9" eb="11">
      <t>カイジョウ</t>
    </rPh>
    <rPh sb="13" eb="15">
      <t>ケイハツ</t>
    </rPh>
    <rPh sb="15" eb="17">
      <t>ドウガ</t>
    </rPh>
    <rPh sb="23" eb="27">
      <t>ジュドウキツエン</t>
    </rPh>
    <rPh sb="29" eb="31">
      <t>サイセイ</t>
    </rPh>
    <phoneticPr fontId="1"/>
  </si>
  <si>
    <t>R7年5月集団健診受診者のうち、喫煙者への結果送付物にリーフレットを同封。</t>
    <rPh sb="2" eb="3">
      <t>ネン</t>
    </rPh>
    <rPh sb="4" eb="5">
      <t>ガツ</t>
    </rPh>
    <rPh sb="5" eb="9">
      <t>シュウダンケンシン</t>
    </rPh>
    <rPh sb="9" eb="12">
      <t>ジュシンシャ</t>
    </rPh>
    <rPh sb="16" eb="18">
      <t>キツエン</t>
    </rPh>
    <rPh sb="18" eb="19">
      <t>シャ</t>
    </rPh>
    <rPh sb="21" eb="23">
      <t>ケッカ</t>
    </rPh>
    <rPh sb="23" eb="26">
      <t>ソウフブツ</t>
    </rPh>
    <rPh sb="34" eb="36">
      <t>ドウフウ</t>
    </rPh>
    <phoneticPr fontId="1"/>
  </si>
  <si>
    <t>普及啓発ポスターの掲示</t>
    <rPh sb="0" eb="4">
      <t>フキュウケイハツ</t>
    </rPh>
    <rPh sb="9" eb="11">
      <t>ケイジ</t>
    </rPh>
    <phoneticPr fontId="1"/>
  </si>
  <si>
    <t>洞爺湖町健康福祉課</t>
    <rPh sb="0" eb="4">
      <t>トウヤコチョウ</t>
    </rPh>
    <rPh sb="4" eb="8">
      <t>ケンコウフクシ</t>
    </rPh>
    <rPh sb="8" eb="9">
      <t>カ</t>
    </rPh>
    <phoneticPr fontId="1"/>
  </si>
  <si>
    <t>洞爺湖町健康福祉センター</t>
    <rPh sb="0" eb="4">
      <t>トウヤコチョウ</t>
    </rPh>
    <rPh sb="4" eb="8">
      <t>ケンコウフクシ</t>
    </rPh>
    <phoneticPr fontId="1"/>
  </si>
  <si>
    <t>R7年5月31日～6月6日</t>
    <rPh sb="2" eb="3">
      <t>ネン</t>
    </rPh>
    <rPh sb="4" eb="5">
      <t>ガツ</t>
    </rPh>
    <rPh sb="7" eb="8">
      <t>ニチ</t>
    </rPh>
    <rPh sb="10" eb="11">
      <t>ガツ</t>
    </rPh>
    <rPh sb="12" eb="13">
      <t>カ</t>
    </rPh>
    <phoneticPr fontId="1"/>
  </si>
  <si>
    <t>洞爺湖町健康福祉課健康推進係</t>
    <rPh sb="0" eb="8">
      <t>トウヤコチョウケンコウフクシ</t>
    </rPh>
    <rPh sb="8" eb="9">
      <t>カ</t>
    </rPh>
    <rPh sb="9" eb="14">
      <t>ケンコウスイシンカカリ</t>
    </rPh>
    <phoneticPr fontId="1"/>
  </si>
  <si>
    <t>禁煙週間用ポスターの掲示</t>
    <rPh sb="0" eb="2">
      <t>キンエン</t>
    </rPh>
    <rPh sb="2" eb="4">
      <t>シュウカン</t>
    </rPh>
    <rPh sb="4" eb="5">
      <t>ヨウ</t>
    </rPh>
    <rPh sb="10" eb="12">
      <t>ケイジ</t>
    </rPh>
    <phoneticPr fontId="1"/>
  </si>
  <si>
    <t>市公式ウェブサイトへの掲載掲載</t>
    <phoneticPr fontId="1"/>
  </si>
  <si>
    <t>登別市</t>
    <phoneticPr fontId="1"/>
  </si>
  <si>
    <t>https://www.city.noboribetsu.lg.jp/docs/2025050200017/</t>
  </si>
  <si>
    <t>登別市保健福祉部健康推進グループ
℡0143-85-0100</t>
    <phoneticPr fontId="1"/>
  </si>
  <si>
    <t>禁煙のメリットやたばこの健康への影響、世界禁煙デー及び禁煙週間について市民へ周知する。</t>
    <phoneticPr fontId="1"/>
  </si>
  <si>
    <t>禁煙ポスターの掲示</t>
    <phoneticPr fontId="1"/>
  </si>
  <si>
    <t>市内公共施設</t>
    <phoneticPr fontId="1"/>
  </si>
  <si>
    <t>登別市保健福祉部健康推進グループ
℡0143-85-0101</t>
    <phoneticPr fontId="1"/>
  </si>
  <si>
    <t>市内公共施設へ禁煙ポスターを掲示し、市民への普及啓発を図る。</t>
    <phoneticPr fontId="1"/>
  </si>
  <si>
    <t>禁煙週間パネル展</t>
    <rPh sb="0" eb="2">
      <t>キンエン</t>
    </rPh>
    <rPh sb="2" eb="4">
      <t>シュウカン</t>
    </rPh>
    <rPh sb="7" eb="8">
      <t>テン</t>
    </rPh>
    <phoneticPr fontId="1"/>
  </si>
  <si>
    <t>胆振総合振興局保健環境部苫小牧地域保健室</t>
    <rPh sb="0" eb="2">
      <t>イブリ</t>
    </rPh>
    <rPh sb="2" eb="4">
      <t>ソウゴウ</t>
    </rPh>
    <rPh sb="4" eb="7">
      <t>シンコウキョク</t>
    </rPh>
    <rPh sb="7" eb="9">
      <t>ホケン</t>
    </rPh>
    <rPh sb="9" eb="12">
      <t>カンキョウブ</t>
    </rPh>
    <rPh sb="12" eb="15">
      <t>トマコマイ</t>
    </rPh>
    <rPh sb="15" eb="17">
      <t>チイキ</t>
    </rPh>
    <rPh sb="17" eb="19">
      <t>ホケン</t>
    </rPh>
    <rPh sb="19" eb="20">
      <t>シツ</t>
    </rPh>
    <phoneticPr fontId="1"/>
  </si>
  <si>
    <t>令和7年5月30日（金）
～6月6日（金）</t>
    <rPh sb="0" eb="2">
      <t>レイワ</t>
    </rPh>
    <rPh sb="3" eb="4">
      <t>ネン</t>
    </rPh>
    <rPh sb="5" eb="6">
      <t>ガツ</t>
    </rPh>
    <rPh sb="8" eb="9">
      <t>ニチ</t>
    </rPh>
    <rPh sb="10" eb="11">
      <t>キン</t>
    </rPh>
    <rPh sb="19" eb="20">
      <t>キン</t>
    </rPh>
    <phoneticPr fontId="1"/>
  </si>
  <si>
    <t>8:45～17:30</t>
  </si>
  <si>
    <t>企画総務課企画係
電話0144-77-9933</t>
    <rPh sb="0" eb="2">
      <t>キカク</t>
    </rPh>
    <rPh sb="2" eb="5">
      <t>ソウムカ</t>
    </rPh>
    <rPh sb="5" eb="7">
      <t>キカク</t>
    </rPh>
    <rPh sb="7" eb="8">
      <t>カカリ</t>
    </rPh>
    <rPh sb="9" eb="11">
      <t>デンワ</t>
    </rPh>
    <phoneticPr fontId="1"/>
  </si>
  <si>
    <t>対象：来庁者（一般住民等）
内容：苫小牧地域保健室玄関ロビーに禁煙及び受動喫煙防止に係るパネルやポスターを展示。</t>
    <rPh sb="0" eb="2">
      <t>タイショウ</t>
    </rPh>
    <rPh sb="3" eb="4">
      <t>ライ</t>
    </rPh>
    <rPh sb="4" eb="5">
      <t>チョウ</t>
    </rPh>
    <rPh sb="5" eb="6">
      <t>シャ</t>
    </rPh>
    <rPh sb="7" eb="9">
      <t>イッパン</t>
    </rPh>
    <rPh sb="9" eb="11">
      <t>ジュウミン</t>
    </rPh>
    <rPh sb="11" eb="12">
      <t>トウ</t>
    </rPh>
    <rPh sb="14" eb="16">
      <t>ナイヨウ</t>
    </rPh>
    <rPh sb="17" eb="20">
      <t>トマコマイ</t>
    </rPh>
    <rPh sb="25" eb="27">
      <t>ゲンカン</t>
    </rPh>
    <rPh sb="31" eb="33">
      <t>キンエン</t>
    </rPh>
    <rPh sb="33" eb="34">
      <t>オヨ</t>
    </rPh>
    <rPh sb="35" eb="37">
      <t>ジュドウ</t>
    </rPh>
    <rPh sb="37" eb="39">
      <t>キツエン</t>
    </rPh>
    <rPh sb="39" eb="41">
      <t>ボウシ</t>
    </rPh>
    <rPh sb="42" eb="43">
      <t>カカ</t>
    </rPh>
    <rPh sb="53" eb="55">
      <t>テンジ</t>
    </rPh>
    <phoneticPr fontId="1"/>
  </si>
  <si>
    <t>地方新聞紙面による普及啓発</t>
    <rPh sb="0" eb="2">
      <t>チホウ</t>
    </rPh>
    <rPh sb="2" eb="4">
      <t>シンブン</t>
    </rPh>
    <rPh sb="4" eb="6">
      <t>シメン</t>
    </rPh>
    <rPh sb="9" eb="11">
      <t>フキュウ</t>
    </rPh>
    <rPh sb="11" eb="13">
      <t>ケイハツ</t>
    </rPh>
    <phoneticPr fontId="1"/>
  </si>
  <si>
    <t>令和7年5月31日（土）</t>
    <rPh sb="0" eb="2">
      <t>レイワ</t>
    </rPh>
    <rPh sb="3" eb="4">
      <t>ネン</t>
    </rPh>
    <rPh sb="5" eb="6">
      <t>ガツ</t>
    </rPh>
    <rPh sb="8" eb="9">
      <t>ニチ</t>
    </rPh>
    <rPh sb="10" eb="11">
      <t>ド</t>
    </rPh>
    <phoneticPr fontId="1"/>
  </si>
  <si>
    <t>対象：一般住民等
内容：世界禁煙デー及び禁煙週間の周知。</t>
    <rPh sb="0" eb="2">
      <t>タイショウ</t>
    </rPh>
    <rPh sb="3" eb="5">
      <t>イッパン</t>
    </rPh>
    <rPh sb="5" eb="7">
      <t>ジュウミン</t>
    </rPh>
    <rPh sb="7" eb="8">
      <t>トウ</t>
    </rPh>
    <rPh sb="9" eb="11">
      <t>ナイヨウ</t>
    </rPh>
    <rPh sb="12" eb="14">
      <t>セカイ</t>
    </rPh>
    <rPh sb="14" eb="16">
      <t>キンエン</t>
    </rPh>
    <rPh sb="18" eb="19">
      <t>オヨ</t>
    </rPh>
    <rPh sb="20" eb="22">
      <t>キンエン</t>
    </rPh>
    <rPh sb="22" eb="24">
      <t>シュウカン</t>
    </rPh>
    <rPh sb="25" eb="27">
      <t>シュウチ</t>
    </rPh>
    <phoneticPr fontId="1"/>
  </si>
  <si>
    <t>広報誌による広報活動の実施</t>
    <rPh sb="0" eb="3">
      <t>コウホウシ</t>
    </rPh>
    <rPh sb="6" eb="8">
      <t>コウホウ</t>
    </rPh>
    <rPh sb="8" eb="10">
      <t>カツドウ</t>
    </rPh>
    <rPh sb="11" eb="13">
      <t>ジッシ</t>
    </rPh>
    <phoneticPr fontId="1"/>
  </si>
  <si>
    <t>苫小牧市</t>
    <rPh sb="0" eb="4">
      <t>トマコマイシ</t>
    </rPh>
    <phoneticPr fontId="1"/>
  </si>
  <si>
    <t>方法
HP掲載</t>
    <rPh sb="0" eb="2">
      <t>ホウホウ</t>
    </rPh>
    <rPh sb="7" eb="9">
      <t>ケイサイ</t>
    </rPh>
    <phoneticPr fontId="1"/>
  </si>
  <si>
    <t>６月上旬に全戸配布
常時掲載</t>
    <rPh sb="1" eb="2">
      <t>ガツ</t>
    </rPh>
    <rPh sb="2" eb="4">
      <t>ジョウジュン</t>
    </rPh>
    <rPh sb="5" eb="6">
      <t>ゼン</t>
    </rPh>
    <rPh sb="6" eb="7">
      <t>ト</t>
    </rPh>
    <rPh sb="7" eb="9">
      <t>ハイフ</t>
    </rPh>
    <rPh sb="11" eb="13">
      <t>ジョウジ</t>
    </rPh>
    <rPh sb="13" eb="15">
      <t>ケイサイ</t>
    </rPh>
    <phoneticPr fontId="1"/>
  </si>
  <si>
    <t>https://www.city.tomakomai.hokkaido.jp/kenko/iryo/boshikenko/nonsmoking/</t>
  </si>
  <si>
    <t>苫小牧市健康こども部
健康支援課
0144-32-6407</t>
    <rPh sb="0" eb="4">
      <t>トマコマイシ</t>
    </rPh>
    <rPh sb="4" eb="6">
      <t>ケンコウ</t>
    </rPh>
    <rPh sb="9" eb="10">
      <t>ブ</t>
    </rPh>
    <rPh sb="11" eb="13">
      <t>ケンコウ</t>
    </rPh>
    <rPh sb="13" eb="15">
      <t>シエン</t>
    </rPh>
    <rPh sb="15" eb="16">
      <t>カ</t>
    </rPh>
    <phoneticPr fontId="1"/>
  </si>
  <si>
    <t>広報とまこまい６月号及びHPに「禁煙週間」の概要を掲載</t>
    <rPh sb="0" eb="2">
      <t>コウホウ</t>
    </rPh>
    <rPh sb="8" eb="10">
      <t>ガツゴウ</t>
    </rPh>
    <rPh sb="10" eb="11">
      <t>オヨ</t>
    </rPh>
    <rPh sb="16" eb="18">
      <t>キンエン</t>
    </rPh>
    <rPh sb="18" eb="20">
      <t>シュウカン</t>
    </rPh>
    <rPh sb="22" eb="24">
      <t>ガイヨウ</t>
    </rPh>
    <rPh sb="25" eb="27">
      <t>ケイサイ</t>
    </rPh>
    <phoneticPr fontId="1"/>
  </si>
  <si>
    <t>苫小牧市役所及び苫小牧駅自由通路</t>
    <rPh sb="0" eb="3">
      <t>トマコマイ</t>
    </rPh>
    <rPh sb="3" eb="6">
      <t>シヤクショ</t>
    </rPh>
    <rPh sb="6" eb="7">
      <t>オヨ</t>
    </rPh>
    <rPh sb="8" eb="12">
      <t>トマコマイエキ</t>
    </rPh>
    <rPh sb="12" eb="14">
      <t>ジユウ</t>
    </rPh>
    <rPh sb="14" eb="16">
      <t>ツウロ</t>
    </rPh>
    <phoneticPr fontId="1"/>
  </si>
  <si>
    <t>苫小牧市健康こども部
健康支援課
0144-32-6407</t>
    <phoneticPr fontId="1"/>
  </si>
  <si>
    <t>・市作成の受動喫煙防止対策ポスターを、苫小牧市役所及び苫小牧駅自由通路に常時掲載
・国等から送付のあった禁煙に関するポスターを、苫小牧市役所に禁煙週間期間中に掲載</t>
    <rPh sb="1" eb="2">
      <t>シ</t>
    </rPh>
    <rPh sb="2" eb="4">
      <t>サクセイ</t>
    </rPh>
    <rPh sb="5" eb="7">
      <t>ジュドウ</t>
    </rPh>
    <rPh sb="7" eb="9">
      <t>キツエン</t>
    </rPh>
    <rPh sb="9" eb="11">
      <t>ボウシ</t>
    </rPh>
    <rPh sb="11" eb="13">
      <t>タイサク</t>
    </rPh>
    <rPh sb="19" eb="23">
      <t>トマコマイシ</t>
    </rPh>
    <rPh sb="23" eb="25">
      <t>ヤクショ</t>
    </rPh>
    <rPh sb="25" eb="26">
      <t>オヨ</t>
    </rPh>
    <rPh sb="27" eb="31">
      <t>トマコマイエキ</t>
    </rPh>
    <rPh sb="31" eb="33">
      <t>ジユウ</t>
    </rPh>
    <rPh sb="33" eb="35">
      <t>ツウロ</t>
    </rPh>
    <rPh sb="36" eb="38">
      <t>ジョウジ</t>
    </rPh>
    <rPh sb="38" eb="40">
      <t>ケイサイ</t>
    </rPh>
    <rPh sb="43" eb="44">
      <t>クニ</t>
    </rPh>
    <rPh sb="44" eb="45">
      <t>トウ</t>
    </rPh>
    <rPh sb="47" eb="49">
      <t>ソウフ</t>
    </rPh>
    <rPh sb="53" eb="55">
      <t>キンエン</t>
    </rPh>
    <rPh sb="56" eb="57">
      <t>カン</t>
    </rPh>
    <rPh sb="65" eb="71">
      <t>トマコマイシヤクショ</t>
    </rPh>
    <rPh sb="72" eb="74">
      <t>キンエン</t>
    </rPh>
    <rPh sb="74" eb="76">
      <t>シュウカン</t>
    </rPh>
    <rPh sb="76" eb="79">
      <t>キカンチュウ</t>
    </rPh>
    <rPh sb="80" eb="82">
      <t>ケイサイ</t>
    </rPh>
    <phoneticPr fontId="1"/>
  </si>
  <si>
    <t>ホームページ、SNSによる啓発活動の実施</t>
    <rPh sb="13" eb="15">
      <t>ケイハツ</t>
    </rPh>
    <rPh sb="15" eb="17">
      <t>カツドウ</t>
    </rPh>
    <rPh sb="18" eb="20">
      <t>ジッシ</t>
    </rPh>
    <phoneticPr fontId="1"/>
  </si>
  <si>
    <t>苫小牧市ホームページや公式LINE等で配信</t>
    <rPh sb="0" eb="4">
      <t>トマコマイシ</t>
    </rPh>
    <rPh sb="11" eb="13">
      <t>コウシキ</t>
    </rPh>
    <rPh sb="17" eb="18">
      <t>トウ</t>
    </rPh>
    <rPh sb="19" eb="21">
      <t>ハイシン</t>
    </rPh>
    <phoneticPr fontId="1"/>
  </si>
  <si>
    <t>・市ホームページで、たばこと健康に関する啓発活動を行う
・禁煙週間に合わせて、市公式LINEでたばこと健康に関する情報を発信する</t>
    <rPh sb="1" eb="2">
      <t>シ</t>
    </rPh>
    <rPh sb="14" eb="16">
      <t>ケンコウ</t>
    </rPh>
    <rPh sb="17" eb="18">
      <t>カン</t>
    </rPh>
    <rPh sb="20" eb="22">
      <t>ケイハツ</t>
    </rPh>
    <rPh sb="22" eb="24">
      <t>カツドウ</t>
    </rPh>
    <rPh sb="25" eb="26">
      <t>オコナ</t>
    </rPh>
    <rPh sb="30" eb="32">
      <t>キンエン</t>
    </rPh>
    <rPh sb="32" eb="34">
      <t>シュウカン</t>
    </rPh>
    <rPh sb="35" eb="36">
      <t>ア</t>
    </rPh>
    <rPh sb="40" eb="41">
      <t>シ</t>
    </rPh>
    <rPh sb="41" eb="43">
      <t>コウシキ</t>
    </rPh>
    <rPh sb="52" eb="54">
      <t>ケンコウ</t>
    </rPh>
    <rPh sb="55" eb="56">
      <t>カン</t>
    </rPh>
    <rPh sb="58" eb="60">
      <t>ジョウホウ</t>
    </rPh>
    <rPh sb="61" eb="63">
      <t>ハッシン</t>
    </rPh>
    <phoneticPr fontId="1"/>
  </si>
  <si>
    <t>禁煙週間のお知らせ</t>
    <rPh sb="0" eb="4">
      <t>キンエンシュウカン</t>
    </rPh>
    <rPh sb="6" eb="7">
      <t>シ</t>
    </rPh>
    <phoneticPr fontId="1"/>
  </si>
  <si>
    <t>白老町健康福祉課</t>
    <rPh sb="0" eb="3">
      <t>シラオイチョウ</t>
    </rPh>
    <rPh sb="3" eb="8">
      <t>ケンコウフクシカ</t>
    </rPh>
    <phoneticPr fontId="1"/>
  </si>
  <si>
    <t>白老町総合保健福祉センター（いきいき4・6）</t>
    <rPh sb="0" eb="3">
      <t>シラオイチョウ</t>
    </rPh>
    <rPh sb="3" eb="9">
      <t>ソウゴウホケンフクシ</t>
    </rPh>
    <phoneticPr fontId="1"/>
  </si>
  <si>
    <t>2025/5/31～2025/6/6</t>
    <phoneticPr fontId="1"/>
  </si>
  <si>
    <t>8：30
～17：15</t>
    <phoneticPr fontId="26"/>
  </si>
  <si>
    <t>https://www.town.shiraoi.hokkaido.jp/docs/5849.html</t>
  </si>
  <si>
    <t>白老町健康福祉課健康推進グループ
TEL0144-82-5541</t>
    <rPh sb="0" eb="3">
      <t>シラオイチョウ</t>
    </rPh>
    <rPh sb="3" eb="8">
      <t>ケンコウフクシカ</t>
    </rPh>
    <rPh sb="8" eb="12">
      <t>ケンコウスイシン</t>
    </rPh>
    <phoneticPr fontId="1"/>
  </si>
  <si>
    <t>・ホームページによる広報（たばこと健康に関する知識普及・啓発）
・町総合保健福祉センター内にて禁煙週間ﾎﾟｽﾀｰを掲示</t>
    <rPh sb="10" eb="12">
      <t>コウホウ</t>
    </rPh>
    <rPh sb="17" eb="19">
      <t>ケンコウ</t>
    </rPh>
    <rPh sb="20" eb="21">
      <t>カン</t>
    </rPh>
    <rPh sb="23" eb="25">
      <t>チシキ</t>
    </rPh>
    <rPh sb="25" eb="27">
      <t>フキュウ</t>
    </rPh>
    <rPh sb="28" eb="30">
      <t>ケイハツ</t>
    </rPh>
    <rPh sb="33" eb="34">
      <t>マチ</t>
    </rPh>
    <rPh sb="34" eb="38">
      <t>ソウゴウホケン</t>
    </rPh>
    <rPh sb="38" eb="40">
      <t>フクシ</t>
    </rPh>
    <rPh sb="44" eb="45">
      <t>ナイ</t>
    </rPh>
    <rPh sb="47" eb="49">
      <t>キンエン</t>
    </rPh>
    <rPh sb="49" eb="51">
      <t>シュウカン</t>
    </rPh>
    <rPh sb="57" eb="59">
      <t>ケイジ</t>
    </rPh>
    <phoneticPr fontId="1"/>
  </si>
  <si>
    <t>禁煙週間に関するポスター掲示</t>
    <phoneticPr fontId="1"/>
  </si>
  <si>
    <t>厚真町役場住民課</t>
    <rPh sb="0" eb="2">
      <t>アツマ</t>
    </rPh>
    <rPh sb="2" eb="3">
      <t>チョウ</t>
    </rPh>
    <rPh sb="3" eb="5">
      <t>ヤクバ</t>
    </rPh>
    <rPh sb="5" eb="8">
      <t>ジュウミンカ</t>
    </rPh>
    <phoneticPr fontId="1"/>
  </si>
  <si>
    <t>総合ケアセンターゆくり他官庁管理施設</t>
    <rPh sb="0" eb="2">
      <t>ソウゴウ</t>
    </rPh>
    <rPh sb="11" eb="12">
      <t>タ</t>
    </rPh>
    <rPh sb="12" eb="14">
      <t>カンチョウ</t>
    </rPh>
    <rPh sb="14" eb="16">
      <t>カンリ</t>
    </rPh>
    <rPh sb="16" eb="18">
      <t>シセツ</t>
    </rPh>
    <phoneticPr fontId="1"/>
  </si>
  <si>
    <t>5月1日から6月6日</t>
    <rPh sb="1" eb="2">
      <t>ガツ</t>
    </rPh>
    <rPh sb="3" eb="4">
      <t>ニチ</t>
    </rPh>
    <rPh sb="7" eb="8">
      <t>ガツ</t>
    </rPh>
    <rPh sb="9" eb="10">
      <t>ニチ</t>
    </rPh>
    <phoneticPr fontId="1"/>
  </si>
  <si>
    <t>住民課健康推進グループ
0145-26-7871</t>
    <rPh sb="5" eb="7">
      <t>スイシン</t>
    </rPh>
    <phoneticPr fontId="1"/>
  </si>
  <si>
    <t>ポスター掲示による普及、啓発</t>
    <rPh sb="4" eb="6">
      <t>ケイジ</t>
    </rPh>
    <rPh sb="9" eb="11">
      <t>フキュウ</t>
    </rPh>
    <rPh sb="12" eb="14">
      <t>ケイハツ</t>
    </rPh>
    <phoneticPr fontId="1"/>
  </si>
  <si>
    <t>禁煙相談</t>
    <phoneticPr fontId="1"/>
  </si>
  <si>
    <t>安平町役場健康福祉課健康推進グループ</t>
    <phoneticPr fontId="1"/>
  </si>
  <si>
    <t>安平町役場総合庁舎</t>
    <phoneticPr fontId="1"/>
  </si>
  <si>
    <t>随時</t>
    <phoneticPr fontId="1"/>
  </si>
  <si>
    <t>8：30～17：15(開庁時間）</t>
  </si>
  <si>
    <t>禁煙相談希望者に対し、保健師が行う指導・相談</t>
    <phoneticPr fontId="1"/>
  </si>
  <si>
    <t>禁煙啓発および禁煙週間、禁煙デーのポスター掲示</t>
    <rPh sb="0" eb="2">
      <t>キンエン</t>
    </rPh>
    <rPh sb="2" eb="4">
      <t>ケイハツ</t>
    </rPh>
    <rPh sb="7" eb="9">
      <t>キンエン</t>
    </rPh>
    <rPh sb="9" eb="11">
      <t>シュウカン</t>
    </rPh>
    <rPh sb="12" eb="14">
      <t>キンエン</t>
    </rPh>
    <rPh sb="21" eb="23">
      <t>ケイジ</t>
    </rPh>
    <phoneticPr fontId="1"/>
  </si>
  <si>
    <t>-</t>
    <phoneticPr fontId="1"/>
  </si>
  <si>
    <t>浦河町保健センター</t>
    <rPh sb="0" eb="3">
      <t>ウラカワチョウ</t>
    </rPh>
    <rPh sb="3" eb="5">
      <t>ホケン</t>
    </rPh>
    <phoneticPr fontId="1"/>
  </si>
  <si>
    <t>2025/5/7～2025/6/6</t>
    <phoneticPr fontId="1"/>
  </si>
  <si>
    <t>-</t>
  </si>
  <si>
    <t>ポスター掲示（北海道健康づくり財団）</t>
    <rPh sb="4" eb="6">
      <t>ケイジ</t>
    </rPh>
    <rPh sb="7" eb="10">
      <t>ホッカイドウ</t>
    </rPh>
    <rPh sb="10" eb="12">
      <t>ケンコウ</t>
    </rPh>
    <rPh sb="15" eb="17">
      <t>ザイダン</t>
    </rPh>
    <phoneticPr fontId="1"/>
  </si>
  <si>
    <t>様似町保健福祉課</t>
    <rPh sb="0" eb="3">
      <t>サマニチョウ</t>
    </rPh>
    <rPh sb="3" eb="5">
      <t>ホケン</t>
    </rPh>
    <rPh sb="5" eb="7">
      <t>フクシ</t>
    </rPh>
    <rPh sb="7" eb="8">
      <t>カ</t>
    </rPh>
    <phoneticPr fontId="1"/>
  </si>
  <si>
    <t>様似町保健福祉センター</t>
    <rPh sb="0" eb="3">
      <t>サマニチョウ</t>
    </rPh>
    <rPh sb="3" eb="5">
      <t>ホケン</t>
    </rPh>
    <rPh sb="5" eb="7">
      <t>フクシ</t>
    </rPh>
    <phoneticPr fontId="1"/>
  </si>
  <si>
    <t>5/30～6/9</t>
    <phoneticPr fontId="1"/>
  </si>
  <si>
    <t>様似町保健福祉課保健推進係</t>
    <rPh sb="0" eb="3">
      <t>サマニチョウ</t>
    </rPh>
    <rPh sb="3" eb="5">
      <t>ホケン</t>
    </rPh>
    <rPh sb="5" eb="7">
      <t>フクシ</t>
    </rPh>
    <rPh sb="7" eb="8">
      <t>カ</t>
    </rPh>
    <rPh sb="8" eb="13">
      <t>ホケンスイシンカカリ</t>
    </rPh>
    <phoneticPr fontId="1"/>
  </si>
  <si>
    <t>禁煙に関するポスターの掲示</t>
    <rPh sb="0" eb="2">
      <t>キンエン</t>
    </rPh>
    <rPh sb="3" eb="4">
      <t>カン</t>
    </rPh>
    <rPh sb="11" eb="13">
      <t>ケイジ</t>
    </rPh>
    <phoneticPr fontId="1"/>
  </si>
  <si>
    <t>浦河保健所企画総務課</t>
    <rPh sb="0" eb="2">
      <t>ウラカワ</t>
    </rPh>
    <rPh sb="2" eb="5">
      <t>ホケンショ</t>
    </rPh>
    <rPh sb="5" eb="7">
      <t>キカク</t>
    </rPh>
    <rPh sb="7" eb="10">
      <t>ソウムカ</t>
    </rPh>
    <phoneticPr fontId="1"/>
  </si>
  <si>
    <t>浦河保健所</t>
    <rPh sb="0" eb="2">
      <t>ウラカワ</t>
    </rPh>
    <rPh sb="2" eb="5">
      <t>ホケンジョ</t>
    </rPh>
    <phoneticPr fontId="1"/>
  </si>
  <si>
    <t>5/1～5/31</t>
    <phoneticPr fontId="1"/>
  </si>
  <si>
    <t>浦河保健所企画総務課</t>
    <rPh sb="0" eb="2">
      <t>ウラカワ</t>
    </rPh>
    <rPh sb="2" eb="5">
      <t>ホケンジョ</t>
    </rPh>
    <rPh sb="5" eb="7">
      <t>キカク</t>
    </rPh>
    <rPh sb="7" eb="10">
      <t>ソウムカ</t>
    </rPh>
    <phoneticPr fontId="1"/>
  </si>
  <si>
    <t>日高振興局保健環境部静内地域保健室</t>
    <rPh sb="0" eb="2">
      <t>ヒダカ</t>
    </rPh>
    <rPh sb="2" eb="5">
      <t>シンコウキョク</t>
    </rPh>
    <rPh sb="5" eb="7">
      <t>ホケン</t>
    </rPh>
    <rPh sb="7" eb="10">
      <t>カンキョウブ</t>
    </rPh>
    <rPh sb="10" eb="12">
      <t>シズナイ</t>
    </rPh>
    <rPh sb="12" eb="14">
      <t>チイキ</t>
    </rPh>
    <rPh sb="14" eb="17">
      <t>ホケンシツ</t>
    </rPh>
    <phoneticPr fontId="1"/>
  </si>
  <si>
    <t>静内保健所庁舎</t>
    <rPh sb="0" eb="2">
      <t>シズナイ</t>
    </rPh>
    <rPh sb="2" eb="4">
      <t>ホケン</t>
    </rPh>
    <rPh sb="4" eb="5">
      <t>ショ</t>
    </rPh>
    <rPh sb="5" eb="7">
      <t>チョウシャ</t>
    </rPh>
    <phoneticPr fontId="1"/>
  </si>
  <si>
    <t>令和７年５月３０日～令和７年６月６日</t>
    <rPh sb="0" eb="2">
      <t>レイワ</t>
    </rPh>
    <rPh sb="3" eb="4">
      <t>ネン</t>
    </rPh>
    <rPh sb="5" eb="6">
      <t>ガツ</t>
    </rPh>
    <rPh sb="8" eb="9">
      <t>ニチ</t>
    </rPh>
    <rPh sb="10" eb="12">
      <t>レイワ</t>
    </rPh>
    <rPh sb="13" eb="14">
      <t>ネン</t>
    </rPh>
    <rPh sb="15" eb="16">
      <t>ガツ</t>
    </rPh>
    <rPh sb="17" eb="18">
      <t>ニチ</t>
    </rPh>
    <phoneticPr fontId="1"/>
  </si>
  <si>
    <t>日高振興局保健環境部静内地域保健室
TEL:0146-42-0251</t>
    <rPh sb="0" eb="2">
      <t>ヒダカ</t>
    </rPh>
    <rPh sb="2" eb="5">
      <t>シンコウキョク</t>
    </rPh>
    <rPh sb="5" eb="7">
      <t>ホケン</t>
    </rPh>
    <rPh sb="7" eb="10">
      <t>カンキョウブ</t>
    </rPh>
    <rPh sb="10" eb="12">
      <t>シズナイ</t>
    </rPh>
    <rPh sb="12" eb="14">
      <t>チイキ</t>
    </rPh>
    <rPh sb="14" eb="17">
      <t>ホケンシツ</t>
    </rPh>
    <phoneticPr fontId="1"/>
  </si>
  <si>
    <t>庁舎内にポスター掲示し、来庁者に周知を図る</t>
    <rPh sb="0" eb="3">
      <t>チョウシャナイ</t>
    </rPh>
    <rPh sb="8" eb="10">
      <t>ケイジ</t>
    </rPh>
    <rPh sb="12" eb="15">
      <t>ライチョウシャ</t>
    </rPh>
    <rPh sb="16" eb="18">
      <t>シュウチ</t>
    </rPh>
    <rPh sb="19" eb="20">
      <t>ハカ</t>
    </rPh>
    <phoneticPr fontId="1"/>
  </si>
  <si>
    <t>禁煙週間における啓発</t>
    <phoneticPr fontId="1"/>
  </si>
  <si>
    <t>平取町　保健福祉課保健推進係</t>
    <rPh sb="0" eb="3">
      <t>ビラトリチョウ</t>
    </rPh>
    <rPh sb="4" eb="9">
      <t>ホケンフクシカ</t>
    </rPh>
    <rPh sb="9" eb="14">
      <t>ホケンスイシンカカリ</t>
    </rPh>
    <phoneticPr fontId="1"/>
  </si>
  <si>
    <t>ふれあいセンターびらとり　ホール</t>
    <phoneticPr fontId="1"/>
  </si>
  <si>
    <t>5／30～6／6</t>
    <phoneticPr fontId="1"/>
  </si>
  <si>
    <t>ふれあいセンターびらとり　保健福祉課　01457-4-6112</t>
    <rPh sb="13" eb="18">
      <t>ホケンフクシカ</t>
    </rPh>
    <phoneticPr fontId="1"/>
  </si>
  <si>
    <t>対象：町民
内容：本週間用ポスターの掲示、COPDに関するリーフレット・展示物の設置</t>
    <rPh sb="0" eb="2">
      <t>タイショウ</t>
    </rPh>
    <rPh sb="3" eb="5">
      <t>チョウミン</t>
    </rPh>
    <rPh sb="6" eb="8">
      <t>ナイヨウ</t>
    </rPh>
    <rPh sb="26" eb="27">
      <t>カン</t>
    </rPh>
    <rPh sb="36" eb="39">
      <t>テンジブツ</t>
    </rPh>
    <rPh sb="40" eb="42">
      <t>セッチ</t>
    </rPh>
    <phoneticPr fontId="1"/>
  </si>
  <si>
    <t>保健福祉部健康推進課</t>
    <rPh sb="0" eb="2">
      <t>ホケン</t>
    </rPh>
    <rPh sb="2" eb="4">
      <t>フクシ</t>
    </rPh>
    <rPh sb="4" eb="5">
      <t>ブ</t>
    </rPh>
    <rPh sb="5" eb="7">
      <t>ケンコウ</t>
    </rPh>
    <rPh sb="7" eb="9">
      <t>スイシン</t>
    </rPh>
    <rPh sb="9" eb="10">
      <t>カ</t>
    </rPh>
    <phoneticPr fontId="1"/>
  </si>
  <si>
    <t>新ひだか町保健福祉センター</t>
    <rPh sb="0" eb="1">
      <t>シン</t>
    </rPh>
    <rPh sb="4" eb="5">
      <t>マチ</t>
    </rPh>
    <rPh sb="5" eb="7">
      <t>ホケン</t>
    </rPh>
    <rPh sb="7" eb="9">
      <t>フクシ</t>
    </rPh>
    <phoneticPr fontId="1"/>
  </si>
  <si>
    <t>令和7年5月31日～令和7年6月6日</t>
    <rPh sb="0" eb="2">
      <t>レイワ</t>
    </rPh>
    <rPh sb="3" eb="4">
      <t>ネン</t>
    </rPh>
    <rPh sb="5" eb="6">
      <t>ガツ</t>
    </rPh>
    <rPh sb="8" eb="9">
      <t>ヒ</t>
    </rPh>
    <rPh sb="10" eb="12">
      <t>レイワ</t>
    </rPh>
    <rPh sb="13" eb="14">
      <t>ネン</t>
    </rPh>
    <rPh sb="15" eb="16">
      <t>ガツ</t>
    </rPh>
    <rPh sb="17" eb="18">
      <t>ヒ</t>
    </rPh>
    <phoneticPr fontId="1"/>
  </si>
  <si>
    <t>禁煙ポスター</t>
    <rPh sb="0" eb="2">
      <t>キンエン</t>
    </rPh>
    <phoneticPr fontId="1"/>
  </si>
  <si>
    <t>七飯町</t>
    <rPh sb="0" eb="3">
      <t>ナナエチョウ</t>
    </rPh>
    <phoneticPr fontId="1"/>
  </si>
  <si>
    <t>七飯町保健センター内</t>
    <rPh sb="0" eb="3">
      <t>ナナエチョウ</t>
    </rPh>
    <rPh sb="3" eb="5">
      <t>ホケン</t>
    </rPh>
    <rPh sb="9" eb="10">
      <t>ナイ</t>
    </rPh>
    <phoneticPr fontId="1"/>
  </si>
  <si>
    <t>禁煙週間内　2024/5/31～6/6</t>
    <phoneticPr fontId="1"/>
  </si>
  <si>
    <t>七飯町保健センター
健康推進課
保健予防係
TEL　0138-66-2522</t>
    <phoneticPr fontId="1"/>
  </si>
  <si>
    <t>町民へ禁煙に関する知識等を周知</t>
    <phoneticPr fontId="1"/>
  </si>
  <si>
    <t>広報誌「広報ななえ」５月号</t>
    <phoneticPr fontId="1"/>
  </si>
  <si>
    <t>2024/5/1～</t>
    <phoneticPr fontId="1"/>
  </si>
  <si>
    <t>七飯町ホームページ記事掲載</t>
    <phoneticPr fontId="1"/>
  </si>
  <si>
    <t>禁煙週間内
2024/5/31～6/6</t>
    <phoneticPr fontId="1"/>
  </si>
  <si>
    <t>妊娠届出・新生児訪問・乳幼児健診時の保健指導</t>
    <rPh sb="0" eb="2">
      <t>ニンシン</t>
    </rPh>
    <rPh sb="2" eb="4">
      <t>トドケデ</t>
    </rPh>
    <rPh sb="5" eb="10">
      <t>シンセイシ</t>
    </rPh>
    <rPh sb="11" eb="17">
      <t>ニュウヨウジケンシンジ</t>
    </rPh>
    <rPh sb="18" eb="22">
      <t>ホケンシドウ</t>
    </rPh>
    <phoneticPr fontId="1"/>
  </si>
  <si>
    <t>七飯町</t>
    <phoneticPr fontId="1"/>
  </si>
  <si>
    <t>七飯町保健センター
健康推進課
母子保健係
TEL　0138-66-2522</t>
    <rPh sb="10" eb="14">
      <t>ケンコウスイシン</t>
    </rPh>
    <rPh sb="16" eb="20">
      <t>ボシホケン</t>
    </rPh>
    <phoneticPr fontId="1"/>
  </si>
  <si>
    <t>妊婦や家族、乳幼児の保護者に対する禁煙指導及び受動喫煙防止の周知</t>
    <rPh sb="0" eb="2">
      <t>ニンプ</t>
    </rPh>
    <rPh sb="3" eb="5">
      <t>カゾク</t>
    </rPh>
    <rPh sb="6" eb="9">
      <t>ニュウヨウジ</t>
    </rPh>
    <rPh sb="10" eb="13">
      <t>ホゴシャ</t>
    </rPh>
    <rPh sb="14" eb="15">
      <t>タイ</t>
    </rPh>
    <rPh sb="17" eb="21">
      <t>キンエンシドウ</t>
    </rPh>
    <rPh sb="21" eb="22">
      <t>オヨ</t>
    </rPh>
    <rPh sb="23" eb="25">
      <t>ジュドウ</t>
    </rPh>
    <rPh sb="25" eb="27">
      <t>キツエン</t>
    </rPh>
    <rPh sb="27" eb="29">
      <t>ボウシ</t>
    </rPh>
    <rPh sb="30" eb="32">
      <t>シュウチ</t>
    </rPh>
    <phoneticPr fontId="1"/>
  </si>
  <si>
    <t>たばこのポスター貼布</t>
    <phoneticPr fontId="1"/>
  </si>
  <si>
    <t>森町</t>
    <phoneticPr fontId="1"/>
  </si>
  <si>
    <t>保健センター、役場、町内事業所、保育所、幼稚園、小学校、中学校、高校</t>
    <phoneticPr fontId="1"/>
  </si>
  <si>
    <t>森町保健センター　　　　　　℡01374-3-2311</t>
    <phoneticPr fontId="1"/>
  </si>
  <si>
    <t>昨年度、保育所・幼稚園保護者、学生、町民などそれぞれの年齢層に応じた内容でポスターを作成し、継続して貼布中。</t>
    <phoneticPr fontId="1"/>
  </si>
  <si>
    <t>知内町保健センター</t>
    <rPh sb="0" eb="3">
      <t>シリウチチョウ</t>
    </rPh>
    <rPh sb="3" eb="5">
      <t>ホケン</t>
    </rPh>
    <phoneticPr fontId="1"/>
  </si>
  <si>
    <t>知内町保健センター</t>
    <rPh sb="0" eb="5">
      <t>シリウチチョウホケン</t>
    </rPh>
    <phoneticPr fontId="1"/>
  </si>
  <si>
    <t>受動喫煙防止のポスター掲示</t>
    <rPh sb="0" eb="4">
      <t>ジュドウキツエン</t>
    </rPh>
    <rPh sb="4" eb="6">
      <t>ボウシ</t>
    </rPh>
    <rPh sb="11" eb="13">
      <t>ケイジ</t>
    </rPh>
    <phoneticPr fontId="1"/>
  </si>
  <si>
    <t>個別指導</t>
    <rPh sb="0" eb="2">
      <t>コベツ</t>
    </rPh>
    <rPh sb="2" eb="4">
      <t>シドウ</t>
    </rPh>
    <phoneticPr fontId="1"/>
  </si>
  <si>
    <t>随時</t>
    <rPh sb="0" eb="2">
      <t>ズイジ</t>
    </rPh>
    <phoneticPr fontId="1"/>
  </si>
  <si>
    <t>乳幼児健診にて保護者に対し受動喫煙防止について指導。　</t>
    <rPh sb="0" eb="3">
      <t>ニュウヨウジ</t>
    </rPh>
    <rPh sb="3" eb="5">
      <t>ケンシン</t>
    </rPh>
    <rPh sb="7" eb="10">
      <t>ホゴシャ</t>
    </rPh>
    <rPh sb="11" eb="12">
      <t>タイ</t>
    </rPh>
    <rPh sb="13" eb="15">
      <t>ジュドウ</t>
    </rPh>
    <rPh sb="15" eb="17">
      <t>キツエン</t>
    </rPh>
    <rPh sb="17" eb="19">
      <t>ボウシ</t>
    </rPh>
    <rPh sb="23" eb="25">
      <t>シドウ</t>
    </rPh>
    <phoneticPr fontId="1"/>
  </si>
  <si>
    <t>禁煙週間ポスター(北海道禁煙週間実行委員会・(公財)健康づくり財団)掲示</t>
    <phoneticPr fontId="1"/>
  </si>
  <si>
    <t>北斗市</t>
    <phoneticPr fontId="1"/>
  </si>
  <si>
    <t>北斗市役所
市役所分庁舎
七重浜支所
保健センター
総合文化センター
（各施設のホール等）</t>
    <rPh sb="36" eb="39">
      <t>カクシセツ</t>
    </rPh>
    <rPh sb="43" eb="44">
      <t>ナド</t>
    </rPh>
    <phoneticPr fontId="1"/>
  </si>
  <si>
    <t>2025/5/1～2025/6/6</t>
    <phoneticPr fontId="1"/>
  </si>
  <si>
    <t>無</t>
    <rPh sb="0" eb="1">
      <t>ナ</t>
    </rPh>
    <phoneticPr fontId="1"/>
  </si>
  <si>
    <t>北斗市役所　保健福祉課
℡ 0138-73-3111</t>
    <phoneticPr fontId="1"/>
  </si>
  <si>
    <t>市役所や住民センター、保健センター等施設にポスターを掲示し、住民へ普及啓発を図る。</t>
    <phoneticPr fontId="1"/>
  </si>
  <si>
    <t>禁煙週間パネル展</t>
    <phoneticPr fontId="1"/>
  </si>
  <si>
    <t>渡島保健所</t>
    <phoneticPr fontId="1"/>
  </si>
  <si>
    <t>渡島総合振興局　　　　　道民ホール</t>
    <phoneticPr fontId="1"/>
  </si>
  <si>
    <t>渡島保健所企画総務課
企画係</t>
    <phoneticPr fontId="1"/>
  </si>
  <si>
    <t>ポスター展示・リーフレットの配布</t>
    <phoneticPr fontId="1"/>
  </si>
  <si>
    <t>函館新聞への掲載による広報</t>
    <phoneticPr fontId="1"/>
  </si>
  <si>
    <t>渡島総合振興局</t>
    <phoneticPr fontId="1"/>
  </si>
  <si>
    <t>函館新聞紙面</t>
    <phoneticPr fontId="1"/>
  </si>
  <si>
    <t>禁煙週間等の普及・啓発</t>
    <phoneticPr fontId="1"/>
  </si>
  <si>
    <t>ポスター掲示
ポップアップ展示</t>
    <rPh sb="4" eb="6">
      <t>ケイジ</t>
    </rPh>
    <rPh sb="13" eb="15">
      <t>テンジ</t>
    </rPh>
    <phoneticPr fontId="1"/>
  </si>
  <si>
    <t>八雲保健所</t>
    <rPh sb="0" eb="2">
      <t>ヤクモ</t>
    </rPh>
    <rPh sb="2" eb="5">
      <t>ホケンジョ</t>
    </rPh>
    <phoneticPr fontId="1"/>
  </si>
  <si>
    <t>八雲保健所ロビー</t>
    <rPh sb="0" eb="2">
      <t>ヤクモ</t>
    </rPh>
    <rPh sb="2" eb="5">
      <t>ホケンジョ</t>
    </rPh>
    <phoneticPr fontId="1"/>
  </si>
  <si>
    <t>2025/5/30～
2025/6/6</t>
    <phoneticPr fontId="1"/>
  </si>
  <si>
    <t>八雲保健所
TEL：0137-63-2168</t>
    <rPh sb="0" eb="2">
      <t>ヤクモ</t>
    </rPh>
    <rPh sb="2" eb="5">
      <t>ホケンジョ</t>
    </rPh>
    <phoneticPr fontId="1"/>
  </si>
  <si>
    <t>禁煙週間ポスターの掲示
健康づくり財団の指導用教材及びパネルをロビーに展示</t>
    <rPh sb="0" eb="2">
      <t>キンエン</t>
    </rPh>
    <rPh sb="2" eb="4">
      <t>シュウカン</t>
    </rPh>
    <rPh sb="9" eb="11">
      <t>ケイジ</t>
    </rPh>
    <rPh sb="12" eb="14">
      <t>ケンコウ</t>
    </rPh>
    <rPh sb="17" eb="19">
      <t>ザイダン</t>
    </rPh>
    <rPh sb="20" eb="23">
      <t>シドウヨウ</t>
    </rPh>
    <rPh sb="23" eb="25">
      <t>キョウザイ</t>
    </rPh>
    <rPh sb="25" eb="26">
      <t>オヨ</t>
    </rPh>
    <rPh sb="35" eb="37">
      <t>テンジ</t>
    </rPh>
    <phoneticPr fontId="1"/>
  </si>
  <si>
    <t>八雲町</t>
    <rPh sb="0" eb="3">
      <t>ヤクモチョウ</t>
    </rPh>
    <phoneticPr fontId="1"/>
  </si>
  <si>
    <t>役場等町施設</t>
    <rPh sb="0" eb="2">
      <t>ヤクバ</t>
    </rPh>
    <rPh sb="2" eb="3">
      <t>トウ</t>
    </rPh>
    <rPh sb="3" eb="4">
      <t>チョウ</t>
    </rPh>
    <rPh sb="4" eb="6">
      <t>シセツ</t>
    </rPh>
    <phoneticPr fontId="1"/>
  </si>
  <si>
    <t>2025/5月～10月</t>
    <rPh sb="6" eb="7">
      <t>ガツ</t>
    </rPh>
    <rPh sb="10" eb="11">
      <t>ガツ</t>
    </rPh>
    <phoneticPr fontId="1"/>
  </si>
  <si>
    <t>八雲町保健福祉課
TEL　0137-64-2111</t>
    <rPh sb="0" eb="3">
      <t>ヤクモチョウ</t>
    </rPh>
    <rPh sb="3" eb="8">
      <t>ホケンフクシカ</t>
    </rPh>
    <phoneticPr fontId="1"/>
  </si>
  <si>
    <t>北海道から送付されるポスターの掲示</t>
    <rPh sb="0" eb="3">
      <t>ホッカイドウ</t>
    </rPh>
    <rPh sb="5" eb="7">
      <t>ソウフ</t>
    </rPh>
    <rPh sb="15" eb="17">
      <t>ケイジ</t>
    </rPh>
    <phoneticPr fontId="1"/>
  </si>
  <si>
    <t>長万部町</t>
    <rPh sb="0" eb="4">
      <t>オシャマンベチョウ</t>
    </rPh>
    <phoneticPr fontId="1"/>
  </si>
  <si>
    <t>長万部町役場</t>
    <rPh sb="0" eb="4">
      <t>オシャマンベチョウ</t>
    </rPh>
    <rPh sb="4" eb="6">
      <t>ヤクバ</t>
    </rPh>
    <phoneticPr fontId="1"/>
  </si>
  <si>
    <t>2025/４/１～2025/3/31</t>
    <phoneticPr fontId="1"/>
  </si>
  <si>
    <t>長万部町役場保健福祉課健康推進係
01377-2-2454</t>
    <rPh sb="0" eb="4">
      <t>オシャマンベチョウ</t>
    </rPh>
    <rPh sb="4" eb="6">
      <t>ヤクバ</t>
    </rPh>
    <rPh sb="6" eb="8">
      <t>ホケン</t>
    </rPh>
    <rPh sb="8" eb="11">
      <t>フクシカ</t>
    </rPh>
    <rPh sb="11" eb="13">
      <t>ケンコウ</t>
    </rPh>
    <rPh sb="13" eb="15">
      <t>スイシン</t>
    </rPh>
    <rPh sb="15" eb="16">
      <t>カカリ</t>
    </rPh>
    <phoneticPr fontId="1"/>
  </si>
  <si>
    <t>禁煙週間ポスターを庁舎内に掲示する</t>
    <rPh sb="0" eb="4">
      <t>キンエンシュウカン</t>
    </rPh>
    <rPh sb="9" eb="12">
      <t>チョウシャナイ</t>
    </rPh>
    <rPh sb="13" eb="15">
      <t>ケイジ</t>
    </rPh>
    <phoneticPr fontId="1"/>
  </si>
  <si>
    <t>広報いまかね5月号「たばこから自分と家族の健康を守りましょう」情報掲載</t>
    <rPh sb="0" eb="2">
      <t>コウホウ</t>
    </rPh>
    <rPh sb="7" eb="8">
      <t>ガツ</t>
    </rPh>
    <rPh sb="8" eb="9">
      <t>ゴウ</t>
    </rPh>
    <rPh sb="15" eb="17">
      <t>ジブン</t>
    </rPh>
    <rPh sb="18" eb="20">
      <t>カゾク</t>
    </rPh>
    <rPh sb="21" eb="23">
      <t>ケンコウ</t>
    </rPh>
    <rPh sb="24" eb="25">
      <t>マモ</t>
    </rPh>
    <rPh sb="31" eb="33">
      <t>ジョウホウ</t>
    </rPh>
    <rPh sb="33" eb="35">
      <t>ケイサイ</t>
    </rPh>
    <phoneticPr fontId="1"/>
  </si>
  <si>
    <t>今金町</t>
    <rPh sb="0" eb="3">
      <t>イマカネチョウ</t>
    </rPh>
    <phoneticPr fontId="1"/>
  </si>
  <si>
    <t>今金町保健福祉課
℡0137-82-2780</t>
    <rPh sb="0" eb="3">
      <t>イマカネチョウ</t>
    </rPh>
    <rPh sb="3" eb="5">
      <t>ホケン</t>
    </rPh>
    <rPh sb="5" eb="7">
      <t>フクシ</t>
    </rPh>
    <rPh sb="7" eb="8">
      <t>カ</t>
    </rPh>
    <phoneticPr fontId="1"/>
  </si>
  <si>
    <t xml:space="preserve">全戸配布
喫煙週間の紹介とともに家庭内受動喫煙防止への働きかけとする内容
</t>
    <rPh sb="0" eb="2">
      <t>ゼンコ</t>
    </rPh>
    <rPh sb="2" eb="4">
      <t>ハイフ</t>
    </rPh>
    <rPh sb="5" eb="7">
      <t>キツエン</t>
    </rPh>
    <rPh sb="7" eb="9">
      <t>シュウカン</t>
    </rPh>
    <rPh sb="10" eb="12">
      <t>ショウカイ</t>
    </rPh>
    <rPh sb="16" eb="19">
      <t>カテイナイ</t>
    </rPh>
    <rPh sb="19" eb="21">
      <t>ジュドウ</t>
    </rPh>
    <rPh sb="21" eb="23">
      <t>キツエン</t>
    </rPh>
    <rPh sb="23" eb="25">
      <t>ボウシ</t>
    </rPh>
    <rPh sb="27" eb="28">
      <t>ハタラ</t>
    </rPh>
    <rPh sb="34" eb="36">
      <t>ナイヨウ</t>
    </rPh>
    <phoneticPr fontId="1"/>
  </si>
  <si>
    <t>今金町総合福祉施設としべつ</t>
    <rPh sb="0" eb="3">
      <t>イマカネチョウ</t>
    </rPh>
    <rPh sb="3" eb="5">
      <t>ソウゴウ</t>
    </rPh>
    <rPh sb="5" eb="7">
      <t>フクシ</t>
    </rPh>
    <rPh sb="7" eb="9">
      <t>シセツ</t>
    </rPh>
    <phoneticPr fontId="1"/>
  </si>
  <si>
    <t>今金町保健福祉課
℡0137-82-2781</t>
    <rPh sb="0" eb="3">
      <t>イマカネチョウ</t>
    </rPh>
    <rPh sb="3" eb="5">
      <t>ホケン</t>
    </rPh>
    <rPh sb="5" eb="7">
      <t>フクシ</t>
    </rPh>
    <rPh sb="7" eb="8">
      <t>カ</t>
    </rPh>
    <phoneticPr fontId="1"/>
  </si>
  <si>
    <t>施設来所者
たばこと健康に関する正しい知識の普及</t>
    <rPh sb="0" eb="2">
      <t>シセツ</t>
    </rPh>
    <rPh sb="2" eb="5">
      <t>ライショシャ</t>
    </rPh>
    <rPh sb="10" eb="12">
      <t>ケンコウ</t>
    </rPh>
    <rPh sb="13" eb="14">
      <t>カン</t>
    </rPh>
    <rPh sb="16" eb="17">
      <t>タダ</t>
    </rPh>
    <rPh sb="19" eb="21">
      <t>チシキ</t>
    </rPh>
    <rPh sb="22" eb="24">
      <t>フキュウ</t>
    </rPh>
    <phoneticPr fontId="1"/>
  </si>
  <si>
    <t>檜山振興局内での放送による広報活動</t>
    <rPh sb="0" eb="2">
      <t>ヒヤマ</t>
    </rPh>
    <rPh sb="2" eb="4">
      <t>シンコウ</t>
    </rPh>
    <rPh sb="4" eb="5">
      <t>キョク</t>
    </rPh>
    <rPh sb="5" eb="6">
      <t>ナイ</t>
    </rPh>
    <rPh sb="8" eb="10">
      <t>ホウソウ</t>
    </rPh>
    <rPh sb="13" eb="15">
      <t>コウホウ</t>
    </rPh>
    <rPh sb="15" eb="17">
      <t>カツドウ</t>
    </rPh>
    <phoneticPr fontId="1"/>
  </si>
  <si>
    <t>檜山振興局保健環境部保健行政室</t>
    <rPh sb="0" eb="15">
      <t>ヒヤマシンコウキョクホケンカンキョウブホケンギョウセイシツ</t>
    </rPh>
    <phoneticPr fontId="1"/>
  </si>
  <si>
    <t>檜山振興局
（江差町字陣屋町336-3）</t>
    <rPh sb="0" eb="2">
      <t>ヒヤマ</t>
    </rPh>
    <rPh sb="2" eb="4">
      <t>シンコウ</t>
    </rPh>
    <rPh sb="4" eb="5">
      <t>キョク</t>
    </rPh>
    <rPh sb="7" eb="10">
      <t>エサシチョウ</t>
    </rPh>
    <rPh sb="10" eb="11">
      <t>アザ</t>
    </rPh>
    <rPh sb="11" eb="14">
      <t>ジンヤチョウ</t>
    </rPh>
    <phoneticPr fontId="1"/>
  </si>
  <si>
    <t>檜山振興局保健環境部保健行政室企画総務課
☎0139-52-1053</t>
    <phoneticPr fontId="1"/>
  </si>
  <si>
    <t>局内放送で禁煙週間及び受動喫煙の防止について周知</t>
    <rPh sb="0" eb="2">
      <t>キョクナイ</t>
    </rPh>
    <rPh sb="2" eb="4">
      <t>ホウソウ</t>
    </rPh>
    <rPh sb="5" eb="7">
      <t>キンエン</t>
    </rPh>
    <rPh sb="7" eb="9">
      <t>シュウカン</t>
    </rPh>
    <rPh sb="9" eb="10">
      <t>オヨ</t>
    </rPh>
    <rPh sb="11" eb="13">
      <t>ジュドウ</t>
    </rPh>
    <rPh sb="13" eb="15">
      <t>キツエン</t>
    </rPh>
    <rPh sb="16" eb="18">
      <t>ボウシ</t>
    </rPh>
    <rPh sb="22" eb="24">
      <t>シュウチ</t>
    </rPh>
    <phoneticPr fontId="1"/>
  </si>
  <si>
    <t>禁煙啓発ポスター掲示</t>
    <rPh sb="0" eb="2">
      <t>キンエン</t>
    </rPh>
    <rPh sb="2" eb="4">
      <t>ケイハツ</t>
    </rPh>
    <rPh sb="8" eb="10">
      <t>ケイジ</t>
    </rPh>
    <phoneticPr fontId="1"/>
  </si>
  <si>
    <t>江差町健康推進課</t>
    <rPh sb="0" eb="3">
      <t>エサシチョウ</t>
    </rPh>
    <rPh sb="3" eb="5">
      <t>ケンコウ</t>
    </rPh>
    <rPh sb="5" eb="7">
      <t>スイシン</t>
    </rPh>
    <rPh sb="7" eb="8">
      <t>カ</t>
    </rPh>
    <phoneticPr fontId="1"/>
  </si>
  <si>
    <t>役場庁舎内/保健センター</t>
    <rPh sb="0" eb="2">
      <t>ヤクバ</t>
    </rPh>
    <rPh sb="2" eb="4">
      <t>チョウシャ</t>
    </rPh>
    <rPh sb="4" eb="5">
      <t>ナイ</t>
    </rPh>
    <rPh sb="6" eb="8">
      <t>ホケン</t>
    </rPh>
    <phoneticPr fontId="1"/>
  </si>
  <si>
    <t>5月～</t>
    <rPh sb="1" eb="2">
      <t>ガツ</t>
    </rPh>
    <phoneticPr fontId="1"/>
  </si>
  <si>
    <t>上に同じ</t>
    <rPh sb="0" eb="1">
      <t>ウエ</t>
    </rPh>
    <rPh sb="2" eb="3">
      <t>オナ</t>
    </rPh>
    <phoneticPr fontId="1"/>
  </si>
  <si>
    <t>禁煙指導</t>
    <rPh sb="0" eb="2">
      <t>キンエン</t>
    </rPh>
    <rPh sb="2" eb="4">
      <t>シドウ</t>
    </rPh>
    <phoneticPr fontId="1"/>
  </si>
  <si>
    <t>乙部町</t>
    <rPh sb="0" eb="3">
      <t>オトベチョウ</t>
    </rPh>
    <phoneticPr fontId="1"/>
  </si>
  <si>
    <t>乙部町役場</t>
    <rPh sb="0" eb="3">
      <t>オトベチョウ</t>
    </rPh>
    <rPh sb="3" eb="5">
      <t>ヤクバ</t>
    </rPh>
    <phoneticPr fontId="1"/>
  </si>
  <si>
    <t>乙部町役場町民課</t>
    <rPh sb="0" eb="3">
      <t>オトベチョウ</t>
    </rPh>
    <rPh sb="3" eb="5">
      <t>ヤクバ</t>
    </rPh>
    <rPh sb="5" eb="7">
      <t>チョウミン</t>
    </rPh>
    <rPh sb="7" eb="8">
      <t>カ</t>
    </rPh>
    <phoneticPr fontId="1"/>
  </si>
  <si>
    <t>禁煙を希望される方への相談、支援</t>
    <rPh sb="0" eb="2">
      <t>キンエン</t>
    </rPh>
    <rPh sb="3" eb="5">
      <t>キボウ</t>
    </rPh>
    <rPh sb="8" eb="9">
      <t>カタ</t>
    </rPh>
    <rPh sb="11" eb="13">
      <t>ソウダン</t>
    </rPh>
    <rPh sb="14" eb="16">
      <t>シエン</t>
    </rPh>
    <phoneticPr fontId="1"/>
  </si>
  <si>
    <t>禁煙週間・歯と口の健康週間パネル展</t>
    <rPh sb="0" eb="2">
      <t>キンエン</t>
    </rPh>
    <rPh sb="2" eb="4">
      <t>シュウカン</t>
    </rPh>
    <rPh sb="5" eb="6">
      <t>ハ</t>
    </rPh>
    <rPh sb="7" eb="8">
      <t>クチ</t>
    </rPh>
    <rPh sb="9" eb="11">
      <t>ケンコウ</t>
    </rPh>
    <rPh sb="11" eb="13">
      <t>シュウカン</t>
    </rPh>
    <rPh sb="16" eb="17">
      <t>テン</t>
    </rPh>
    <phoneticPr fontId="1"/>
  </si>
  <si>
    <t>上川保健所</t>
    <rPh sb="0" eb="2">
      <t>カミカワ</t>
    </rPh>
    <rPh sb="2" eb="5">
      <t>ホケンショ</t>
    </rPh>
    <phoneticPr fontId="1"/>
  </si>
  <si>
    <t>上川合同庁舎
カムイミンタラホール</t>
    <rPh sb="0" eb="2">
      <t>カミカワ</t>
    </rPh>
    <rPh sb="2" eb="4">
      <t>ゴウドウ</t>
    </rPh>
    <rPh sb="4" eb="6">
      <t>チョウシャ</t>
    </rPh>
    <phoneticPr fontId="1"/>
  </si>
  <si>
    <t>R7.5.30～R7.6.6</t>
    <phoneticPr fontId="1"/>
  </si>
  <si>
    <t xml:space="preserve">https://www.kamikawa.pref.hokkaido.lg.jp/hk/hgc/kinenpane.html </t>
  </si>
  <si>
    <t>パネル展を開催し、ポスター掲示、リーフレットの配布等を行う</t>
    <rPh sb="3" eb="4">
      <t>テン</t>
    </rPh>
    <rPh sb="5" eb="7">
      <t>カイサイ</t>
    </rPh>
    <rPh sb="13" eb="15">
      <t>ケイジ</t>
    </rPh>
    <rPh sb="23" eb="25">
      <t>ハイフ</t>
    </rPh>
    <rPh sb="25" eb="26">
      <t>ナド</t>
    </rPh>
    <rPh sb="27" eb="28">
      <t>オコナ</t>
    </rPh>
    <phoneticPr fontId="1"/>
  </si>
  <si>
    <t>当麻町</t>
    <rPh sb="0" eb="3">
      <t>トウマチョウ</t>
    </rPh>
    <phoneticPr fontId="1"/>
  </si>
  <si>
    <t>当麻町保健福祉センター</t>
    <rPh sb="0" eb="3">
      <t>トウマチョウ</t>
    </rPh>
    <rPh sb="3" eb="7">
      <t>ホケンフクシ</t>
    </rPh>
    <phoneticPr fontId="1"/>
  </si>
  <si>
    <t>R7.5.31～R7.6.6</t>
    <phoneticPr fontId="1"/>
  </si>
  <si>
    <t>当麻町保健福祉課健康推進係0166-84-2111</t>
    <rPh sb="0" eb="2">
      <t>トウマ</t>
    </rPh>
    <rPh sb="2" eb="3">
      <t>チョウ</t>
    </rPh>
    <rPh sb="3" eb="5">
      <t>ホケン</t>
    </rPh>
    <rPh sb="5" eb="7">
      <t>フクシ</t>
    </rPh>
    <rPh sb="7" eb="8">
      <t>カ</t>
    </rPh>
    <rPh sb="8" eb="10">
      <t>ケンコウ</t>
    </rPh>
    <rPh sb="10" eb="12">
      <t>スイシン</t>
    </rPh>
    <rPh sb="12" eb="13">
      <t>カカリ</t>
    </rPh>
    <phoneticPr fontId="1"/>
  </si>
  <si>
    <t>保健福祉センターに来所する方の目に入るよう、禁煙週間のポスターを掲示</t>
    <rPh sb="0" eb="4">
      <t>ホケンフクシ</t>
    </rPh>
    <rPh sb="9" eb="11">
      <t>ライショ</t>
    </rPh>
    <rPh sb="13" eb="14">
      <t>カタ</t>
    </rPh>
    <rPh sb="15" eb="16">
      <t>メ</t>
    </rPh>
    <rPh sb="17" eb="18">
      <t>ハイ</t>
    </rPh>
    <rPh sb="22" eb="26">
      <t>キンエンシュウカン</t>
    </rPh>
    <rPh sb="32" eb="34">
      <t>ケイジ</t>
    </rPh>
    <phoneticPr fontId="1"/>
  </si>
  <si>
    <t>美瑛町</t>
    <rPh sb="0" eb="3">
      <t>ビエイチョウ</t>
    </rPh>
    <phoneticPr fontId="1"/>
  </si>
  <si>
    <t>美瑛町保健センター</t>
    <rPh sb="0" eb="3">
      <t>ビエイチョウ</t>
    </rPh>
    <rPh sb="3" eb="5">
      <t>ホケン</t>
    </rPh>
    <phoneticPr fontId="1"/>
  </si>
  <si>
    <t>8：30～17：15</t>
  </si>
  <si>
    <t>北海道上川郡美瑛町保健福祉課健康づくり係</t>
    <rPh sb="0" eb="3">
      <t>ホッカイドウ</t>
    </rPh>
    <rPh sb="3" eb="6">
      <t>カミカワグン</t>
    </rPh>
    <rPh sb="6" eb="9">
      <t>ビエイチョウ</t>
    </rPh>
    <rPh sb="9" eb="11">
      <t>ホケン</t>
    </rPh>
    <rPh sb="11" eb="13">
      <t>フクシ</t>
    </rPh>
    <rPh sb="13" eb="14">
      <t>カ</t>
    </rPh>
    <rPh sb="14" eb="16">
      <t>ケンコウ</t>
    </rPh>
    <rPh sb="19" eb="20">
      <t>カカリ</t>
    </rPh>
    <phoneticPr fontId="1"/>
  </si>
  <si>
    <t>期間内に保健センターを会場に集団健康診査実施予定があり、健診受診者に禁煙週間について周知。</t>
    <rPh sb="0" eb="2">
      <t>キカン</t>
    </rPh>
    <rPh sb="2" eb="3">
      <t>ナイ</t>
    </rPh>
    <rPh sb="4" eb="6">
      <t>ホケン</t>
    </rPh>
    <rPh sb="11" eb="13">
      <t>カイジョウ</t>
    </rPh>
    <rPh sb="14" eb="16">
      <t>シュウダン</t>
    </rPh>
    <rPh sb="16" eb="18">
      <t>ケンコウ</t>
    </rPh>
    <rPh sb="18" eb="20">
      <t>シンサ</t>
    </rPh>
    <rPh sb="20" eb="22">
      <t>ジッシ</t>
    </rPh>
    <rPh sb="22" eb="24">
      <t>ヨテイ</t>
    </rPh>
    <rPh sb="28" eb="30">
      <t>ケンシン</t>
    </rPh>
    <rPh sb="30" eb="32">
      <t>ジュシン</t>
    </rPh>
    <rPh sb="32" eb="33">
      <t>シャ</t>
    </rPh>
    <rPh sb="34" eb="36">
      <t>キンエン</t>
    </rPh>
    <rPh sb="36" eb="38">
      <t>シュウカン</t>
    </rPh>
    <rPh sb="42" eb="44">
      <t>シュウチ</t>
    </rPh>
    <phoneticPr fontId="1"/>
  </si>
  <si>
    <t>禁煙週間及び受動喫煙防止に係る周知</t>
    <rPh sb="0" eb="4">
      <t>キンエンシュウカン</t>
    </rPh>
    <rPh sb="4" eb="5">
      <t>オヨ</t>
    </rPh>
    <rPh sb="6" eb="8">
      <t>ジュドウ</t>
    </rPh>
    <rPh sb="8" eb="10">
      <t>キツエン</t>
    </rPh>
    <rPh sb="10" eb="12">
      <t>ボウシ</t>
    </rPh>
    <rPh sb="13" eb="14">
      <t>カカ</t>
    </rPh>
    <rPh sb="15" eb="17">
      <t>シュウチ</t>
    </rPh>
    <phoneticPr fontId="1"/>
  </si>
  <si>
    <t>名寄保健所</t>
    <rPh sb="0" eb="2">
      <t>ナヨロ</t>
    </rPh>
    <rPh sb="2" eb="5">
      <t>ホケンジョ</t>
    </rPh>
    <phoneticPr fontId="1"/>
  </si>
  <si>
    <t>①保健所ホームページ
②名寄保健所庁舎内</t>
    <rPh sb="1" eb="4">
      <t>ホケンジョ</t>
    </rPh>
    <rPh sb="12" eb="20">
      <t>ナヨロホケンジョチョウシャナイ</t>
    </rPh>
    <phoneticPr fontId="1"/>
  </si>
  <si>
    <t>2025/5/31～6/6</t>
    <phoneticPr fontId="1"/>
  </si>
  <si>
    <t>北海道名寄保健所企画総務課企画係</t>
    <rPh sb="0" eb="3">
      <t>ホッカイドウ</t>
    </rPh>
    <rPh sb="3" eb="5">
      <t>ナヨロ</t>
    </rPh>
    <rPh sb="5" eb="8">
      <t>ホケンジョ</t>
    </rPh>
    <rPh sb="8" eb="10">
      <t>キカク</t>
    </rPh>
    <rPh sb="10" eb="13">
      <t>ソウムカ</t>
    </rPh>
    <rPh sb="13" eb="16">
      <t>キカクガカリ</t>
    </rPh>
    <phoneticPr fontId="1"/>
  </si>
  <si>
    <t>①世界禁煙デー及び禁煙週間の実施、たばこの健康教育について
②受動喫煙防止、たばこの健康影響に関するポスター掲示</t>
    <rPh sb="1" eb="5">
      <t>セカイキンエン</t>
    </rPh>
    <rPh sb="7" eb="8">
      <t>オヨ</t>
    </rPh>
    <rPh sb="9" eb="11">
      <t>キンエン</t>
    </rPh>
    <rPh sb="11" eb="13">
      <t>シュウカン</t>
    </rPh>
    <rPh sb="14" eb="16">
      <t>ジッシ</t>
    </rPh>
    <rPh sb="21" eb="23">
      <t>ケンコウ</t>
    </rPh>
    <rPh sb="23" eb="25">
      <t>キョウイク</t>
    </rPh>
    <rPh sb="31" eb="33">
      <t>ジュドウ</t>
    </rPh>
    <rPh sb="33" eb="35">
      <t>キツエン</t>
    </rPh>
    <rPh sb="35" eb="37">
      <t>ボウシ</t>
    </rPh>
    <rPh sb="42" eb="44">
      <t>ケンコウ</t>
    </rPh>
    <rPh sb="44" eb="46">
      <t>エイキョウ</t>
    </rPh>
    <rPh sb="47" eb="48">
      <t>カン</t>
    </rPh>
    <rPh sb="54" eb="56">
      <t>ケイジ</t>
    </rPh>
    <phoneticPr fontId="1"/>
  </si>
  <si>
    <t>きれいな空気の施設の登録促進</t>
    <phoneticPr fontId="1"/>
  </si>
  <si>
    <t>2025/5/31～</t>
    <phoneticPr fontId="1"/>
  </si>
  <si>
    <t>事業について周知、機会を据え登録勧奨実施</t>
    <phoneticPr fontId="1"/>
  </si>
  <si>
    <t>禁煙ポスター掲示</t>
    <rPh sb="0" eb="2">
      <t>キンエン</t>
    </rPh>
    <rPh sb="6" eb="8">
      <t>ケイジ</t>
    </rPh>
    <phoneticPr fontId="1"/>
  </si>
  <si>
    <t>士別市保健福祉センター</t>
    <rPh sb="0" eb="3">
      <t>シベツシ</t>
    </rPh>
    <rPh sb="3" eb="5">
      <t>ホケン</t>
    </rPh>
    <rPh sb="5" eb="7">
      <t>フクシ</t>
    </rPh>
    <phoneticPr fontId="1"/>
  </si>
  <si>
    <t>士別市保健福祉センター
電話0165-22-2400</t>
    <rPh sb="0" eb="3">
      <t>シベツシ</t>
    </rPh>
    <rPh sb="3" eb="5">
      <t>ホケン</t>
    </rPh>
    <rPh sb="5" eb="7">
      <t>フクシ</t>
    </rPh>
    <rPh sb="12" eb="14">
      <t>デンワ</t>
    </rPh>
    <phoneticPr fontId="1"/>
  </si>
  <si>
    <t>禁煙啓発のポスター掲示</t>
    <rPh sb="0" eb="2">
      <t>キンエン</t>
    </rPh>
    <rPh sb="2" eb="4">
      <t>ケイハツ</t>
    </rPh>
    <rPh sb="9" eb="11">
      <t>ケイジ</t>
    </rPh>
    <phoneticPr fontId="1"/>
  </si>
  <si>
    <t>ホームページでの知識の普及</t>
    <rPh sb="8" eb="10">
      <t>チシキ</t>
    </rPh>
    <rPh sb="11" eb="13">
      <t>フキュウ</t>
    </rPh>
    <phoneticPr fontId="1"/>
  </si>
  <si>
    <t>※1年通して実施</t>
    <rPh sb="2" eb="3">
      <t>ネン</t>
    </rPh>
    <rPh sb="3" eb="4">
      <t>トオ</t>
    </rPh>
    <rPh sb="6" eb="8">
      <t>ジッシ</t>
    </rPh>
    <phoneticPr fontId="17"/>
  </si>
  <si>
    <t xml:space="preserve">https://www.city.shibetsu.lg.jp/soshikikarasagasu/hokenfukushisenta/kenkosuishinkakari/922.html
</t>
  </si>
  <si>
    <t>市ホームページにて受動喫煙に関する知識の普及啓発</t>
    <rPh sb="0" eb="1">
      <t>シ</t>
    </rPh>
    <rPh sb="9" eb="11">
      <t>ジュドウ</t>
    </rPh>
    <rPh sb="11" eb="13">
      <t>キツエン</t>
    </rPh>
    <rPh sb="14" eb="15">
      <t>カン</t>
    </rPh>
    <rPh sb="17" eb="19">
      <t>チシキ</t>
    </rPh>
    <rPh sb="20" eb="22">
      <t>フキュウ</t>
    </rPh>
    <rPh sb="22" eb="24">
      <t>ケイハツ</t>
    </rPh>
    <phoneticPr fontId="1"/>
  </si>
  <si>
    <t>禁煙に関するポスターの掲示</t>
    <rPh sb="11" eb="13">
      <t>ケイジ</t>
    </rPh>
    <phoneticPr fontId="1"/>
  </si>
  <si>
    <t>和寒町保健福祉課保健係</t>
    <phoneticPr fontId="1"/>
  </si>
  <si>
    <t>保健福祉センター、町民センター、公民館、体育館</t>
    <rPh sb="0" eb="2">
      <t>ホケン</t>
    </rPh>
    <rPh sb="2" eb="4">
      <t>フクシ</t>
    </rPh>
    <rPh sb="9" eb="11">
      <t>チョウミン</t>
    </rPh>
    <rPh sb="16" eb="19">
      <t>コウミンカン</t>
    </rPh>
    <rPh sb="20" eb="23">
      <t>タイイクカン</t>
    </rPh>
    <phoneticPr fontId="1"/>
  </si>
  <si>
    <t>5/2～6/7</t>
    <phoneticPr fontId="1"/>
  </si>
  <si>
    <t>受動喫煙防止についての周知</t>
    <rPh sb="0" eb="4">
      <t>ジュドウキツエン</t>
    </rPh>
    <rPh sb="4" eb="6">
      <t>ボウシ</t>
    </rPh>
    <rPh sb="11" eb="13">
      <t>シュウチ</t>
    </rPh>
    <phoneticPr fontId="1"/>
  </si>
  <si>
    <t>美深町役場保健福祉課保健福祉グループ</t>
    <rPh sb="0" eb="2">
      <t>ビフカ</t>
    </rPh>
    <rPh sb="2" eb="3">
      <t>チョウ</t>
    </rPh>
    <rPh sb="3" eb="5">
      <t>ヤクバ</t>
    </rPh>
    <rPh sb="5" eb="7">
      <t>ホケン</t>
    </rPh>
    <rPh sb="7" eb="9">
      <t>フクシ</t>
    </rPh>
    <rPh sb="9" eb="10">
      <t>カ</t>
    </rPh>
    <rPh sb="10" eb="14">
      <t>ホケンフクシ</t>
    </rPh>
    <phoneticPr fontId="1"/>
  </si>
  <si>
    <t>美深町保健センター</t>
    <rPh sb="0" eb="5">
      <t>ビフカチョウホケン</t>
    </rPh>
    <phoneticPr fontId="1"/>
  </si>
  <si>
    <t>美深町役場保健福祉課保健福祉グループ
TEL:01656-2-1685(直通)
e-meil:b-hoken@town.bifuka.hokkaido.jp</t>
    <rPh sb="0" eb="5">
      <t>ビフカチョウヤクバ</t>
    </rPh>
    <rPh sb="5" eb="10">
      <t>ホケンフクシカ</t>
    </rPh>
    <rPh sb="10" eb="14">
      <t>ホケンフクシ</t>
    </rPh>
    <rPh sb="36" eb="38">
      <t>チョクツウ</t>
    </rPh>
    <phoneticPr fontId="1"/>
  </si>
  <si>
    <t>受動喫煙防止のポスター掲示</t>
    <rPh sb="0" eb="6">
      <t>ジュドウキツエンボウシ</t>
    </rPh>
    <rPh sb="11" eb="13">
      <t>ケイジ</t>
    </rPh>
    <phoneticPr fontId="1"/>
  </si>
  <si>
    <t>中川町</t>
    <rPh sb="0" eb="3">
      <t>ナカガワチョウ</t>
    </rPh>
    <phoneticPr fontId="1"/>
  </si>
  <si>
    <t xml:space="preserve">中川町役場庁舎内
中川町生涯学習センターちゃいむ
</t>
    <rPh sb="0" eb="3">
      <t>ナカガワチョウ</t>
    </rPh>
    <rPh sb="3" eb="5">
      <t>ヤクバ</t>
    </rPh>
    <rPh sb="5" eb="7">
      <t>チョウシャ</t>
    </rPh>
    <rPh sb="7" eb="8">
      <t>ナイ</t>
    </rPh>
    <rPh sb="9" eb="12">
      <t>ナカガワチョウ</t>
    </rPh>
    <rPh sb="12" eb="14">
      <t>ショウガイ</t>
    </rPh>
    <rPh sb="14" eb="16">
      <t>ガクシュウ</t>
    </rPh>
    <phoneticPr fontId="1"/>
  </si>
  <si>
    <t>4/30～6/6</t>
    <phoneticPr fontId="1"/>
  </si>
  <si>
    <t>中川町役場住民課健康推進係
01656-7-2813</t>
    <rPh sb="0" eb="3">
      <t>ナカガワチョウ</t>
    </rPh>
    <rPh sb="3" eb="5">
      <t>ヤクバ</t>
    </rPh>
    <rPh sb="5" eb="13">
      <t>ジュウミンカケンコウスイシンカカリ</t>
    </rPh>
    <phoneticPr fontId="1"/>
  </si>
  <si>
    <t>町民
禁煙週間ポスター掲示</t>
    <rPh sb="0" eb="2">
      <t>チョウミン</t>
    </rPh>
    <rPh sb="3" eb="5">
      <t>キンエン</t>
    </rPh>
    <rPh sb="5" eb="7">
      <t>シュウカン</t>
    </rPh>
    <rPh sb="11" eb="13">
      <t>ケイジ</t>
    </rPh>
    <phoneticPr fontId="1"/>
  </si>
  <si>
    <t>「世界禁煙デー」及び「禁煙週間」の周知</t>
    <rPh sb="1" eb="3">
      <t>セカイ</t>
    </rPh>
    <rPh sb="3" eb="5">
      <t>キンエン</t>
    </rPh>
    <rPh sb="8" eb="9">
      <t>オヨ</t>
    </rPh>
    <rPh sb="11" eb="13">
      <t>キンエン</t>
    </rPh>
    <rPh sb="13" eb="15">
      <t>シュウカン</t>
    </rPh>
    <rPh sb="17" eb="19">
      <t>シュウチ</t>
    </rPh>
    <phoneticPr fontId="1"/>
  </si>
  <si>
    <t>富良野保健所</t>
    <rPh sb="0" eb="3">
      <t>フラノ</t>
    </rPh>
    <rPh sb="3" eb="6">
      <t>ホケンショ</t>
    </rPh>
    <phoneticPr fontId="1"/>
  </si>
  <si>
    <t>令和7年5月31日～6月6日</t>
    <rPh sb="0" eb="2">
      <t>レイワ</t>
    </rPh>
    <rPh sb="3" eb="4">
      <t>ネン</t>
    </rPh>
    <rPh sb="5" eb="6">
      <t>ガツ</t>
    </rPh>
    <rPh sb="8" eb="9">
      <t>ニチ</t>
    </rPh>
    <rPh sb="11" eb="12">
      <t>ガツ</t>
    </rPh>
    <rPh sb="13" eb="14">
      <t>ニチ</t>
    </rPh>
    <phoneticPr fontId="1"/>
  </si>
  <si>
    <t>富良野保健所企画総務課企画係
TEL：0167-23-3161</t>
    <rPh sb="0" eb="3">
      <t>フラノ</t>
    </rPh>
    <rPh sb="3" eb="6">
      <t>ホケンショ</t>
    </rPh>
    <rPh sb="6" eb="8">
      <t>キカク</t>
    </rPh>
    <rPh sb="8" eb="11">
      <t>ソウムカ</t>
    </rPh>
    <rPh sb="11" eb="13">
      <t>キカク</t>
    </rPh>
    <rPh sb="13" eb="14">
      <t>カカリ</t>
    </rPh>
    <phoneticPr fontId="1"/>
  </si>
  <si>
    <t>中富良野町</t>
    <rPh sb="0" eb="5">
      <t>ナカフラノチョウ</t>
    </rPh>
    <phoneticPr fontId="1"/>
  </si>
  <si>
    <t>ふれあいセンターなかまーる</t>
    <phoneticPr fontId="1"/>
  </si>
  <si>
    <t>～令和7年5月30日</t>
    <rPh sb="1" eb="3">
      <t>レイワ</t>
    </rPh>
    <rPh sb="4" eb="5">
      <t>ネン</t>
    </rPh>
    <rPh sb="6" eb="7">
      <t>ガツ</t>
    </rPh>
    <rPh sb="9" eb="10">
      <t>ニチ</t>
    </rPh>
    <phoneticPr fontId="1"/>
  </si>
  <si>
    <t>8：30～20：00</t>
  </si>
  <si>
    <t>中富良野町福祉課</t>
    <rPh sb="0" eb="5">
      <t>ナカフラノチョウ</t>
    </rPh>
    <rPh sb="5" eb="8">
      <t>フクシカ</t>
    </rPh>
    <phoneticPr fontId="1"/>
  </si>
  <si>
    <t>来館者へポスターでの周知</t>
    <rPh sb="0" eb="3">
      <t>ライカンシャ</t>
    </rPh>
    <rPh sb="10" eb="12">
      <t>シュウチ</t>
    </rPh>
    <phoneticPr fontId="1"/>
  </si>
  <si>
    <t>周知啓発（ポスター掲示）</t>
    <rPh sb="0" eb="4">
      <t>シュウチケイハツ</t>
    </rPh>
    <rPh sb="9" eb="11">
      <t>ケイジ</t>
    </rPh>
    <phoneticPr fontId="1"/>
  </si>
  <si>
    <t>占冠村</t>
    <rPh sb="0" eb="3">
      <t>シムカップムラ</t>
    </rPh>
    <phoneticPr fontId="1"/>
  </si>
  <si>
    <t>総合センター            トマム支所</t>
    <rPh sb="0" eb="2">
      <t>ソウゴウ</t>
    </rPh>
    <rPh sb="21" eb="23">
      <t>シショ</t>
    </rPh>
    <phoneticPr fontId="1"/>
  </si>
  <si>
    <t>5月1日～6月6日</t>
    <rPh sb="1" eb="2">
      <t>ガツ</t>
    </rPh>
    <rPh sb="3" eb="4">
      <t>ニチ</t>
    </rPh>
    <rPh sb="6" eb="7">
      <t>ガツ</t>
    </rPh>
    <rPh sb="8" eb="9">
      <t>ニチ</t>
    </rPh>
    <phoneticPr fontId="1"/>
  </si>
  <si>
    <t>占冠村役場住民課　　　　0167-56-2122</t>
    <rPh sb="0" eb="3">
      <t>シムカップムラ</t>
    </rPh>
    <rPh sb="3" eb="5">
      <t>ヤクバ</t>
    </rPh>
    <rPh sb="5" eb="8">
      <t>ジュウミンカ</t>
    </rPh>
    <phoneticPr fontId="1"/>
  </si>
  <si>
    <t>ポスター掲示</t>
    <phoneticPr fontId="1"/>
  </si>
  <si>
    <t>周知啓発（広報）</t>
    <rPh sb="0" eb="4">
      <t>シュウチケイハツ</t>
    </rPh>
    <rPh sb="5" eb="7">
      <t>コウホウ</t>
    </rPh>
    <phoneticPr fontId="1"/>
  </si>
  <si>
    <t>広報記事掲載</t>
    <rPh sb="0" eb="2">
      <t>コウホウ</t>
    </rPh>
    <rPh sb="2" eb="4">
      <t>キジ</t>
    </rPh>
    <rPh sb="4" eb="6">
      <t>ケイサイ</t>
    </rPh>
    <phoneticPr fontId="1"/>
  </si>
  <si>
    <t>「受動喫煙防止展～きれいな空気で暮らしやすい街に～」</t>
    <rPh sb="1" eb="3">
      <t>ジュドウ</t>
    </rPh>
    <rPh sb="3" eb="5">
      <t>キツエン</t>
    </rPh>
    <rPh sb="5" eb="7">
      <t>ボウシ</t>
    </rPh>
    <rPh sb="7" eb="8">
      <t>テン</t>
    </rPh>
    <rPh sb="13" eb="15">
      <t>クウキ</t>
    </rPh>
    <rPh sb="16" eb="17">
      <t>ク</t>
    </rPh>
    <rPh sb="22" eb="23">
      <t>マチ</t>
    </rPh>
    <phoneticPr fontId="1"/>
  </si>
  <si>
    <t>北海道留萌保健所
留萌市
 ※共催</t>
    <rPh sb="0" eb="3">
      <t>ホッカイドウ</t>
    </rPh>
    <rPh sb="3" eb="5">
      <t>ルモイ</t>
    </rPh>
    <rPh sb="5" eb="8">
      <t>ホケンジョ</t>
    </rPh>
    <rPh sb="9" eb="12">
      <t>ルモイシ</t>
    </rPh>
    <rPh sb="15" eb="17">
      <t>キョウサイ</t>
    </rPh>
    <phoneticPr fontId="1"/>
  </si>
  <si>
    <t xml:space="preserve">①留萌合同庁舎 
1階 道民ホール
②留萌市役所
③留萌市保健福祉センター </t>
    <rPh sb="1" eb="3">
      <t>ルモイ</t>
    </rPh>
    <rPh sb="3" eb="5">
      <t>ゴウドウ</t>
    </rPh>
    <rPh sb="5" eb="7">
      <t>チョウシャ</t>
    </rPh>
    <rPh sb="10" eb="11">
      <t>カイ</t>
    </rPh>
    <rPh sb="12" eb="14">
      <t>ドウミン</t>
    </rPh>
    <rPh sb="26" eb="29">
      <t>ルモイシ</t>
    </rPh>
    <rPh sb="29" eb="31">
      <t>ホケン</t>
    </rPh>
    <rPh sb="31" eb="33">
      <t>フクシ</t>
    </rPh>
    <phoneticPr fontId="1"/>
  </si>
  <si>
    <t>①5/30～6/5
②5/30～6/3
③6/4～6/5</t>
    <phoneticPr fontId="1"/>
  </si>
  <si>
    <t>①5/30 9:00～ 6/5 16:30
②5/30 13:00～6/3 15:00
③6/4 8:50～6/517:20</t>
  </si>
  <si>
    <t>https://www.rumoi.pref.hokkaido.lg.jp/hk/hgc/189003.html</t>
  </si>
  <si>
    <t>北海道留萌振興局
保健環境部保健行政室
TEL 0164-42-8326</t>
    <rPh sb="0" eb="3">
      <t>ホッカイドウ</t>
    </rPh>
    <rPh sb="3" eb="5">
      <t>ルモイ</t>
    </rPh>
    <rPh sb="5" eb="8">
      <t>シンコウキョク</t>
    </rPh>
    <rPh sb="9" eb="11">
      <t>ホケン</t>
    </rPh>
    <rPh sb="11" eb="14">
      <t>カンキョウブ</t>
    </rPh>
    <rPh sb="14" eb="16">
      <t>ホケン</t>
    </rPh>
    <rPh sb="16" eb="19">
      <t>ギョウセイシツ</t>
    </rPh>
    <phoneticPr fontId="1"/>
  </si>
  <si>
    <t>受動喫煙の影響についてのパネル、ポスター、リーフレット、禁煙外来の案内等の展示
DVDやサイネージの上映</t>
    <rPh sb="0" eb="2">
      <t>ジュドウ</t>
    </rPh>
    <rPh sb="2" eb="4">
      <t>キツエン</t>
    </rPh>
    <rPh sb="5" eb="7">
      <t>エイキョウ</t>
    </rPh>
    <rPh sb="28" eb="30">
      <t>キンエン</t>
    </rPh>
    <rPh sb="30" eb="32">
      <t>ガイライ</t>
    </rPh>
    <rPh sb="33" eb="35">
      <t>アンナイ</t>
    </rPh>
    <rPh sb="35" eb="36">
      <t>ナド</t>
    </rPh>
    <rPh sb="37" eb="39">
      <t>テンジ</t>
    </rPh>
    <rPh sb="50" eb="52">
      <t>ジョウエイ</t>
    </rPh>
    <phoneticPr fontId="1"/>
  </si>
  <si>
    <t>留萌市
北海道留萌保健所
※共催</t>
    <rPh sb="0" eb="3">
      <t>ルモイシ</t>
    </rPh>
    <rPh sb="4" eb="7">
      <t>ホッカイドウ</t>
    </rPh>
    <rPh sb="7" eb="9">
      <t>ルモイ</t>
    </rPh>
    <rPh sb="9" eb="12">
      <t>ホケンショ</t>
    </rPh>
    <rPh sb="14" eb="16">
      <t>キョウサイ</t>
    </rPh>
    <phoneticPr fontId="1"/>
  </si>
  <si>
    <t>①留萌合同庁舎 1階 道民ホール
②留萌市役所
③留萌市保健福祉センター 1階 ロビー</t>
    <rPh sb="1" eb="3">
      <t>ルモイ</t>
    </rPh>
    <rPh sb="3" eb="5">
      <t>ゴウドウ</t>
    </rPh>
    <rPh sb="5" eb="7">
      <t>チョウシャ</t>
    </rPh>
    <rPh sb="9" eb="10">
      <t>カイ</t>
    </rPh>
    <rPh sb="11" eb="13">
      <t>ドウミン</t>
    </rPh>
    <rPh sb="25" eb="28">
      <t>ルモイシ</t>
    </rPh>
    <rPh sb="28" eb="30">
      <t>ホケン</t>
    </rPh>
    <rPh sb="30" eb="32">
      <t>フクシ</t>
    </rPh>
    <rPh sb="38" eb="39">
      <t>カイ</t>
    </rPh>
    <phoneticPr fontId="1"/>
  </si>
  <si>
    <t>①9:00～16:30
②6/3 13:00～6/3 15:00　③6/5 8:50～17:20</t>
  </si>
  <si>
    <t>https://www.e-rumoi.jp/hokeniryou/page20_00114.html</t>
  </si>
  <si>
    <t>留萌市
保健医療課
TEL 0164-49-6050</t>
    <rPh sb="0" eb="3">
      <t>ルモイシ</t>
    </rPh>
    <rPh sb="4" eb="6">
      <t>ホケン</t>
    </rPh>
    <rPh sb="6" eb="8">
      <t>イリョウ</t>
    </rPh>
    <rPh sb="8" eb="9">
      <t>カ</t>
    </rPh>
    <phoneticPr fontId="1"/>
  </si>
  <si>
    <t>受動喫煙についてのポスター、リーフレットの展示。②のみ、呼気中一酸化炭素濃度測定</t>
    <rPh sb="0" eb="2">
      <t>ジュドウ</t>
    </rPh>
    <rPh sb="2" eb="4">
      <t>キツエン</t>
    </rPh>
    <rPh sb="21" eb="23">
      <t>テンジ</t>
    </rPh>
    <rPh sb="28" eb="30">
      <t>コキ</t>
    </rPh>
    <rPh sb="30" eb="31">
      <t>チュウ</t>
    </rPh>
    <rPh sb="31" eb="34">
      <t>イッサンカ</t>
    </rPh>
    <rPh sb="34" eb="36">
      <t>タンソ</t>
    </rPh>
    <rPh sb="36" eb="38">
      <t>ノウド</t>
    </rPh>
    <rPh sb="38" eb="40">
      <t>ソクテイ</t>
    </rPh>
    <phoneticPr fontId="1"/>
  </si>
  <si>
    <t>増毛町</t>
    <rPh sb="0" eb="2">
      <t>マシケ</t>
    </rPh>
    <rPh sb="2" eb="3">
      <t>チョウ</t>
    </rPh>
    <phoneticPr fontId="1"/>
  </si>
  <si>
    <t>増毛町保健センター「健康一番館」</t>
    <rPh sb="0" eb="3">
      <t>マシケチョウ</t>
    </rPh>
    <rPh sb="3" eb="5">
      <t>ホケン</t>
    </rPh>
    <rPh sb="10" eb="12">
      <t>ケンコウ</t>
    </rPh>
    <rPh sb="12" eb="13">
      <t>イチ</t>
    </rPh>
    <rPh sb="13" eb="15">
      <t>バンカン</t>
    </rPh>
    <phoneticPr fontId="1"/>
  </si>
  <si>
    <t>増毛町役場
福祉厚生課保健指導係
℡0164-53-3111</t>
    <rPh sb="0" eb="5">
      <t>マシケチョウヤクバ</t>
    </rPh>
    <rPh sb="6" eb="8">
      <t>フクシ</t>
    </rPh>
    <rPh sb="8" eb="11">
      <t>コウセイカ</t>
    </rPh>
    <rPh sb="11" eb="13">
      <t>ホケン</t>
    </rPh>
    <rPh sb="13" eb="15">
      <t>シドウ</t>
    </rPh>
    <rPh sb="15" eb="16">
      <t>カカリ</t>
    </rPh>
    <phoneticPr fontId="1"/>
  </si>
  <si>
    <t>施設内へポスター掲示</t>
    <rPh sb="0" eb="3">
      <t>シセツナイ</t>
    </rPh>
    <rPh sb="8" eb="10">
      <t>ケイジ</t>
    </rPh>
    <phoneticPr fontId="1"/>
  </si>
  <si>
    <t>健診結果説明会</t>
    <rPh sb="0" eb="2">
      <t>ケンシン</t>
    </rPh>
    <rPh sb="2" eb="4">
      <t>ケッカ</t>
    </rPh>
    <rPh sb="4" eb="7">
      <t>セツメイカイ</t>
    </rPh>
    <phoneticPr fontId="1"/>
  </si>
  <si>
    <t>5/27～5/30</t>
    <phoneticPr fontId="1"/>
  </si>
  <si>
    <t>9:00-17:00</t>
  </si>
  <si>
    <t>特定健診実施後の結果説明会の中で、必要時禁煙相談の実施やリーフレットの配布</t>
    <rPh sb="0" eb="2">
      <t>トクテイ</t>
    </rPh>
    <rPh sb="2" eb="4">
      <t>ケンシン</t>
    </rPh>
    <rPh sb="4" eb="7">
      <t>ジッシゴ</t>
    </rPh>
    <rPh sb="8" eb="10">
      <t>ケッカ</t>
    </rPh>
    <rPh sb="10" eb="13">
      <t>セツメイカイ</t>
    </rPh>
    <rPh sb="14" eb="15">
      <t>ナカ</t>
    </rPh>
    <rPh sb="17" eb="20">
      <t>ヒツヨウジ</t>
    </rPh>
    <rPh sb="20" eb="22">
      <t>キンエン</t>
    </rPh>
    <rPh sb="22" eb="24">
      <t>ソウダン</t>
    </rPh>
    <rPh sb="25" eb="27">
      <t>ジッシ</t>
    </rPh>
    <rPh sb="35" eb="37">
      <t>ハイフ</t>
    </rPh>
    <phoneticPr fontId="1"/>
  </si>
  <si>
    <t>遠別町</t>
    <rPh sb="0" eb="3">
      <t>エンベツチョウ</t>
    </rPh>
    <phoneticPr fontId="1"/>
  </si>
  <si>
    <t>遠別町役場</t>
    <rPh sb="0" eb="5">
      <t>エンベツチョウヤクバ</t>
    </rPh>
    <phoneticPr fontId="1"/>
  </si>
  <si>
    <t>遠別町役場
福祉課保健指導係
℡01632-7-2125</t>
    <rPh sb="0" eb="5">
      <t>エンベツチョウヤクバ</t>
    </rPh>
    <rPh sb="6" eb="9">
      <t>フクシカ</t>
    </rPh>
    <rPh sb="9" eb="14">
      <t>ホケンシドウカカリ</t>
    </rPh>
    <phoneticPr fontId="1"/>
  </si>
  <si>
    <t>庁舎内にポスター掲示</t>
    <rPh sb="0" eb="2">
      <t>チョウシャ</t>
    </rPh>
    <rPh sb="2" eb="3">
      <t>ナイ</t>
    </rPh>
    <rPh sb="8" eb="10">
      <t>ケイジ</t>
    </rPh>
    <phoneticPr fontId="1"/>
  </si>
  <si>
    <t>禁煙週間及び世界禁煙デーに関する普及啓発ポスターの掲示</t>
    <rPh sb="0" eb="2">
      <t>キンエン</t>
    </rPh>
    <rPh sb="2" eb="4">
      <t>シュウカン</t>
    </rPh>
    <rPh sb="4" eb="5">
      <t>オヨ</t>
    </rPh>
    <rPh sb="6" eb="8">
      <t>セカイ</t>
    </rPh>
    <rPh sb="8" eb="10">
      <t>キンエン</t>
    </rPh>
    <rPh sb="13" eb="14">
      <t>カン</t>
    </rPh>
    <rPh sb="16" eb="20">
      <t>フキュウケイハツ</t>
    </rPh>
    <rPh sb="25" eb="27">
      <t>ケイジ</t>
    </rPh>
    <phoneticPr fontId="1"/>
  </si>
  <si>
    <t>天塩町</t>
    <rPh sb="0" eb="2">
      <t>テシオ</t>
    </rPh>
    <rPh sb="2" eb="3">
      <t>チョウ</t>
    </rPh>
    <phoneticPr fontId="1"/>
  </si>
  <si>
    <t>天塩町役場</t>
    <rPh sb="0" eb="3">
      <t>テシオチョウ</t>
    </rPh>
    <rPh sb="3" eb="5">
      <t>ヤクバ</t>
    </rPh>
    <phoneticPr fontId="1"/>
  </si>
  <si>
    <t>5/1～</t>
    <phoneticPr fontId="1"/>
  </si>
  <si>
    <t>天塩町役場
福祉課ふれあい係
04632-2-1728</t>
    <rPh sb="0" eb="3">
      <t>テシオチョウ</t>
    </rPh>
    <rPh sb="3" eb="5">
      <t>ヤクバ</t>
    </rPh>
    <rPh sb="6" eb="9">
      <t>フクシカ</t>
    </rPh>
    <rPh sb="13" eb="14">
      <t>カカリ</t>
    </rPh>
    <phoneticPr fontId="1"/>
  </si>
  <si>
    <t>庁舎の入口にポスターを掲示し、普及啓発と情報提供を行う。　　　　　　　　　　　　　　　　　　　　　　　　　　　　　　　　　　　　　　　　　　　　　　　　　　　　　　　　　　　　　　　　　　　　　　　　　　　　　　　　　　　　　　　　　　　　　　　　　　　　　　　　　　　　　　　　　　　　　　　　　　　　　　　　　　　　　　　　　　　　　　　　　　　　　　　　　　　　　　　　　　　　　　　　　　　　　　　　　　　　　　　　　　　　　　　　　　　　　　　　　　　　　　　　　　　　　　　　　　　　　　　　　　　　　　　　　　　　　　　　　　　　　　　　　　　　　　　　　　　　　　　　　　　　　　　　　　　　　　　　　　　　　　　　　　　　　　　　　　　　　　　　　　　　　　　　　　　　　　　　　　　　　　　　　　　　　　　　　　　　　　　　　　　　　　　　　　　　　　　　　　　　　　　　　　　　　　　　　　　　　　　　　　　　　　　　　　　　　　　　　　　　　　　　　　　　　　　　　　　　　　　　　　　　　　　　　　　　　　　　　　　　　　　　　　　　　　　　　　　　　　　　　　　　　　　　　　　　　　　　　　　　　　　　　　　　　　　　　　　　　　　　　　　　　　　　　　　　　　　　　　　　　　　　　　　　　　　　　　　　　</t>
    <rPh sb="0" eb="2">
      <t>チョウシャ</t>
    </rPh>
    <rPh sb="3" eb="5">
      <t>イリグチ</t>
    </rPh>
    <rPh sb="11" eb="13">
      <t>ケイジ</t>
    </rPh>
    <rPh sb="15" eb="19">
      <t>フキュウケイハツ</t>
    </rPh>
    <rPh sb="20" eb="22">
      <t>ジョウホウ</t>
    </rPh>
    <rPh sb="22" eb="24">
      <t>テイキョウ</t>
    </rPh>
    <rPh sb="25" eb="26">
      <t>オコナ</t>
    </rPh>
    <phoneticPr fontId="1"/>
  </si>
  <si>
    <t>ポスター等の掲示</t>
    <rPh sb="4" eb="5">
      <t>トウ</t>
    </rPh>
    <rPh sb="6" eb="8">
      <t>ケイジ</t>
    </rPh>
    <phoneticPr fontId="1"/>
  </si>
  <si>
    <t>稚内保健所</t>
    <rPh sb="0" eb="2">
      <t>ワッカナイ</t>
    </rPh>
    <rPh sb="2" eb="5">
      <t>ホケンジョ</t>
    </rPh>
    <phoneticPr fontId="1"/>
  </si>
  <si>
    <t>稚内保健所１階ロビー</t>
    <rPh sb="0" eb="2">
      <t>ワッカナイ</t>
    </rPh>
    <rPh sb="2" eb="5">
      <t>ホケンジョ</t>
    </rPh>
    <rPh sb="6" eb="7">
      <t>カイ</t>
    </rPh>
    <phoneticPr fontId="1"/>
  </si>
  <si>
    <t>6/2～6</t>
    <phoneticPr fontId="1"/>
  </si>
  <si>
    <t xml:space="preserve">宗谷総合振興局保健環境部保健行政室　企画総務課企画係
ＴＥＬ：0162-33-2989
</t>
    <rPh sb="0" eb="2">
      <t>ソウヤ</t>
    </rPh>
    <rPh sb="2" eb="4">
      <t>ソウゴウ</t>
    </rPh>
    <rPh sb="4" eb="7">
      <t>シンコウキョク</t>
    </rPh>
    <rPh sb="7" eb="9">
      <t>ホケン</t>
    </rPh>
    <rPh sb="9" eb="12">
      <t>カンキョウブ</t>
    </rPh>
    <rPh sb="12" eb="14">
      <t>ホケン</t>
    </rPh>
    <rPh sb="14" eb="17">
      <t>ギョウセイシツ</t>
    </rPh>
    <rPh sb="18" eb="20">
      <t>キカク</t>
    </rPh>
    <rPh sb="20" eb="23">
      <t>ソウムカ</t>
    </rPh>
    <rPh sb="23" eb="25">
      <t>キカク</t>
    </rPh>
    <rPh sb="25" eb="26">
      <t>カカリ</t>
    </rPh>
    <phoneticPr fontId="1"/>
  </si>
  <si>
    <t>禁煙週間ポスター及びSTOP!受動喫煙DVDを活用し地域住民に普及啓発を図る。
また、当所ホームページおいて普及啓発を図る。</t>
    <rPh sb="0" eb="2">
      <t>キンエン</t>
    </rPh>
    <rPh sb="2" eb="4">
      <t>シュウカン</t>
    </rPh>
    <rPh sb="8" eb="9">
      <t>オヨ</t>
    </rPh>
    <rPh sb="15" eb="17">
      <t>ジュドウ</t>
    </rPh>
    <rPh sb="17" eb="19">
      <t>キツエン</t>
    </rPh>
    <rPh sb="23" eb="25">
      <t>カツヨウ</t>
    </rPh>
    <rPh sb="26" eb="28">
      <t>チイキ</t>
    </rPh>
    <rPh sb="28" eb="30">
      <t>ジュウミン</t>
    </rPh>
    <rPh sb="31" eb="33">
      <t>フキュウ</t>
    </rPh>
    <rPh sb="33" eb="35">
      <t>ケイハツ</t>
    </rPh>
    <rPh sb="36" eb="37">
      <t>ハカ</t>
    </rPh>
    <rPh sb="43" eb="45">
      <t>トウショ</t>
    </rPh>
    <rPh sb="54" eb="56">
      <t>フキュウ</t>
    </rPh>
    <rPh sb="56" eb="58">
      <t>ケイハツ</t>
    </rPh>
    <rPh sb="59" eb="60">
      <t>ハカ</t>
    </rPh>
    <phoneticPr fontId="1"/>
  </si>
  <si>
    <t>地方紙による周知</t>
    <rPh sb="0" eb="3">
      <t>チホウシ</t>
    </rPh>
    <rPh sb="6" eb="8">
      <t>シュウチ</t>
    </rPh>
    <phoneticPr fontId="1"/>
  </si>
  <si>
    <t>地方紙を利用し、世界禁煙デー及び禁煙週間の周知を図る</t>
    <rPh sb="0" eb="3">
      <t>チホウシ</t>
    </rPh>
    <rPh sb="4" eb="6">
      <t>リヨウ</t>
    </rPh>
    <rPh sb="8" eb="10">
      <t>セカイ</t>
    </rPh>
    <rPh sb="10" eb="12">
      <t>キンエン</t>
    </rPh>
    <rPh sb="14" eb="15">
      <t>オヨ</t>
    </rPh>
    <rPh sb="16" eb="18">
      <t>キンエン</t>
    </rPh>
    <rPh sb="18" eb="20">
      <t>シュウカン</t>
    </rPh>
    <rPh sb="21" eb="23">
      <t>シュウチ</t>
    </rPh>
    <rPh sb="24" eb="25">
      <t>ハカ</t>
    </rPh>
    <phoneticPr fontId="1"/>
  </si>
  <si>
    <t>稚内市</t>
    <rPh sb="0" eb="3">
      <t>ワッカナイシ</t>
    </rPh>
    <phoneticPr fontId="1"/>
  </si>
  <si>
    <t>稚内市保健福祉センター</t>
    <rPh sb="0" eb="3">
      <t>ワッカナイシ</t>
    </rPh>
    <rPh sb="3" eb="7">
      <t>ホケンフクシ</t>
    </rPh>
    <phoneticPr fontId="1"/>
  </si>
  <si>
    <t>4/18～</t>
    <phoneticPr fontId="1"/>
  </si>
  <si>
    <t>稚内市生活福祉部
健康づくり課
TEL：0162-23-4000</t>
    <phoneticPr fontId="1"/>
  </si>
  <si>
    <t>保健福祉センター内等に、禁煙ポスターを掲示し、禁煙について普及啓発を図る</t>
    <phoneticPr fontId="1"/>
  </si>
  <si>
    <t>猿払村保健福祉課</t>
    <rPh sb="0" eb="3">
      <t>サルフツムラ</t>
    </rPh>
    <rPh sb="3" eb="8">
      <t>ホケンフクシカ</t>
    </rPh>
    <phoneticPr fontId="1"/>
  </si>
  <si>
    <t>猿払村保健福祉総合センター</t>
    <rPh sb="0" eb="3">
      <t>サルフツムラ</t>
    </rPh>
    <rPh sb="3" eb="9">
      <t>ホケンフクシソウゴウ</t>
    </rPh>
    <phoneticPr fontId="1"/>
  </si>
  <si>
    <t>期間中</t>
    <rPh sb="0" eb="3">
      <t>キカンチュウ</t>
    </rPh>
    <phoneticPr fontId="1"/>
  </si>
  <si>
    <t>猿払村保健福祉課
01635-2-2040</t>
    <rPh sb="0" eb="3">
      <t>サルフツムラ</t>
    </rPh>
    <rPh sb="3" eb="8">
      <t>ホケンフクシカ</t>
    </rPh>
    <phoneticPr fontId="1"/>
  </si>
  <si>
    <t>本週間用ポスターの掲示</t>
    <rPh sb="0" eb="4">
      <t>ホンシュウカンヨウ</t>
    </rPh>
    <rPh sb="9" eb="11">
      <t>ケイジ</t>
    </rPh>
    <phoneticPr fontId="1"/>
  </si>
  <si>
    <t>ポスター掲示による啓発</t>
    <rPh sb="4" eb="6">
      <t>ケイジ</t>
    </rPh>
    <rPh sb="9" eb="11">
      <t>ケイハツ</t>
    </rPh>
    <phoneticPr fontId="1"/>
  </si>
  <si>
    <t>枝幸町</t>
    <rPh sb="0" eb="3">
      <t>エサシチョウ</t>
    </rPh>
    <phoneticPr fontId="1"/>
  </si>
  <si>
    <t>庁舎内、保健センター</t>
    <rPh sb="0" eb="3">
      <t>チョウシャナイ</t>
    </rPh>
    <rPh sb="4" eb="6">
      <t>ホケン</t>
    </rPh>
    <phoneticPr fontId="1"/>
  </si>
  <si>
    <t>４月～６月</t>
    <rPh sb="1" eb="2">
      <t>ガツ</t>
    </rPh>
    <rPh sb="4" eb="5">
      <t>ガツ</t>
    </rPh>
    <phoneticPr fontId="1"/>
  </si>
  <si>
    <t>枝幸町保健福祉課
0163-62-4658</t>
    <rPh sb="0" eb="3">
      <t>エサシチョウ</t>
    </rPh>
    <rPh sb="3" eb="5">
      <t>ホケン</t>
    </rPh>
    <rPh sb="5" eb="8">
      <t>フクシカ</t>
    </rPh>
    <phoneticPr fontId="1"/>
  </si>
  <si>
    <t>世界禁煙デー・禁煙週間ポスターを掲示し多くの町民に周知する。</t>
    <rPh sb="19" eb="20">
      <t>オオ</t>
    </rPh>
    <rPh sb="22" eb="24">
      <t>チョウミン</t>
    </rPh>
    <rPh sb="25" eb="27">
      <t>シュウチ</t>
    </rPh>
    <phoneticPr fontId="1"/>
  </si>
  <si>
    <t>ドック健診、巡回ドック健診結果説明会での禁煙アプローチ</t>
    <rPh sb="3" eb="5">
      <t>ケンシン</t>
    </rPh>
    <rPh sb="6" eb="8">
      <t>ジュンカイ</t>
    </rPh>
    <rPh sb="11" eb="13">
      <t>ケンシン</t>
    </rPh>
    <rPh sb="13" eb="15">
      <t>ケッカ</t>
    </rPh>
    <rPh sb="15" eb="18">
      <t>セツメイカイ</t>
    </rPh>
    <rPh sb="20" eb="22">
      <t>キンエン</t>
    </rPh>
    <phoneticPr fontId="1"/>
  </si>
  <si>
    <t>保健センター、歌登地域総合センター、各地区コミセン</t>
    <rPh sb="0" eb="2">
      <t>ホケン</t>
    </rPh>
    <rPh sb="7" eb="9">
      <t>ウタノボリ</t>
    </rPh>
    <rPh sb="9" eb="11">
      <t>チイキ</t>
    </rPh>
    <rPh sb="11" eb="13">
      <t>ソウゴウ</t>
    </rPh>
    <rPh sb="18" eb="21">
      <t>カクチク</t>
    </rPh>
    <phoneticPr fontId="1"/>
  </si>
  <si>
    <t>5月中旬～下旬</t>
    <rPh sb="1" eb="2">
      <t>ガツ</t>
    </rPh>
    <rPh sb="2" eb="4">
      <t>チュウジュン</t>
    </rPh>
    <rPh sb="5" eb="7">
      <t>ゲジュン</t>
    </rPh>
    <phoneticPr fontId="1"/>
  </si>
  <si>
    <t>喫煙者に対して禁煙について個別指導（禁煙外来のすすめ）を行う
また、結果説明会の際に受動喫煙防止に関わるポスター掲示</t>
    <rPh sb="0" eb="3">
      <t>キツエンシャ</t>
    </rPh>
    <rPh sb="4" eb="5">
      <t>タイ</t>
    </rPh>
    <rPh sb="7" eb="9">
      <t>キンエン</t>
    </rPh>
    <rPh sb="13" eb="15">
      <t>コベツ</t>
    </rPh>
    <rPh sb="15" eb="17">
      <t>シドウ</t>
    </rPh>
    <rPh sb="18" eb="20">
      <t>キンエン</t>
    </rPh>
    <rPh sb="20" eb="22">
      <t>ガイライ</t>
    </rPh>
    <rPh sb="28" eb="29">
      <t>オコナ</t>
    </rPh>
    <rPh sb="34" eb="36">
      <t>ケッカ</t>
    </rPh>
    <rPh sb="36" eb="39">
      <t>セツメイカイ</t>
    </rPh>
    <rPh sb="40" eb="41">
      <t>サイ</t>
    </rPh>
    <rPh sb="42" eb="44">
      <t>ジュドウ</t>
    </rPh>
    <rPh sb="44" eb="46">
      <t>キツエン</t>
    </rPh>
    <rPh sb="46" eb="48">
      <t>ボウシ</t>
    </rPh>
    <rPh sb="49" eb="50">
      <t>カカ</t>
    </rPh>
    <rPh sb="56" eb="58">
      <t>ケイジ</t>
    </rPh>
    <phoneticPr fontId="1"/>
  </si>
  <si>
    <t>利尻町</t>
    <rPh sb="0" eb="3">
      <t>リシリチョウ</t>
    </rPh>
    <phoneticPr fontId="1"/>
  </si>
  <si>
    <t>利尻町役場庁舎内</t>
    <rPh sb="0" eb="3">
      <t>リシリチョウ</t>
    </rPh>
    <rPh sb="3" eb="5">
      <t>ヤクバ</t>
    </rPh>
    <rPh sb="5" eb="7">
      <t>チョウシャ</t>
    </rPh>
    <rPh sb="7" eb="8">
      <t>ナイ</t>
    </rPh>
    <phoneticPr fontId="1"/>
  </si>
  <si>
    <t>R7.5.31～6.6</t>
    <phoneticPr fontId="1"/>
  </si>
  <si>
    <t>利尻町役場保健課保健指導係
　0163-84-2345</t>
    <rPh sb="0" eb="3">
      <t>リシリチョウ</t>
    </rPh>
    <rPh sb="3" eb="5">
      <t>ヤクバ</t>
    </rPh>
    <rPh sb="5" eb="8">
      <t>ホケンカ</t>
    </rPh>
    <rPh sb="8" eb="10">
      <t>ホケン</t>
    </rPh>
    <rPh sb="10" eb="12">
      <t>シドウ</t>
    </rPh>
    <rPh sb="12" eb="13">
      <t>カカリ</t>
    </rPh>
    <phoneticPr fontId="1"/>
  </si>
  <si>
    <t>受動喫煙防止の周知のため、禁煙週間用のポスターを庁舎内に掲示する。</t>
    <rPh sb="0" eb="2">
      <t>ジュドウ</t>
    </rPh>
    <rPh sb="2" eb="4">
      <t>キツエン</t>
    </rPh>
    <rPh sb="4" eb="6">
      <t>ボウシ</t>
    </rPh>
    <rPh sb="7" eb="9">
      <t>シュウチ</t>
    </rPh>
    <rPh sb="13" eb="15">
      <t>キンエン</t>
    </rPh>
    <rPh sb="15" eb="17">
      <t>シュウカン</t>
    </rPh>
    <rPh sb="17" eb="18">
      <t>ヨウ</t>
    </rPh>
    <rPh sb="24" eb="26">
      <t>チョウシャ</t>
    </rPh>
    <rPh sb="26" eb="27">
      <t>ナイ</t>
    </rPh>
    <rPh sb="28" eb="30">
      <t>ケイジ</t>
    </rPh>
    <phoneticPr fontId="1"/>
  </si>
  <si>
    <t>禁煙及び受動喫煙防止に関する普及啓発</t>
    <rPh sb="0" eb="2">
      <t>キンエン</t>
    </rPh>
    <rPh sb="2" eb="3">
      <t>オヨ</t>
    </rPh>
    <rPh sb="4" eb="8">
      <t>ジュドウキツエン</t>
    </rPh>
    <rPh sb="8" eb="10">
      <t>ボウシ</t>
    </rPh>
    <rPh sb="11" eb="12">
      <t>カン</t>
    </rPh>
    <rPh sb="14" eb="18">
      <t>フキュウケイハツ</t>
    </rPh>
    <phoneticPr fontId="1"/>
  </si>
  <si>
    <t>利尻富士町</t>
    <rPh sb="0" eb="5">
      <t>リシリフジチョウ</t>
    </rPh>
    <phoneticPr fontId="1"/>
  </si>
  <si>
    <t>総合保健福祉センター、役場本庁舎　等</t>
    <rPh sb="0" eb="6">
      <t>ソウゴウホケンフクシ</t>
    </rPh>
    <rPh sb="11" eb="13">
      <t>ヤクバ</t>
    </rPh>
    <rPh sb="13" eb="16">
      <t>ホンチョウシャ</t>
    </rPh>
    <rPh sb="17" eb="18">
      <t>トウ</t>
    </rPh>
    <phoneticPr fontId="1"/>
  </si>
  <si>
    <t>5/26～/6/6</t>
    <phoneticPr fontId="1"/>
  </si>
  <si>
    <t>利尻富士町総合保健福祉センター
TEL:0163-82-2320</t>
    <rPh sb="0" eb="5">
      <t>リシリフジチョウ</t>
    </rPh>
    <rPh sb="5" eb="11">
      <t>ソウゴウホケンフクシ</t>
    </rPh>
    <phoneticPr fontId="1"/>
  </si>
  <si>
    <t>禁煙週間及びたばこの健康への影響に関するポスター掲示</t>
    <rPh sb="0" eb="4">
      <t>キンエンシュウカン</t>
    </rPh>
    <rPh sb="4" eb="5">
      <t>オヨ</t>
    </rPh>
    <rPh sb="10" eb="12">
      <t>ケンコウ</t>
    </rPh>
    <rPh sb="14" eb="16">
      <t>エイキョウ</t>
    </rPh>
    <rPh sb="17" eb="18">
      <t>カン</t>
    </rPh>
    <rPh sb="24" eb="26">
      <t>ケイジ</t>
    </rPh>
    <phoneticPr fontId="1"/>
  </si>
  <si>
    <t>普及啓発</t>
    <rPh sb="0" eb="4">
      <t>フキュウケイハツ</t>
    </rPh>
    <phoneticPr fontId="1"/>
  </si>
  <si>
    <t>豊富町</t>
    <rPh sb="0" eb="3">
      <t>トヨトミチョウ</t>
    </rPh>
    <phoneticPr fontId="1"/>
  </si>
  <si>
    <t>5/8～</t>
    <phoneticPr fontId="1"/>
  </si>
  <si>
    <t>豊富町保健センター　0162-82-3761</t>
    <rPh sb="0" eb="5">
      <t>トヨトミチョウホケン</t>
    </rPh>
    <phoneticPr fontId="1"/>
  </si>
  <si>
    <t>町の広報誌でたばごと健康に関する内容を掲載</t>
    <rPh sb="0" eb="1">
      <t>マチ</t>
    </rPh>
    <rPh sb="2" eb="4">
      <t>コウホウ</t>
    </rPh>
    <rPh sb="10" eb="12">
      <t>ケンコウ</t>
    </rPh>
    <rPh sb="13" eb="14">
      <t>カン</t>
    </rPh>
    <rPh sb="16" eb="18">
      <t>ナイヨウ</t>
    </rPh>
    <rPh sb="19" eb="21">
      <t>ケイサイ</t>
    </rPh>
    <phoneticPr fontId="1"/>
  </si>
  <si>
    <t>豊富町保健センター</t>
    <rPh sb="0" eb="3">
      <t>トヨトミチョウ</t>
    </rPh>
    <rPh sb="3" eb="5">
      <t>ホケン</t>
    </rPh>
    <phoneticPr fontId="1"/>
  </si>
  <si>
    <t>施設内にポスター掲示</t>
    <rPh sb="0" eb="3">
      <t>シセツナイ</t>
    </rPh>
    <rPh sb="8" eb="10">
      <t>ケイジ</t>
    </rPh>
    <phoneticPr fontId="1"/>
  </si>
  <si>
    <t>「世界禁煙デー」及び「禁煙週間」について</t>
    <phoneticPr fontId="1"/>
  </si>
  <si>
    <t>幌延町役場保健福祉課保健推進係</t>
    <rPh sb="0" eb="3">
      <t>ホロノベチョウ</t>
    </rPh>
    <rPh sb="3" eb="5">
      <t>ヤクバ</t>
    </rPh>
    <rPh sb="5" eb="7">
      <t>ホケン</t>
    </rPh>
    <rPh sb="7" eb="9">
      <t>フクシ</t>
    </rPh>
    <rPh sb="9" eb="10">
      <t>カ</t>
    </rPh>
    <rPh sb="10" eb="12">
      <t>ホケン</t>
    </rPh>
    <rPh sb="12" eb="14">
      <t>スイシン</t>
    </rPh>
    <rPh sb="14" eb="15">
      <t>カカリ</t>
    </rPh>
    <phoneticPr fontId="1"/>
  </si>
  <si>
    <t>町内全世帯（各戸設置の告知端末機）</t>
    <rPh sb="0" eb="2">
      <t>チョウナイ</t>
    </rPh>
    <rPh sb="2" eb="5">
      <t>ゼンセタイ</t>
    </rPh>
    <rPh sb="6" eb="8">
      <t>カッコ</t>
    </rPh>
    <rPh sb="8" eb="10">
      <t>セッチ</t>
    </rPh>
    <rPh sb="11" eb="13">
      <t>コクチ</t>
    </rPh>
    <rPh sb="13" eb="16">
      <t>タンマツキ</t>
    </rPh>
    <phoneticPr fontId="1"/>
  </si>
  <si>
    <t xml:space="preserve">5/31～6/6
</t>
    <phoneticPr fontId="1"/>
  </si>
  <si>
    <t xml:space="preserve">幌延町役場保健福祉課保健推進係
TEL01632-5-1790
</t>
    <rPh sb="0" eb="3">
      <t>ホロノベチョウ</t>
    </rPh>
    <rPh sb="3" eb="5">
      <t>ヤクバ</t>
    </rPh>
    <rPh sb="5" eb="7">
      <t>ホケン</t>
    </rPh>
    <rPh sb="7" eb="9">
      <t>フクシ</t>
    </rPh>
    <rPh sb="9" eb="10">
      <t>カ</t>
    </rPh>
    <rPh sb="10" eb="12">
      <t>ホケン</t>
    </rPh>
    <rPh sb="12" eb="14">
      <t>スイシン</t>
    </rPh>
    <rPh sb="14" eb="15">
      <t>カカリ</t>
    </rPh>
    <phoneticPr fontId="1"/>
  </si>
  <si>
    <t>全町民へ「世界禁煙デー」「禁煙週間」の周知</t>
    <rPh sb="0" eb="1">
      <t>ゼン</t>
    </rPh>
    <rPh sb="1" eb="3">
      <t>チョウミン</t>
    </rPh>
    <rPh sb="19" eb="21">
      <t>シュウチ</t>
    </rPh>
    <phoneticPr fontId="1"/>
  </si>
  <si>
    <t>庁舎内パネル展示</t>
    <rPh sb="0" eb="2">
      <t>チョウシャ</t>
    </rPh>
    <rPh sb="2" eb="3">
      <t>ナイ</t>
    </rPh>
    <rPh sb="6" eb="8">
      <t>テンジ</t>
    </rPh>
    <phoneticPr fontId="1"/>
  </si>
  <si>
    <t>北見保健所</t>
    <rPh sb="0" eb="2">
      <t>キタミ</t>
    </rPh>
    <rPh sb="2" eb="5">
      <t>ホケンショ</t>
    </rPh>
    <phoneticPr fontId="1"/>
  </si>
  <si>
    <t>北見保健所内（ロビー）</t>
    <rPh sb="0" eb="2">
      <t>キタミ</t>
    </rPh>
    <rPh sb="2" eb="5">
      <t>ホケンショ</t>
    </rPh>
    <rPh sb="5" eb="6">
      <t>ナイ</t>
    </rPh>
    <phoneticPr fontId="1"/>
  </si>
  <si>
    <t>8:45～17：30</t>
  </si>
  <si>
    <t>北見保健所企画総務課企画係
0157-24-4171</t>
    <rPh sb="0" eb="2">
      <t>キタミ</t>
    </rPh>
    <rPh sb="2" eb="5">
      <t>ホケンショ</t>
    </rPh>
    <rPh sb="5" eb="7">
      <t>キカク</t>
    </rPh>
    <rPh sb="7" eb="10">
      <t>ソウムカ</t>
    </rPh>
    <rPh sb="10" eb="13">
      <t>キカクガカリ</t>
    </rPh>
    <phoneticPr fontId="1"/>
  </si>
  <si>
    <t>たばこと健康に関するパネル展示
厚生労働省のポスター展示
DVD上映</t>
    <rPh sb="4" eb="6">
      <t>ケンコウ</t>
    </rPh>
    <rPh sb="7" eb="8">
      <t>カン</t>
    </rPh>
    <rPh sb="13" eb="15">
      <t>テンジ</t>
    </rPh>
    <rPh sb="16" eb="18">
      <t>コウセイ</t>
    </rPh>
    <rPh sb="18" eb="21">
      <t>ロウドウショウ</t>
    </rPh>
    <rPh sb="26" eb="28">
      <t>テンジ</t>
    </rPh>
    <rPh sb="32" eb="34">
      <t>ジョウエイ</t>
    </rPh>
    <phoneticPr fontId="1"/>
  </si>
  <si>
    <t>禁煙週間啓発展示</t>
    <rPh sb="0" eb="4">
      <t>キンエンシュウカン</t>
    </rPh>
    <rPh sb="4" eb="6">
      <t>ケイハツ</t>
    </rPh>
    <rPh sb="6" eb="8">
      <t>テンジ</t>
    </rPh>
    <phoneticPr fontId="1"/>
  </si>
  <si>
    <t>北見市</t>
    <rPh sb="0" eb="3">
      <t>キタミシ</t>
    </rPh>
    <phoneticPr fontId="1"/>
  </si>
  <si>
    <t>図書館</t>
    <rPh sb="0" eb="3">
      <t>トショカン</t>
    </rPh>
    <phoneticPr fontId="1"/>
  </si>
  <si>
    <t>9：30～20：00</t>
  </si>
  <si>
    <t>北見市保健福祉部健康推進課
0157-23-8101</t>
    <rPh sb="0" eb="3">
      <t>キタミシ</t>
    </rPh>
    <rPh sb="3" eb="8">
      <t>ホケンフクシブ</t>
    </rPh>
    <rPh sb="8" eb="13">
      <t>ケンコウスイシンカ</t>
    </rPh>
    <phoneticPr fontId="1"/>
  </si>
  <si>
    <t xml:space="preserve">対象：市民
内容：図書館での企画展示
テーマ～たばこを吸わないことが一般的な社会習慣になることを目指して
①禁煙関連図書の設置
②禁煙の効果、禁煙の方法等についてポップの掲示
</t>
    <rPh sb="0" eb="2">
      <t>タイショウ</t>
    </rPh>
    <rPh sb="3" eb="5">
      <t>シミン</t>
    </rPh>
    <rPh sb="6" eb="8">
      <t>ナイヨウ</t>
    </rPh>
    <rPh sb="9" eb="12">
      <t>トショカン</t>
    </rPh>
    <rPh sb="14" eb="16">
      <t>キカク</t>
    </rPh>
    <rPh sb="16" eb="18">
      <t>テンジ</t>
    </rPh>
    <rPh sb="54" eb="56">
      <t>キンエン</t>
    </rPh>
    <rPh sb="56" eb="58">
      <t>カンレン</t>
    </rPh>
    <rPh sb="58" eb="60">
      <t>トショ</t>
    </rPh>
    <rPh sb="61" eb="63">
      <t>セッチ</t>
    </rPh>
    <rPh sb="65" eb="67">
      <t>キンエン</t>
    </rPh>
    <rPh sb="68" eb="70">
      <t>コウカ</t>
    </rPh>
    <rPh sb="71" eb="73">
      <t>キンエン</t>
    </rPh>
    <rPh sb="74" eb="76">
      <t>ホウホウ</t>
    </rPh>
    <rPh sb="76" eb="77">
      <t>トウ</t>
    </rPh>
    <rPh sb="85" eb="87">
      <t>ケイジ</t>
    </rPh>
    <phoneticPr fontId="1"/>
  </si>
  <si>
    <t>啓発普及用のポスター掲示</t>
    <rPh sb="0" eb="5">
      <t>ケイハツフキュウヨウ</t>
    </rPh>
    <rPh sb="10" eb="12">
      <t>ケイジ</t>
    </rPh>
    <phoneticPr fontId="1"/>
  </si>
  <si>
    <t>美幌町</t>
    <rPh sb="0" eb="3">
      <t>ビホロチョウ</t>
    </rPh>
    <phoneticPr fontId="1"/>
  </si>
  <si>
    <t>北海道美幌町しゃきっとプラザ</t>
    <rPh sb="0" eb="3">
      <t>ホッカイドウ</t>
    </rPh>
    <rPh sb="3" eb="6">
      <t>ビホロチョウ</t>
    </rPh>
    <phoneticPr fontId="1"/>
  </si>
  <si>
    <t>北海道美幌町健康推進グループ
TEL　0152-77-6545</t>
    <rPh sb="0" eb="3">
      <t>ホッカイドウ</t>
    </rPh>
    <rPh sb="3" eb="6">
      <t>ビホロチョウ</t>
    </rPh>
    <rPh sb="6" eb="10">
      <t>ケンコウスイシン</t>
    </rPh>
    <phoneticPr fontId="1"/>
  </si>
  <si>
    <t>しゃきっとプラザ来館者に向けて啓発用のポスターを掲示する</t>
    <rPh sb="8" eb="11">
      <t>ライカンシャ</t>
    </rPh>
    <rPh sb="12" eb="13">
      <t>ム</t>
    </rPh>
    <rPh sb="15" eb="17">
      <t>ケイハツ</t>
    </rPh>
    <rPh sb="17" eb="18">
      <t>ヨウ</t>
    </rPh>
    <rPh sb="24" eb="26">
      <t>ケイジ</t>
    </rPh>
    <phoneticPr fontId="1"/>
  </si>
  <si>
    <t>集団健診会場での問診における禁煙相談・指導</t>
    <rPh sb="0" eb="4">
      <t>シュウダンケンシン</t>
    </rPh>
    <rPh sb="4" eb="6">
      <t>カイジョウ</t>
    </rPh>
    <rPh sb="8" eb="10">
      <t>モンシン</t>
    </rPh>
    <rPh sb="14" eb="16">
      <t>キンエン</t>
    </rPh>
    <rPh sb="16" eb="18">
      <t>ソウダン</t>
    </rPh>
    <rPh sb="19" eb="21">
      <t>シドウ</t>
    </rPh>
    <phoneticPr fontId="1"/>
  </si>
  <si>
    <t>北海道美幌町しゃきっとプラザ健診ホール</t>
    <rPh sb="0" eb="3">
      <t>ホッカイドウ</t>
    </rPh>
    <rPh sb="3" eb="6">
      <t>ビホロチョウ</t>
    </rPh>
    <rPh sb="14" eb="16">
      <t>ケンシン</t>
    </rPh>
    <phoneticPr fontId="1"/>
  </si>
  <si>
    <t>6/4～6/6</t>
    <phoneticPr fontId="1"/>
  </si>
  <si>
    <t>6：00～10：00</t>
  </si>
  <si>
    <t>健診受診者のうち、喫煙者には問診の場で禁煙相談・指導を行う。</t>
    <rPh sb="0" eb="2">
      <t>ケンシン</t>
    </rPh>
    <rPh sb="2" eb="5">
      <t>ジュシンシャ</t>
    </rPh>
    <rPh sb="9" eb="12">
      <t>キツエンシャ</t>
    </rPh>
    <rPh sb="14" eb="16">
      <t>モンシン</t>
    </rPh>
    <rPh sb="17" eb="18">
      <t>バ</t>
    </rPh>
    <rPh sb="19" eb="23">
      <t>キンエンソウダン</t>
    </rPh>
    <rPh sb="24" eb="26">
      <t>シドウ</t>
    </rPh>
    <rPh sb="27" eb="28">
      <t>オコナ</t>
    </rPh>
    <phoneticPr fontId="1"/>
  </si>
  <si>
    <t>「世界禁煙デー」「禁煙週間」の周知</t>
    <rPh sb="1" eb="3">
      <t>セカイ</t>
    </rPh>
    <rPh sb="3" eb="5">
      <t>キンエン</t>
    </rPh>
    <rPh sb="9" eb="11">
      <t>キンエン</t>
    </rPh>
    <rPh sb="11" eb="13">
      <t>シュウカン</t>
    </rPh>
    <rPh sb="15" eb="17">
      <t>シュウチ</t>
    </rPh>
    <phoneticPr fontId="1"/>
  </si>
  <si>
    <t>訓子府町</t>
    <rPh sb="0" eb="3">
      <t>クンネップ</t>
    </rPh>
    <rPh sb="3" eb="4">
      <t>マチ</t>
    </rPh>
    <phoneticPr fontId="1"/>
  </si>
  <si>
    <t>訓子府町福祉保健課（0157－47－5555）</t>
    <phoneticPr fontId="1"/>
  </si>
  <si>
    <t>「世界禁煙デー」及び「禁煙週間」に併せて、商工会加盟店、学校、公共施設に「受動喫煙防止」に関するポスターを配付。</t>
    <rPh sb="31" eb="33">
      <t>コウキョウ</t>
    </rPh>
    <phoneticPr fontId="1"/>
  </si>
  <si>
    <t>受動喫煙防止のための普及啓発</t>
    <rPh sb="0" eb="2">
      <t>ジュドウ</t>
    </rPh>
    <rPh sb="2" eb="4">
      <t>キツエン</t>
    </rPh>
    <rPh sb="4" eb="6">
      <t>ボウシ</t>
    </rPh>
    <rPh sb="10" eb="12">
      <t>フキュウ</t>
    </rPh>
    <rPh sb="12" eb="14">
      <t>ケイハツ</t>
    </rPh>
    <phoneticPr fontId="1"/>
  </si>
  <si>
    <t>置戸町</t>
    <rPh sb="0" eb="3">
      <t>オケトチョウ</t>
    </rPh>
    <phoneticPr fontId="1"/>
  </si>
  <si>
    <t>中央公民館</t>
    <rPh sb="0" eb="2">
      <t>チュウオウ</t>
    </rPh>
    <rPh sb="2" eb="5">
      <t>コウミンカン</t>
    </rPh>
    <phoneticPr fontId="1"/>
  </si>
  <si>
    <t>置戸町地域福祉センター健康推進係
0157-52-3333</t>
    <rPh sb="0" eb="3">
      <t>オケトチョウ</t>
    </rPh>
    <rPh sb="3" eb="5">
      <t>チイキ</t>
    </rPh>
    <rPh sb="5" eb="7">
      <t>フクシ</t>
    </rPh>
    <rPh sb="11" eb="13">
      <t>ケンコウ</t>
    </rPh>
    <rPh sb="13" eb="15">
      <t>スイシン</t>
    </rPh>
    <rPh sb="15" eb="16">
      <t>カカリ</t>
    </rPh>
    <phoneticPr fontId="1"/>
  </si>
  <si>
    <t>禁煙週間用ポスターの掲示</t>
    <phoneticPr fontId="1"/>
  </si>
  <si>
    <t>紋別保健所</t>
    <phoneticPr fontId="1"/>
  </si>
  <si>
    <t>紋別保健所庁舎内</t>
    <phoneticPr fontId="1"/>
  </si>
  <si>
    <t>5月31日～6月6日まで</t>
    <phoneticPr fontId="1"/>
  </si>
  <si>
    <t>禁煙週間用ポスターを掲示し、来庁舎、職場職員への普及啓発する。</t>
    <phoneticPr fontId="1"/>
  </si>
  <si>
    <t>たばこと健康に関する正しい知識の普及</t>
    <phoneticPr fontId="1"/>
  </si>
  <si>
    <t>滝上町</t>
    <rPh sb="0" eb="3">
      <t>タキノウエチョウ</t>
    </rPh>
    <phoneticPr fontId="1"/>
  </si>
  <si>
    <t>滝上町役場</t>
    <rPh sb="0" eb="3">
      <t>タキノウエチョウ</t>
    </rPh>
    <rPh sb="3" eb="5">
      <t>ヤクバ</t>
    </rPh>
    <phoneticPr fontId="1"/>
  </si>
  <si>
    <t>滝上町役場
（0158－29－2111）</t>
    <phoneticPr fontId="1"/>
  </si>
  <si>
    <t>庁舎内に禁煙週間のポスターを掲示</t>
    <phoneticPr fontId="1"/>
  </si>
  <si>
    <t>公共の場・職場・飲食店における受動喫煙防止対策</t>
    <rPh sb="8" eb="11">
      <t>インショクテン</t>
    </rPh>
    <phoneticPr fontId="1"/>
  </si>
  <si>
    <t>滝上町役場
（0158－29－2112）</t>
    <phoneticPr fontId="1"/>
  </si>
  <si>
    <t>庁舎内における受動喫煙防止対策実施
（滝上町受動喫煙防止対策ガイドライン）</t>
    <phoneticPr fontId="1"/>
  </si>
  <si>
    <t>たばこの健康に関する正しい知識の普及</t>
    <phoneticPr fontId="1"/>
  </si>
  <si>
    <t>雄武町</t>
    <rPh sb="0" eb="3">
      <t>オウムチョウ</t>
    </rPh>
    <phoneticPr fontId="1"/>
  </si>
  <si>
    <t>庁舎別館</t>
    <rPh sb="0" eb="2">
      <t>チョウシャ</t>
    </rPh>
    <rPh sb="2" eb="4">
      <t>ベッカン</t>
    </rPh>
    <phoneticPr fontId="1"/>
  </si>
  <si>
    <t>施設内におけるポスター掲示</t>
    <phoneticPr fontId="1"/>
  </si>
  <si>
    <t>帯広保健所</t>
    <rPh sb="0" eb="2">
      <t>オビヒロ</t>
    </rPh>
    <rPh sb="2" eb="5">
      <t>ホケンジョ</t>
    </rPh>
    <phoneticPr fontId="1"/>
  </si>
  <si>
    <t>道民ホール</t>
    <rPh sb="0" eb="2">
      <t>ドウミン</t>
    </rPh>
    <phoneticPr fontId="1"/>
  </si>
  <si>
    <t>5月29日（木）～6月6日(金)</t>
    <rPh sb="1" eb="2">
      <t>ガツ</t>
    </rPh>
    <rPh sb="4" eb="5">
      <t>ニチ</t>
    </rPh>
    <rPh sb="6" eb="7">
      <t>モク</t>
    </rPh>
    <rPh sb="10" eb="11">
      <t>ガツ</t>
    </rPh>
    <rPh sb="13" eb="16">
      <t>キン</t>
    </rPh>
    <phoneticPr fontId="1"/>
  </si>
  <si>
    <t>8：45～17：30</t>
  </si>
  <si>
    <t>帯広保健所企画総務課企画係　0155-27-8638</t>
    <rPh sb="0" eb="2">
      <t>オビヒロ</t>
    </rPh>
    <rPh sb="2" eb="5">
      <t>ホケンジョ</t>
    </rPh>
    <rPh sb="5" eb="7">
      <t>キカク</t>
    </rPh>
    <rPh sb="7" eb="10">
      <t>ソウムカ</t>
    </rPh>
    <rPh sb="10" eb="12">
      <t>キカク</t>
    </rPh>
    <rPh sb="12" eb="13">
      <t>カカリ</t>
    </rPh>
    <phoneticPr fontId="1"/>
  </si>
  <si>
    <t xml:space="preserve">たばこの健康被害に関するパネル展、受動喫煙防止及び女性・未成年者の喫煙に関するリーフレット等の配布
</t>
    <rPh sb="4" eb="6">
      <t>ケンコウ</t>
    </rPh>
    <rPh sb="6" eb="8">
      <t>ヒガイ</t>
    </rPh>
    <rPh sb="9" eb="10">
      <t>カン</t>
    </rPh>
    <rPh sb="15" eb="16">
      <t>テン</t>
    </rPh>
    <rPh sb="17" eb="19">
      <t>ジュドウ</t>
    </rPh>
    <rPh sb="19" eb="21">
      <t>キツエン</t>
    </rPh>
    <rPh sb="21" eb="23">
      <t>ボウシ</t>
    </rPh>
    <rPh sb="23" eb="24">
      <t>オヨ</t>
    </rPh>
    <rPh sb="25" eb="27">
      <t>ジョセイ</t>
    </rPh>
    <rPh sb="28" eb="32">
      <t>ミセイネンシャ</t>
    </rPh>
    <rPh sb="33" eb="35">
      <t>キツエン</t>
    </rPh>
    <rPh sb="36" eb="37">
      <t>カン</t>
    </rPh>
    <rPh sb="45" eb="46">
      <t>トウ</t>
    </rPh>
    <rPh sb="47" eb="49">
      <t>ハイフ</t>
    </rPh>
    <phoneticPr fontId="1"/>
  </si>
  <si>
    <t>禁煙週間及び世界禁煙デー、きれいな空気に係るポスター配布</t>
    <rPh sb="0" eb="2">
      <t>キンエン</t>
    </rPh>
    <rPh sb="2" eb="4">
      <t>シュウカン</t>
    </rPh>
    <rPh sb="4" eb="5">
      <t>オヨ</t>
    </rPh>
    <rPh sb="6" eb="8">
      <t>セカイ</t>
    </rPh>
    <rPh sb="8" eb="10">
      <t>キンエン</t>
    </rPh>
    <rPh sb="17" eb="19">
      <t>クウキ</t>
    </rPh>
    <rPh sb="20" eb="21">
      <t>カカ</t>
    </rPh>
    <rPh sb="26" eb="28">
      <t>ハイフ</t>
    </rPh>
    <phoneticPr fontId="1"/>
  </si>
  <si>
    <t>管内交通機関、病院、商工会議所、事業所へポスター配布</t>
    <rPh sb="0" eb="2">
      <t>カンナイ</t>
    </rPh>
    <rPh sb="2" eb="4">
      <t>コウツウ</t>
    </rPh>
    <rPh sb="4" eb="6">
      <t>キカン</t>
    </rPh>
    <rPh sb="7" eb="9">
      <t>ビョウイン</t>
    </rPh>
    <rPh sb="10" eb="15">
      <t>ショウコウカイギショ</t>
    </rPh>
    <rPh sb="16" eb="19">
      <t>ジギョウショ</t>
    </rPh>
    <rPh sb="24" eb="26">
      <t>ハイフ</t>
    </rPh>
    <phoneticPr fontId="1"/>
  </si>
  <si>
    <t>管内禁煙医療機関情報の提供</t>
    <rPh sb="0" eb="2">
      <t>カンナイ</t>
    </rPh>
    <rPh sb="2" eb="4">
      <t>キンエン</t>
    </rPh>
    <rPh sb="4" eb="6">
      <t>イリョウ</t>
    </rPh>
    <rPh sb="6" eb="8">
      <t>キカン</t>
    </rPh>
    <rPh sb="8" eb="10">
      <t>ジョウホウ</t>
    </rPh>
    <rPh sb="11" eb="13">
      <t>テイキョウ</t>
    </rPh>
    <phoneticPr fontId="1"/>
  </si>
  <si>
    <t>当室ホームページに館内禁煙外来実施医療機関の情報を掲載</t>
    <rPh sb="0" eb="2">
      <t>トウシツ</t>
    </rPh>
    <rPh sb="9" eb="11">
      <t>カンナイ</t>
    </rPh>
    <rPh sb="11" eb="13">
      <t>キンエン</t>
    </rPh>
    <rPh sb="13" eb="15">
      <t>ガイライ</t>
    </rPh>
    <rPh sb="15" eb="17">
      <t>ジッシ</t>
    </rPh>
    <rPh sb="17" eb="19">
      <t>イリョウ</t>
    </rPh>
    <rPh sb="19" eb="21">
      <t>キカン</t>
    </rPh>
    <rPh sb="22" eb="24">
      <t>ジョウホウ</t>
    </rPh>
    <rPh sb="25" eb="27">
      <t>ケイサイ</t>
    </rPh>
    <phoneticPr fontId="1"/>
  </si>
  <si>
    <t>地方新聞を利用した情報提供</t>
    <rPh sb="0" eb="2">
      <t>チホウ</t>
    </rPh>
    <rPh sb="2" eb="4">
      <t>シンブン</t>
    </rPh>
    <rPh sb="5" eb="7">
      <t>リヨウ</t>
    </rPh>
    <rPh sb="9" eb="11">
      <t>ジョウホウ</t>
    </rPh>
    <rPh sb="11" eb="13">
      <t>テイキョウ</t>
    </rPh>
    <phoneticPr fontId="1"/>
  </si>
  <si>
    <t>地方新聞に世界禁煙デー及び禁煙週間を掲載</t>
    <phoneticPr fontId="1"/>
  </si>
  <si>
    <t>帯広市</t>
    <rPh sb="0" eb="3">
      <t>オビヒロシ</t>
    </rPh>
    <phoneticPr fontId="1"/>
  </si>
  <si>
    <t>北海道帯広市役所
川西支所
大正支所
帯広市図書館
保健福祉センター
とかちプラザ
帯広市民文化ホール</t>
    <rPh sb="0" eb="3">
      <t>ホッカイドウ</t>
    </rPh>
    <rPh sb="3" eb="5">
      <t>オビヒロ</t>
    </rPh>
    <rPh sb="5" eb="8">
      <t>シヤクショ</t>
    </rPh>
    <rPh sb="9" eb="11">
      <t>カワニシ</t>
    </rPh>
    <rPh sb="11" eb="13">
      <t>シショ</t>
    </rPh>
    <rPh sb="14" eb="18">
      <t>タイショウシショ</t>
    </rPh>
    <rPh sb="19" eb="22">
      <t>オビヒロシ</t>
    </rPh>
    <rPh sb="22" eb="25">
      <t>トショカン</t>
    </rPh>
    <rPh sb="26" eb="30">
      <t>ホケンフクシ</t>
    </rPh>
    <rPh sb="42" eb="44">
      <t>オビヒロ</t>
    </rPh>
    <rPh sb="44" eb="46">
      <t>シミン</t>
    </rPh>
    <rPh sb="46" eb="48">
      <t>ブンカ</t>
    </rPh>
    <phoneticPr fontId="1"/>
  </si>
  <si>
    <t>2025/5/14～2025/6/6</t>
    <phoneticPr fontId="1"/>
  </si>
  <si>
    <t>帯広市健康推進課
℡0155-25-9721</t>
    <rPh sb="0" eb="8">
      <t>オビヒロシケンコウスイシンカ</t>
    </rPh>
    <phoneticPr fontId="1"/>
  </si>
  <si>
    <t>町広報で情報発信</t>
    <rPh sb="0" eb="1">
      <t>マチ</t>
    </rPh>
    <rPh sb="1" eb="3">
      <t>コウホウ</t>
    </rPh>
    <rPh sb="4" eb="6">
      <t>ジョウホウ</t>
    </rPh>
    <rPh sb="6" eb="8">
      <t>ハッシン</t>
    </rPh>
    <phoneticPr fontId="1"/>
  </si>
  <si>
    <t>音更町</t>
    <rPh sb="0" eb="3">
      <t>オトフケチョウ</t>
    </rPh>
    <phoneticPr fontId="1"/>
  </si>
  <si>
    <t>広報おとふけ5月号</t>
    <rPh sb="0" eb="2">
      <t>コウホウ</t>
    </rPh>
    <rPh sb="7" eb="8">
      <t>ガツ</t>
    </rPh>
    <rPh sb="8" eb="9">
      <t>ゴウ</t>
    </rPh>
    <phoneticPr fontId="1"/>
  </si>
  <si>
    <t>https://www.town.otofuke.hokkaido.jp/koho/koho.php</t>
  </si>
  <si>
    <t>音更町　保健福祉部　健康推進課
0155-42-2712</t>
    <rPh sb="0" eb="3">
      <t>オトフケチョウ</t>
    </rPh>
    <rPh sb="4" eb="6">
      <t>ホケン</t>
    </rPh>
    <rPh sb="6" eb="8">
      <t>フクシ</t>
    </rPh>
    <rPh sb="8" eb="9">
      <t>ブ</t>
    </rPh>
    <rPh sb="10" eb="12">
      <t>ケンコウ</t>
    </rPh>
    <rPh sb="12" eb="14">
      <t>スイシン</t>
    </rPh>
    <rPh sb="14" eb="15">
      <t>カ</t>
    </rPh>
    <phoneticPr fontId="1"/>
  </si>
  <si>
    <t>町広報で、喫煙と健康に関する知識の普及啓発、禁煙治療に保険が使える医療機関の紹介</t>
    <rPh sb="0" eb="1">
      <t>マチ</t>
    </rPh>
    <rPh sb="1" eb="3">
      <t>コウホウ</t>
    </rPh>
    <rPh sb="5" eb="7">
      <t>キツエン</t>
    </rPh>
    <rPh sb="8" eb="10">
      <t>ケンコウ</t>
    </rPh>
    <rPh sb="11" eb="12">
      <t>カン</t>
    </rPh>
    <rPh sb="14" eb="16">
      <t>チシキ</t>
    </rPh>
    <rPh sb="17" eb="19">
      <t>フキュウ</t>
    </rPh>
    <rPh sb="19" eb="21">
      <t>ケイハツ</t>
    </rPh>
    <rPh sb="22" eb="24">
      <t>キンエン</t>
    </rPh>
    <rPh sb="24" eb="26">
      <t>チリョウ</t>
    </rPh>
    <rPh sb="27" eb="29">
      <t>ホケン</t>
    </rPh>
    <rPh sb="30" eb="31">
      <t>ツカ</t>
    </rPh>
    <rPh sb="33" eb="35">
      <t>イリョウ</t>
    </rPh>
    <rPh sb="35" eb="37">
      <t>キカン</t>
    </rPh>
    <rPh sb="38" eb="40">
      <t>ショウカイ</t>
    </rPh>
    <phoneticPr fontId="1"/>
  </si>
  <si>
    <t>公共施設、地域会館へのポスター掲示</t>
    <rPh sb="0" eb="2">
      <t>コウキョウ</t>
    </rPh>
    <rPh sb="2" eb="4">
      <t>シセツ</t>
    </rPh>
    <rPh sb="5" eb="7">
      <t>チイキ</t>
    </rPh>
    <rPh sb="7" eb="9">
      <t>カイカン</t>
    </rPh>
    <rPh sb="15" eb="17">
      <t>ケイジ</t>
    </rPh>
    <phoneticPr fontId="1"/>
  </si>
  <si>
    <t>公共施設、地域会館にポスターを掲示</t>
    <rPh sb="0" eb="2">
      <t>コウキョウ</t>
    </rPh>
    <rPh sb="2" eb="4">
      <t>シセツ</t>
    </rPh>
    <rPh sb="5" eb="7">
      <t>チイキ</t>
    </rPh>
    <rPh sb="7" eb="9">
      <t>カイカン</t>
    </rPh>
    <rPh sb="15" eb="17">
      <t>ケイジ</t>
    </rPh>
    <phoneticPr fontId="1"/>
  </si>
  <si>
    <t>町公式LINEでの周知</t>
    <rPh sb="0" eb="1">
      <t>マチ</t>
    </rPh>
    <rPh sb="1" eb="3">
      <t>コウシキ</t>
    </rPh>
    <rPh sb="9" eb="11">
      <t>シュウチ</t>
    </rPh>
    <phoneticPr fontId="1"/>
  </si>
  <si>
    <t>町公式LINEで禁煙週間、正解禁煙デーの周知と、禁煙の呼びかけを実施</t>
    <rPh sb="0" eb="1">
      <t>マチ</t>
    </rPh>
    <rPh sb="1" eb="3">
      <t>コウシキ</t>
    </rPh>
    <rPh sb="8" eb="10">
      <t>キンエン</t>
    </rPh>
    <rPh sb="10" eb="12">
      <t>シュウカン</t>
    </rPh>
    <rPh sb="13" eb="15">
      <t>セイカイ</t>
    </rPh>
    <rPh sb="15" eb="17">
      <t>キンエン</t>
    </rPh>
    <rPh sb="20" eb="22">
      <t>シュウチ</t>
    </rPh>
    <rPh sb="24" eb="26">
      <t>キンエン</t>
    </rPh>
    <rPh sb="27" eb="28">
      <t>ヨ</t>
    </rPh>
    <rPh sb="32" eb="34">
      <t>ジッシ</t>
    </rPh>
    <phoneticPr fontId="1"/>
  </si>
  <si>
    <t>禁煙についての展示</t>
    <rPh sb="0" eb="2">
      <t>キンエン</t>
    </rPh>
    <rPh sb="7" eb="9">
      <t>テンジ</t>
    </rPh>
    <phoneticPr fontId="1"/>
  </si>
  <si>
    <t>上士幌町</t>
    <rPh sb="0" eb="4">
      <t>カミシホロチョウ</t>
    </rPh>
    <phoneticPr fontId="1"/>
  </si>
  <si>
    <t>北海道上士幌町健康増進センター</t>
    <rPh sb="0" eb="3">
      <t>ホッカイドウ</t>
    </rPh>
    <rPh sb="3" eb="7">
      <t>カミシホロチョウ</t>
    </rPh>
    <rPh sb="7" eb="9">
      <t>ケンコウ</t>
    </rPh>
    <rPh sb="9" eb="11">
      <t>ゾウシン</t>
    </rPh>
    <phoneticPr fontId="1"/>
  </si>
  <si>
    <t>5月</t>
    <rPh sb="1" eb="2">
      <t>ガツ</t>
    </rPh>
    <phoneticPr fontId="1"/>
  </si>
  <si>
    <t>北海道上士幌町保健福祉課健康増進担当
01564-2-4128</t>
    <rPh sb="0" eb="3">
      <t>ホッカイドウ</t>
    </rPh>
    <rPh sb="3" eb="7">
      <t>カミシホロチョウ</t>
    </rPh>
    <rPh sb="7" eb="9">
      <t>ホケン</t>
    </rPh>
    <rPh sb="9" eb="11">
      <t>フクシ</t>
    </rPh>
    <rPh sb="11" eb="12">
      <t>カ</t>
    </rPh>
    <rPh sb="12" eb="14">
      <t>ケンコウ</t>
    </rPh>
    <rPh sb="14" eb="16">
      <t>ゾウシン</t>
    </rPh>
    <rPh sb="16" eb="18">
      <t>タントウ</t>
    </rPh>
    <phoneticPr fontId="1"/>
  </si>
  <si>
    <t>喫煙者の肺モデル、喫煙者が1年間に取り込むタールモデル、禁煙補助薬等の展示</t>
    <rPh sb="0" eb="2">
      <t>キツエン</t>
    </rPh>
    <rPh sb="2" eb="3">
      <t>シャ</t>
    </rPh>
    <rPh sb="4" eb="5">
      <t>ハイ</t>
    </rPh>
    <rPh sb="9" eb="12">
      <t>キツエンシャ</t>
    </rPh>
    <rPh sb="14" eb="16">
      <t>ネンカン</t>
    </rPh>
    <rPh sb="17" eb="18">
      <t>ト</t>
    </rPh>
    <rPh sb="19" eb="20">
      <t>コ</t>
    </rPh>
    <rPh sb="28" eb="30">
      <t>キンエン</t>
    </rPh>
    <rPh sb="30" eb="32">
      <t>ホジョ</t>
    </rPh>
    <rPh sb="32" eb="33">
      <t>ヤク</t>
    </rPh>
    <rPh sb="33" eb="34">
      <t>トウ</t>
    </rPh>
    <rPh sb="35" eb="37">
      <t>テンジ</t>
    </rPh>
    <phoneticPr fontId="1"/>
  </si>
  <si>
    <t>5月～6月6日</t>
    <rPh sb="1" eb="2">
      <t>ガツ</t>
    </rPh>
    <rPh sb="4" eb="5">
      <t>ガツ</t>
    </rPh>
    <rPh sb="6" eb="7">
      <t>ニチ</t>
    </rPh>
    <phoneticPr fontId="1"/>
  </si>
  <si>
    <t>広報掲載</t>
    <rPh sb="0" eb="4">
      <t>コウホウケイサイ</t>
    </rPh>
    <phoneticPr fontId="1"/>
  </si>
  <si>
    <t>広報6月号（5月23日発行）</t>
    <rPh sb="0" eb="2">
      <t>コウホウ</t>
    </rPh>
    <rPh sb="3" eb="5">
      <t>ガツゴウ</t>
    </rPh>
    <rPh sb="7" eb="8">
      <t>ガツ</t>
    </rPh>
    <rPh sb="10" eb="11">
      <t>ニチ</t>
    </rPh>
    <rPh sb="11" eb="13">
      <t>ハッコウ</t>
    </rPh>
    <phoneticPr fontId="1"/>
  </si>
  <si>
    <t>受動喫煙による影響、公共施設での禁煙情報等の掲載</t>
    <rPh sb="0" eb="4">
      <t>ジュドウキツエン</t>
    </rPh>
    <rPh sb="7" eb="9">
      <t>エイキョウ</t>
    </rPh>
    <rPh sb="10" eb="14">
      <t>コウキョウシセツ</t>
    </rPh>
    <rPh sb="16" eb="20">
      <t>キンエンジョウホウ</t>
    </rPh>
    <rPh sb="20" eb="21">
      <t>トウ</t>
    </rPh>
    <rPh sb="22" eb="24">
      <t>ケイサイ</t>
    </rPh>
    <phoneticPr fontId="1"/>
  </si>
  <si>
    <t>禁煙週間の啓発</t>
    <phoneticPr fontId="1"/>
  </si>
  <si>
    <t>鹿追町</t>
    <phoneticPr fontId="1"/>
  </si>
  <si>
    <t>鹿追町トリムセンター</t>
    <phoneticPr fontId="1"/>
  </si>
  <si>
    <t>2025/5/31～2025/6/6（予定）</t>
    <phoneticPr fontId="1"/>
  </si>
  <si>
    <t>鹿追町役場保健福祉課健康推進係（0156-66-4037）</t>
    <phoneticPr fontId="1"/>
  </si>
  <si>
    <t>・鹿追町トリムセンター内ポスター掲示
・鹿追町お知らせアプリ（mishika)、LINE、facebookに禁煙週間について情報配信。</t>
    <phoneticPr fontId="1"/>
  </si>
  <si>
    <t>芽室町健康福祉課保健推進係</t>
    <rPh sb="0" eb="3">
      <t>メムロチョウ</t>
    </rPh>
    <rPh sb="3" eb="5">
      <t>ケンコウ</t>
    </rPh>
    <rPh sb="5" eb="7">
      <t>フクシ</t>
    </rPh>
    <rPh sb="7" eb="8">
      <t>カ</t>
    </rPh>
    <rPh sb="8" eb="10">
      <t>ホケン</t>
    </rPh>
    <rPh sb="10" eb="12">
      <t>スイシン</t>
    </rPh>
    <rPh sb="12" eb="13">
      <t>ガカリ</t>
    </rPh>
    <phoneticPr fontId="1"/>
  </si>
  <si>
    <t>芽室町
・ホームページ
・LINE</t>
    <rPh sb="0" eb="3">
      <t>メムロチョウ</t>
    </rPh>
    <phoneticPr fontId="1"/>
  </si>
  <si>
    <t>http://www.memuro.net/index.htmi</t>
  </si>
  <si>
    <t>芽室町健康福祉課保健推進係
0155-62-9723</t>
    <rPh sb="0" eb="3">
      <t>メムロチョウ</t>
    </rPh>
    <rPh sb="3" eb="5">
      <t>ケンコウ</t>
    </rPh>
    <rPh sb="5" eb="7">
      <t>フクシ</t>
    </rPh>
    <rPh sb="7" eb="8">
      <t>カ</t>
    </rPh>
    <rPh sb="8" eb="10">
      <t>ホケン</t>
    </rPh>
    <rPh sb="10" eb="12">
      <t>スイシン</t>
    </rPh>
    <rPh sb="12" eb="13">
      <t>ガカリ</t>
    </rPh>
    <phoneticPr fontId="1"/>
  </si>
  <si>
    <t>世界禁煙デー、禁煙週間、たばこと健康に関する正しい知識の普及</t>
    <rPh sb="0" eb="2">
      <t>セカイ</t>
    </rPh>
    <rPh sb="2" eb="4">
      <t>キンエン</t>
    </rPh>
    <rPh sb="7" eb="9">
      <t>キンエン</t>
    </rPh>
    <rPh sb="9" eb="11">
      <t>シュウカン</t>
    </rPh>
    <rPh sb="16" eb="18">
      <t>ケンコウ</t>
    </rPh>
    <rPh sb="19" eb="20">
      <t>カン</t>
    </rPh>
    <rPh sb="22" eb="23">
      <t>タダ</t>
    </rPh>
    <rPh sb="25" eb="27">
      <t>チシキ</t>
    </rPh>
    <rPh sb="28" eb="30">
      <t>フキュウ</t>
    </rPh>
    <phoneticPr fontId="1"/>
  </si>
  <si>
    <t>禁煙週間ポスターの掲示</t>
    <phoneticPr fontId="1"/>
  </si>
  <si>
    <t>保健福祉課</t>
    <phoneticPr fontId="1"/>
  </si>
  <si>
    <t>福祉の里総合センター</t>
    <phoneticPr fontId="1"/>
  </si>
  <si>
    <t>2025/5/31～
2025/6/6</t>
    <phoneticPr fontId="1"/>
  </si>
  <si>
    <t>北海道河西郡更別村字更別190番地１
福祉の里総合センター
保健福祉課　保健推進係
(０１５５)５３－３０００
hoken@vill.sarabetsu.lg.jp</t>
    <phoneticPr fontId="1"/>
  </si>
  <si>
    <t>禁煙週間・世界禁煙デーのポスター掲示</t>
    <rPh sb="0" eb="2">
      <t>キンエン</t>
    </rPh>
    <rPh sb="2" eb="4">
      <t>シュウカン</t>
    </rPh>
    <rPh sb="5" eb="7">
      <t>セカイ</t>
    </rPh>
    <rPh sb="7" eb="9">
      <t>キンエン</t>
    </rPh>
    <rPh sb="16" eb="18">
      <t>ケイジ</t>
    </rPh>
    <phoneticPr fontId="1"/>
  </si>
  <si>
    <t>広尾町</t>
    <rPh sb="0" eb="3">
      <t>ヒロオチョウ</t>
    </rPh>
    <phoneticPr fontId="1"/>
  </si>
  <si>
    <t>広尾町役場</t>
    <rPh sb="0" eb="3">
      <t>ヒロオチョウ</t>
    </rPh>
    <rPh sb="3" eb="5">
      <t>ヤクバ</t>
    </rPh>
    <phoneticPr fontId="1"/>
  </si>
  <si>
    <t>広尾町健康管理センター
電話：01558-2-5122</t>
    <rPh sb="0" eb="2">
      <t>ヒロオ</t>
    </rPh>
    <rPh sb="2" eb="3">
      <t>チョウ</t>
    </rPh>
    <rPh sb="3" eb="5">
      <t>ケンコウ</t>
    </rPh>
    <rPh sb="5" eb="7">
      <t>カンリ</t>
    </rPh>
    <rPh sb="12" eb="14">
      <t>デンワ</t>
    </rPh>
    <phoneticPr fontId="1"/>
  </si>
  <si>
    <t>幕別町</t>
    <rPh sb="0" eb="3">
      <t>マクベツチョウ</t>
    </rPh>
    <phoneticPr fontId="1"/>
  </si>
  <si>
    <t>幕別町役場、札内コミュニティプラザ、忠類総合支所、忠類ふれあいセンター福寿、保健福祉センター、図書館本館</t>
    <rPh sb="0" eb="3">
      <t>マクベツチョウ</t>
    </rPh>
    <rPh sb="3" eb="5">
      <t>ヤクバ</t>
    </rPh>
    <rPh sb="6" eb="7">
      <t>サツ</t>
    </rPh>
    <rPh sb="7" eb="8">
      <t>ナイ</t>
    </rPh>
    <rPh sb="18" eb="20">
      <t>チュウルイ</t>
    </rPh>
    <rPh sb="20" eb="22">
      <t>ソウゴウ</t>
    </rPh>
    <rPh sb="22" eb="24">
      <t>シショ</t>
    </rPh>
    <rPh sb="25" eb="27">
      <t>チュウルイ</t>
    </rPh>
    <rPh sb="35" eb="37">
      <t>フクジュ</t>
    </rPh>
    <rPh sb="38" eb="40">
      <t>ホケン</t>
    </rPh>
    <rPh sb="40" eb="42">
      <t>フクシ</t>
    </rPh>
    <rPh sb="47" eb="50">
      <t>トショカン</t>
    </rPh>
    <rPh sb="50" eb="52">
      <t>ホンカン</t>
    </rPh>
    <phoneticPr fontId="1"/>
  </si>
  <si>
    <t>幕別町 保健課
℡0155-54-3811</t>
    <rPh sb="0" eb="3">
      <t>マクベツチョウ</t>
    </rPh>
    <rPh sb="4" eb="7">
      <t>ホケンカ</t>
    </rPh>
    <phoneticPr fontId="1"/>
  </si>
  <si>
    <t>各公共施設エントランスに掲示し、来所する町民に未成年者の喫煙防止とたばこや健康に関する正しい知識の普及啓発をする。</t>
    <rPh sb="0" eb="1">
      <t>カク</t>
    </rPh>
    <rPh sb="1" eb="3">
      <t>コウキョウ</t>
    </rPh>
    <rPh sb="3" eb="5">
      <t>シセツ</t>
    </rPh>
    <rPh sb="12" eb="14">
      <t>ケイジ</t>
    </rPh>
    <rPh sb="16" eb="17">
      <t>ライ</t>
    </rPh>
    <rPh sb="17" eb="18">
      <t>ショ</t>
    </rPh>
    <rPh sb="20" eb="22">
      <t>チョウミン</t>
    </rPh>
    <rPh sb="23" eb="27">
      <t>ミセイネンシャ</t>
    </rPh>
    <rPh sb="28" eb="30">
      <t>キツエン</t>
    </rPh>
    <rPh sb="30" eb="32">
      <t>ボウシ</t>
    </rPh>
    <rPh sb="37" eb="39">
      <t>ケンコウ</t>
    </rPh>
    <rPh sb="40" eb="41">
      <t>カン</t>
    </rPh>
    <rPh sb="43" eb="44">
      <t>タダ</t>
    </rPh>
    <rPh sb="46" eb="48">
      <t>チシキ</t>
    </rPh>
    <rPh sb="49" eb="51">
      <t>フキュウ</t>
    </rPh>
    <rPh sb="51" eb="53">
      <t>ケイハツ</t>
    </rPh>
    <phoneticPr fontId="1"/>
  </si>
  <si>
    <t>町公式LINEでの周知</t>
    <rPh sb="0" eb="1">
      <t>チョウ</t>
    </rPh>
    <rPh sb="1" eb="3">
      <t>コウシキ</t>
    </rPh>
    <rPh sb="9" eb="11">
      <t>シュウチ</t>
    </rPh>
    <phoneticPr fontId="1"/>
  </si>
  <si>
    <t>昼12:00配信</t>
    <rPh sb="0" eb="1">
      <t>ヒル</t>
    </rPh>
    <rPh sb="6" eb="8">
      <t>ハイシン</t>
    </rPh>
    <phoneticPr fontId="1"/>
  </si>
  <si>
    <t>町公式LINE登録者全員を対象。
禁煙のきっかけづくりとして、禁煙週間の周知と喫煙の害について普及啓発をする。</t>
    <rPh sb="0" eb="1">
      <t>チョウ</t>
    </rPh>
    <rPh sb="1" eb="3">
      <t>コウシキ</t>
    </rPh>
    <rPh sb="7" eb="9">
      <t>トウロク</t>
    </rPh>
    <rPh sb="9" eb="10">
      <t>シャ</t>
    </rPh>
    <rPh sb="10" eb="12">
      <t>ゼンイン</t>
    </rPh>
    <rPh sb="13" eb="15">
      <t>タイショウ</t>
    </rPh>
    <rPh sb="17" eb="19">
      <t>キンエン</t>
    </rPh>
    <rPh sb="31" eb="33">
      <t>キンエン</t>
    </rPh>
    <rPh sb="33" eb="35">
      <t>シュウカン</t>
    </rPh>
    <rPh sb="36" eb="38">
      <t>シュウチ</t>
    </rPh>
    <rPh sb="39" eb="41">
      <t>キツエン</t>
    </rPh>
    <rPh sb="42" eb="43">
      <t>ガイ</t>
    </rPh>
    <rPh sb="47" eb="49">
      <t>フキュウ</t>
    </rPh>
    <rPh sb="49" eb="51">
      <t>ケイハツ</t>
    </rPh>
    <phoneticPr fontId="1"/>
  </si>
  <si>
    <t>庁内全面禁煙</t>
    <phoneticPr fontId="1"/>
  </si>
  <si>
    <t>池田町</t>
    <phoneticPr fontId="1"/>
  </si>
  <si>
    <t>北海道池田町役場、北海道池田町保健センター等関係機関</t>
    <phoneticPr fontId="1"/>
  </si>
  <si>
    <t>北海道池田町
保健子育て課保健推進係
℡015-572-2100
e-mail：　suishin@town.hokkaido-ikeda.lg.jp</t>
    <phoneticPr fontId="1"/>
  </si>
  <si>
    <t>従来より、庁舎内における受動喫煙防止のため、庁舎敷地内は全面禁煙に取り組んでいる。</t>
    <phoneticPr fontId="1"/>
  </si>
  <si>
    <t>北海道池田町保健センター</t>
    <phoneticPr fontId="1"/>
  </si>
  <si>
    <t>本週間のポスターや厚生労働省作成の受動喫煙防止ポスターを保健センター内に掲示する。</t>
    <phoneticPr fontId="1"/>
  </si>
  <si>
    <t>陸別町</t>
    <rPh sb="0" eb="3">
      <t>リクベツチョウ</t>
    </rPh>
    <phoneticPr fontId="1"/>
  </si>
  <si>
    <t>陸別町役場庁舎
陸別町保健センター</t>
    <rPh sb="0" eb="3">
      <t>リクベツチョウ</t>
    </rPh>
    <rPh sb="3" eb="5">
      <t>ヤクバ</t>
    </rPh>
    <rPh sb="5" eb="7">
      <t>チョウシャ</t>
    </rPh>
    <rPh sb="8" eb="11">
      <t>リクベツチョウ</t>
    </rPh>
    <rPh sb="11" eb="13">
      <t>ホケン</t>
    </rPh>
    <phoneticPr fontId="1"/>
  </si>
  <si>
    <t>陸別町保健福祉センター保健指導担当
℡0156-27-8001</t>
    <rPh sb="0" eb="3">
      <t>リクベツチョウ</t>
    </rPh>
    <rPh sb="3" eb="5">
      <t>ホケン</t>
    </rPh>
    <rPh sb="5" eb="7">
      <t>フクシ</t>
    </rPh>
    <rPh sb="11" eb="13">
      <t>ホケン</t>
    </rPh>
    <rPh sb="13" eb="15">
      <t>シドウ</t>
    </rPh>
    <rPh sb="15" eb="17">
      <t>タントウ</t>
    </rPh>
    <phoneticPr fontId="1"/>
  </si>
  <si>
    <t>不特定多数の来所が見込まれる場所にポスターを掲示し、町民に広く周知する。</t>
    <rPh sb="0" eb="3">
      <t>フトクテイ</t>
    </rPh>
    <rPh sb="3" eb="5">
      <t>タスウ</t>
    </rPh>
    <rPh sb="6" eb="8">
      <t>ライショ</t>
    </rPh>
    <rPh sb="9" eb="11">
      <t>ミコ</t>
    </rPh>
    <rPh sb="14" eb="16">
      <t>バショ</t>
    </rPh>
    <rPh sb="22" eb="24">
      <t>ケイジ</t>
    </rPh>
    <rPh sb="26" eb="28">
      <t>チョウミン</t>
    </rPh>
    <rPh sb="29" eb="30">
      <t>ヒロ</t>
    </rPh>
    <rPh sb="31" eb="33">
      <t>シュウチ</t>
    </rPh>
    <phoneticPr fontId="1"/>
  </si>
  <si>
    <t>釧路総合振興局保健環境部保健行政室</t>
    <phoneticPr fontId="1"/>
  </si>
  <si>
    <t>R6.5.19～R6.6.6</t>
    <phoneticPr fontId="1"/>
  </si>
  <si>
    <t>釧路総合振興局保健環境部保健行政室企画総務課企画係
0154-65-5819</t>
    <phoneticPr fontId="1"/>
  </si>
  <si>
    <t>令和6年度禁煙週間普及啓発ポスターの掲示</t>
    <phoneticPr fontId="1"/>
  </si>
  <si>
    <t>釧路総合振興局保健環境部標茶地域保健支所</t>
    <phoneticPr fontId="1"/>
  </si>
  <si>
    <t>釧路総合振興局保健環境部標茶地域保健支所
015-485-2155</t>
    <phoneticPr fontId="1"/>
  </si>
  <si>
    <t>釧路市役所健康推進課</t>
    <rPh sb="0" eb="5">
      <t>クシロシヤクショ</t>
    </rPh>
    <rPh sb="5" eb="7">
      <t>ケンコウ</t>
    </rPh>
    <rPh sb="7" eb="10">
      <t>スイシンカ</t>
    </rPh>
    <phoneticPr fontId="1"/>
  </si>
  <si>
    <t>釧路市役所本庁舎、防災庁舎</t>
    <rPh sb="0" eb="2">
      <t>クシロ</t>
    </rPh>
    <rPh sb="2" eb="5">
      <t>シヤクショ</t>
    </rPh>
    <rPh sb="5" eb="8">
      <t>ホンチョウシャ</t>
    </rPh>
    <rPh sb="9" eb="11">
      <t>ボウサイ</t>
    </rPh>
    <rPh sb="11" eb="13">
      <t>チョウシャ</t>
    </rPh>
    <phoneticPr fontId="1"/>
  </si>
  <si>
    <t>５月３１日
～６月６日</t>
    <rPh sb="1" eb="2">
      <t>ガツ</t>
    </rPh>
    <rPh sb="4" eb="5">
      <t>ニチ</t>
    </rPh>
    <rPh sb="8" eb="9">
      <t>ガツ</t>
    </rPh>
    <rPh sb="10" eb="11">
      <t>ニチ</t>
    </rPh>
    <phoneticPr fontId="1"/>
  </si>
  <si>
    <t>釧路市役所健康推進課
℡　0154-31-4524</t>
    <rPh sb="0" eb="3">
      <t>クシロシ</t>
    </rPh>
    <rPh sb="3" eb="5">
      <t>ヤクショ</t>
    </rPh>
    <rPh sb="5" eb="7">
      <t>ケンコウ</t>
    </rPh>
    <rPh sb="7" eb="10">
      <t>スイシンカ</t>
    </rPh>
    <phoneticPr fontId="1"/>
  </si>
  <si>
    <t>禁煙週間用ポスターを市役所庁舎内に掲示する</t>
    <rPh sb="0" eb="2">
      <t>キンエン</t>
    </rPh>
    <rPh sb="2" eb="4">
      <t>シュウカン</t>
    </rPh>
    <rPh sb="4" eb="5">
      <t>ヨウ</t>
    </rPh>
    <rPh sb="10" eb="13">
      <t>シヤクショ</t>
    </rPh>
    <rPh sb="13" eb="15">
      <t>チョウシャ</t>
    </rPh>
    <rPh sb="15" eb="16">
      <t>ナイ</t>
    </rPh>
    <rPh sb="17" eb="19">
      <t>ケイジ</t>
    </rPh>
    <phoneticPr fontId="1"/>
  </si>
  <si>
    <t>ポスター掲示</t>
    <rPh sb="0" eb="2">
      <t>チョウホウ</t>
    </rPh>
    <rPh sb="2" eb="4">
      <t>ハイフ</t>
    </rPh>
    <phoneticPr fontId="1"/>
  </si>
  <si>
    <t>釧路町</t>
    <rPh sb="0" eb="2">
      <t>クシロ</t>
    </rPh>
    <rPh sb="2" eb="3">
      <t>チョウ</t>
    </rPh>
    <phoneticPr fontId="1"/>
  </si>
  <si>
    <t>釧路町保健福祉センタ-他、町内各支所</t>
    <rPh sb="0" eb="2">
      <t>クシロ</t>
    </rPh>
    <rPh sb="2" eb="3">
      <t>チョウ</t>
    </rPh>
    <rPh sb="3" eb="5">
      <t>ホケン</t>
    </rPh>
    <rPh sb="5" eb="7">
      <t>フクシ</t>
    </rPh>
    <rPh sb="11" eb="12">
      <t>ホカ</t>
    </rPh>
    <rPh sb="13" eb="15">
      <t>チョウナイ</t>
    </rPh>
    <rPh sb="15" eb="16">
      <t>カク</t>
    </rPh>
    <rPh sb="16" eb="18">
      <t>シショ</t>
    </rPh>
    <phoneticPr fontId="1"/>
  </si>
  <si>
    <t>実際は通年で掲示しているが、本調査では6/6まで</t>
    <rPh sb="0" eb="2">
      <t>ジッサイ</t>
    </rPh>
    <rPh sb="3" eb="5">
      <t>ツウネン</t>
    </rPh>
    <rPh sb="6" eb="8">
      <t>ケイジ</t>
    </rPh>
    <rPh sb="14" eb="15">
      <t>ホン</t>
    </rPh>
    <rPh sb="15" eb="17">
      <t>チョウサ</t>
    </rPh>
    <phoneticPr fontId="1"/>
  </si>
  <si>
    <t>釧路町役場
けんこう応援課
健康推進係
0154-40-5224</t>
    <rPh sb="0" eb="2">
      <t>クシロ</t>
    </rPh>
    <rPh sb="2" eb="3">
      <t>チョウ</t>
    </rPh>
    <rPh sb="3" eb="5">
      <t>ヤクバ</t>
    </rPh>
    <rPh sb="10" eb="12">
      <t>オウエン</t>
    </rPh>
    <rPh sb="12" eb="13">
      <t>カ</t>
    </rPh>
    <rPh sb="14" eb="16">
      <t>ケンコウ</t>
    </rPh>
    <rPh sb="16" eb="18">
      <t>スイシン</t>
    </rPh>
    <rPh sb="18" eb="19">
      <t>カカリ</t>
    </rPh>
    <phoneticPr fontId="1"/>
  </si>
  <si>
    <t>令和7年度禁煙週間普及啓発用ポスターの掲示</t>
    <rPh sb="0" eb="2">
      <t>レイワ</t>
    </rPh>
    <rPh sb="3" eb="5">
      <t>ネンド</t>
    </rPh>
    <rPh sb="5" eb="7">
      <t>キンエン</t>
    </rPh>
    <rPh sb="7" eb="9">
      <t>シュウカン</t>
    </rPh>
    <rPh sb="9" eb="11">
      <t>フキュウ</t>
    </rPh>
    <rPh sb="11" eb="14">
      <t>ケイハツヨウ</t>
    </rPh>
    <rPh sb="19" eb="21">
      <t>ケイジ</t>
    </rPh>
    <phoneticPr fontId="1"/>
  </si>
  <si>
    <t>町報配布</t>
    <rPh sb="0" eb="2">
      <t>チョウホウ</t>
    </rPh>
    <rPh sb="2" eb="4">
      <t>ハイフ</t>
    </rPh>
    <phoneticPr fontId="1"/>
  </si>
  <si>
    <t>個別配布</t>
    <rPh sb="0" eb="2">
      <t>コベツ</t>
    </rPh>
    <rPh sb="2" eb="4">
      <t>ハイフ</t>
    </rPh>
    <phoneticPr fontId="1"/>
  </si>
  <si>
    <t>4/24～</t>
    <phoneticPr fontId="1"/>
  </si>
  <si>
    <t>町報5月号（4/24～4/25配布）への禁煙週間等周知記事の掲載</t>
    <rPh sb="0" eb="2">
      <t>チョウホウ</t>
    </rPh>
    <rPh sb="3" eb="5">
      <t>ガツゴウ</t>
    </rPh>
    <rPh sb="15" eb="17">
      <t>ハイフ</t>
    </rPh>
    <rPh sb="20" eb="22">
      <t>キンエン</t>
    </rPh>
    <rPh sb="22" eb="24">
      <t>シュウカン</t>
    </rPh>
    <rPh sb="24" eb="25">
      <t>トウ</t>
    </rPh>
    <rPh sb="25" eb="27">
      <t>シュウチ</t>
    </rPh>
    <rPh sb="27" eb="29">
      <t>キジ</t>
    </rPh>
    <rPh sb="30" eb="32">
      <t>ケイサイ</t>
    </rPh>
    <phoneticPr fontId="1"/>
  </si>
  <si>
    <t>デジタルサイネージによる掲載</t>
    <rPh sb="12" eb="14">
      <t>ケイサイ</t>
    </rPh>
    <phoneticPr fontId="1"/>
  </si>
  <si>
    <t>イオン釧路店内</t>
    <rPh sb="3" eb="5">
      <t>クシロ</t>
    </rPh>
    <rPh sb="5" eb="7">
      <t>テンナイ</t>
    </rPh>
    <phoneticPr fontId="1"/>
  </si>
  <si>
    <t>デジタルサイネージによるタバコの害、禁煙週間等周知記事の掲載</t>
    <rPh sb="16" eb="17">
      <t>ガイ</t>
    </rPh>
    <rPh sb="18" eb="20">
      <t>キンエン</t>
    </rPh>
    <rPh sb="20" eb="22">
      <t>シュウカン</t>
    </rPh>
    <rPh sb="22" eb="23">
      <t>トウ</t>
    </rPh>
    <rPh sb="23" eb="25">
      <t>シュウチ</t>
    </rPh>
    <rPh sb="25" eb="27">
      <t>キジ</t>
    </rPh>
    <rPh sb="28" eb="30">
      <t>ケイサイ</t>
    </rPh>
    <phoneticPr fontId="1"/>
  </si>
  <si>
    <t>浜中町</t>
    <rPh sb="0" eb="3">
      <t>チョウ</t>
    </rPh>
    <phoneticPr fontId="1"/>
  </si>
  <si>
    <t>庁舎内</t>
    <rPh sb="0" eb="3">
      <t>チョウシャナイ</t>
    </rPh>
    <phoneticPr fontId="1"/>
  </si>
  <si>
    <t>浜中町役場健康福祉課健康推進係
TEL：0153-62-2307</t>
    <rPh sb="0" eb="3">
      <t>チョウ</t>
    </rPh>
    <rPh sb="3" eb="5">
      <t>ヤクバ</t>
    </rPh>
    <rPh sb="5" eb="7">
      <t>ケンコウ</t>
    </rPh>
    <rPh sb="7" eb="10">
      <t>フクシカ</t>
    </rPh>
    <rPh sb="10" eb="12">
      <t>ケンコウ</t>
    </rPh>
    <rPh sb="12" eb="14">
      <t>スイシン</t>
    </rPh>
    <rPh sb="14" eb="15">
      <t>カカリ</t>
    </rPh>
    <phoneticPr fontId="1"/>
  </si>
  <si>
    <t>世界禁煙デー
ポスター掲示</t>
    <rPh sb="0" eb="4">
      <t>セカイキンエン</t>
    </rPh>
    <rPh sb="11" eb="13">
      <t>ケイジ</t>
    </rPh>
    <phoneticPr fontId="1"/>
  </si>
  <si>
    <t>弟子屈町</t>
    <rPh sb="0" eb="4">
      <t>テシカガチョウ</t>
    </rPh>
    <phoneticPr fontId="1"/>
  </si>
  <si>
    <t>弟子屈町役場ロビー</t>
    <rPh sb="0" eb="4">
      <t>テシカガチョウ</t>
    </rPh>
    <rPh sb="4" eb="6">
      <t>ヤクバ</t>
    </rPh>
    <phoneticPr fontId="1"/>
  </si>
  <si>
    <t>R7.5.31～
R7.6.6</t>
    <phoneticPr fontId="1"/>
  </si>
  <si>
    <t>弟子屈町役場
健康こども課
健康推進係
015-482-3935</t>
    <rPh sb="0" eb="4">
      <t>テシカガチョウ</t>
    </rPh>
    <rPh sb="4" eb="6">
      <t>ヤクバ</t>
    </rPh>
    <rPh sb="7" eb="9">
      <t>ケンコウ</t>
    </rPh>
    <rPh sb="12" eb="13">
      <t>カ</t>
    </rPh>
    <rPh sb="14" eb="16">
      <t>ケンコウ</t>
    </rPh>
    <rPh sb="16" eb="18">
      <t>スイシン</t>
    </rPh>
    <rPh sb="18" eb="19">
      <t>カカリ</t>
    </rPh>
    <phoneticPr fontId="1"/>
  </si>
  <si>
    <t>喫煙・受動喫煙防止啓蒙ポスター掲示</t>
    <rPh sb="0" eb="2">
      <t>キツエン</t>
    </rPh>
    <rPh sb="3" eb="5">
      <t>ジュドウ</t>
    </rPh>
    <rPh sb="5" eb="7">
      <t>キツエン</t>
    </rPh>
    <rPh sb="7" eb="9">
      <t>ボウシ</t>
    </rPh>
    <rPh sb="9" eb="11">
      <t>ケイモウ</t>
    </rPh>
    <rPh sb="15" eb="17">
      <t>ケイジ</t>
    </rPh>
    <phoneticPr fontId="1"/>
  </si>
  <si>
    <t>鶴居村</t>
    <rPh sb="0" eb="3">
      <t>ツルイムラ</t>
    </rPh>
    <phoneticPr fontId="1"/>
  </si>
  <si>
    <t>集団健診会場、鶴居村役場庁舎内</t>
    <rPh sb="0" eb="2">
      <t>シュウダン</t>
    </rPh>
    <rPh sb="2" eb="4">
      <t>ケンシン</t>
    </rPh>
    <rPh sb="4" eb="6">
      <t>カイジョウ</t>
    </rPh>
    <rPh sb="7" eb="12">
      <t>ツルイムラヤクバ</t>
    </rPh>
    <rPh sb="12" eb="14">
      <t>チョウシャ</t>
    </rPh>
    <rPh sb="14" eb="15">
      <t>ナイ</t>
    </rPh>
    <phoneticPr fontId="1"/>
  </si>
  <si>
    <t>2025/4/10、11、12、15、16</t>
    <phoneticPr fontId="1"/>
  </si>
  <si>
    <t>鶴居村役場保健福祉課健康推進係</t>
    <rPh sb="0" eb="5">
      <t>ツルイムラヤクバ</t>
    </rPh>
    <rPh sb="5" eb="10">
      <t>ホケンフクシカ</t>
    </rPh>
    <rPh sb="10" eb="15">
      <t>ケンコウスイシンカカリ</t>
    </rPh>
    <phoneticPr fontId="1"/>
  </si>
  <si>
    <t>対象：健診対象者(20歳以上)
内容：集団健診会場、庁舎内掲示板にて、国及び道から配布される喫煙・受動喫煙防止に関するポスターを掲示し、住民の興味関心を高めるよう働きかける。</t>
    <rPh sb="0" eb="2">
      <t>タイショウ</t>
    </rPh>
    <rPh sb="3" eb="5">
      <t>ケンシン</t>
    </rPh>
    <rPh sb="5" eb="8">
      <t>タイショウシャ</t>
    </rPh>
    <rPh sb="11" eb="12">
      <t>サイ</t>
    </rPh>
    <rPh sb="12" eb="14">
      <t>イジョウ</t>
    </rPh>
    <rPh sb="16" eb="18">
      <t>ナイヨウ</t>
    </rPh>
    <rPh sb="19" eb="21">
      <t>シュウダン</t>
    </rPh>
    <phoneticPr fontId="1"/>
  </si>
  <si>
    <t>喫煙・受動喫煙防止に関する掲示</t>
    <rPh sb="0" eb="2">
      <t>キツエン</t>
    </rPh>
    <rPh sb="3" eb="5">
      <t>ジュドウ</t>
    </rPh>
    <rPh sb="5" eb="7">
      <t>キツエン</t>
    </rPh>
    <rPh sb="7" eb="9">
      <t>ボウシ</t>
    </rPh>
    <rPh sb="10" eb="11">
      <t>カン</t>
    </rPh>
    <rPh sb="13" eb="15">
      <t>ケイジ</t>
    </rPh>
    <phoneticPr fontId="1"/>
  </si>
  <si>
    <t>鶴居村</t>
    <rPh sb="0" eb="2">
      <t>ツルイ</t>
    </rPh>
    <rPh sb="2" eb="3">
      <t>ムラ</t>
    </rPh>
    <phoneticPr fontId="1"/>
  </si>
  <si>
    <t>鶴居村役場庁舎内</t>
    <rPh sb="0" eb="3">
      <t>ツルイムラ</t>
    </rPh>
    <rPh sb="3" eb="5">
      <t>ヤクバ</t>
    </rPh>
    <rPh sb="5" eb="8">
      <t>チョウシャナイ</t>
    </rPh>
    <phoneticPr fontId="1"/>
  </si>
  <si>
    <t>2025/6/2～6/6</t>
    <phoneticPr fontId="1"/>
  </si>
  <si>
    <t>対象：住民
内容：庁舎内ホールに、健康づくり財団より借用したヘビースモーカーの肺モデル、１年間ぶんのタール模型、たばこの有害成分の影響を受けた口腔内模型、喫煙の害に関するパンフレットなどを展示。住民へ向けて情報の普及啓発を行う。</t>
    <rPh sb="0" eb="2">
      <t>タイショウ</t>
    </rPh>
    <rPh sb="3" eb="5">
      <t>ジュウミン</t>
    </rPh>
    <rPh sb="6" eb="8">
      <t>ナイヨウ</t>
    </rPh>
    <rPh sb="60" eb="62">
      <t>ユウガイ</t>
    </rPh>
    <rPh sb="62" eb="64">
      <t>セイブン</t>
    </rPh>
    <rPh sb="65" eb="67">
      <t>エイキョウ</t>
    </rPh>
    <rPh sb="68" eb="69">
      <t>ウ</t>
    </rPh>
    <rPh sb="71" eb="73">
      <t>コウクウ</t>
    </rPh>
    <rPh sb="73" eb="74">
      <t>ナイ</t>
    </rPh>
    <rPh sb="74" eb="76">
      <t>モケイ</t>
    </rPh>
    <rPh sb="77" eb="79">
      <t>キツエン</t>
    </rPh>
    <rPh sb="111" eb="112">
      <t>オコナ</t>
    </rPh>
    <phoneticPr fontId="1"/>
  </si>
  <si>
    <t>未成年者喫煙防止教室</t>
    <rPh sb="0" eb="3">
      <t>ミセイネン</t>
    </rPh>
    <rPh sb="3" eb="4">
      <t>シャ</t>
    </rPh>
    <rPh sb="4" eb="6">
      <t>キツエン</t>
    </rPh>
    <rPh sb="6" eb="8">
      <t>ボウシ</t>
    </rPh>
    <rPh sb="8" eb="10">
      <t>キョウシツ</t>
    </rPh>
    <phoneticPr fontId="1"/>
  </si>
  <si>
    <t>鶴居村立鶴居小学校</t>
    <rPh sb="0" eb="2">
      <t>ツルイ</t>
    </rPh>
    <rPh sb="2" eb="4">
      <t>ソンリツ</t>
    </rPh>
    <rPh sb="4" eb="9">
      <t>ツルイショウガッコウ</t>
    </rPh>
    <phoneticPr fontId="1"/>
  </si>
  <si>
    <t>2025/12月予定</t>
    <rPh sb="7" eb="8">
      <t>ガツ</t>
    </rPh>
    <rPh sb="8" eb="10">
      <t>ヨテイ</t>
    </rPh>
    <phoneticPr fontId="1"/>
  </si>
  <si>
    <t>対象：村内小学校6年生
内容：村内の小学校6年生を対象に、役場保健福祉課健康推進係主体のもと管理栄養士が喫煙防止講座を実施し、未成年の喫煙防止意識の向上および児童から家族へ情報提供できる資料配布し、受動喫煙防止の普及啓発を図る。</t>
    <rPh sb="0" eb="2">
      <t>タイショウ</t>
    </rPh>
    <rPh sb="3" eb="5">
      <t>ソンナイ</t>
    </rPh>
    <rPh sb="5" eb="8">
      <t>ショウガッコウ</t>
    </rPh>
    <rPh sb="9" eb="11">
      <t>ネンセイ</t>
    </rPh>
    <rPh sb="12" eb="14">
      <t>ナイヨウ</t>
    </rPh>
    <rPh sb="46" eb="48">
      <t>カンリ</t>
    </rPh>
    <rPh sb="48" eb="51">
      <t>エイヨウシ</t>
    </rPh>
    <phoneticPr fontId="1"/>
  </si>
  <si>
    <t>禁煙週間ポスターの配布及び掲示</t>
    <rPh sb="0" eb="2">
      <t>キンエン</t>
    </rPh>
    <rPh sb="2" eb="4">
      <t>シュウカン</t>
    </rPh>
    <rPh sb="9" eb="11">
      <t>ハイフ</t>
    </rPh>
    <rPh sb="11" eb="12">
      <t>オヨ</t>
    </rPh>
    <rPh sb="13" eb="15">
      <t>ケイジ</t>
    </rPh>
    <phoneticPr fontId="1"/>
  </si>
  <si>
    <t>根室振興局保健環境部保健行政室</t>
    <rPh sb="0" eb="15">
      <t>ネムロシンコウキョクホケンカンキョウブホケンギョウセイシツ</t>
    </rPh>
    <phoneticPr fontId="1"/>
  </si>
  <si>
    <t>・ほっかいどうヘルスサポートレストラン登録施設</t>
    <rPh sb="19" eb="21">
      <t>トウロク</t>
    </rPh>
    <rPh sb="21" eb="23">
      <t>シセツ</t>
    </rPh>
    <phoneticPr fontId="1"/>
  </si>
  <si>
    <t>5月中旬～6月上旬</t>
    <rPh sb="1" eb="2">
      <t>ガツ</t>
    </rPh>
    <rPh sb="2" eb="4">
      <t>チュウジュン</t>
    </rPh>
    <rPh sb="6" eb="7">
      <t>ガツ</t>
    </rPh>
    <rPh sb="7" eb="9">
      <t>ジョウジュン</t>
    </rPh>
    <phoneticPr fontId="1"/>
  </si>
  <si>
    <t>根室振興局保健環境部保健行政室
TEL 0153-23-5161</t>
    <rPh sb="0" eb="15">
      <t>ネムロシンコウキョクホケンカンキョウブホケンギョウセイシツ</t>
    </rPh>
    <phoneticPr fontId="1"/>
  </si>
  <si>
    <t>登録施設において禁煙週間用ポスターを掲示</t>
    <rPh sb="0" eb="2">
      <t>トウロク</t>
    </rPh>
    <rPh sb="2" eb="4">
      <t>シセツ</t>
    </rPh>
    <rPh sb="8" eb="10">
      <t>キンエン</t>
    </rPh>
    <rPh sb="10" eb="12">
      <t>シュウカン</t>
    </rPh>
    <rPh sb="12" eb="13">
      <t>ヨウ</t>
    </rPh>
    <rPh sb="18" eb="20">
      <t>ケイジ</t>
    </rPh>
    <phoneticPr fontId="1"/>
  </si>
  <si>
    <t>ホームページによる普及啓発</t>
    <rPh sb="9" eb="13">
      <t>フキュウケイハツ</t>
    </rPh>
    <phoneticPr fontId="1"/>
  </si>
  <si>
    <t>根室市</t>
    <rPh sb="0" eb="3">
      <t>ネムロシ</t>
    </rPh>
    <phoneticPr fontId="1"/>
  </si>
  <si>
    <t>根室市ホームページ</t>
    <rPh sb="0" eb="3">
      <t>ネムロシ</t>
    </rPh>
    <phoneticPr fontId="1"/>
  </si>
  <si>
    <t>https://www.city.nemuro.hokkaido.jp/lifeinfo/kakuka/shiminfukushibu/hokenka/kenkou/12/854.html</t>
  </si>
  <si>
    <t>根室市健康福祉部
健康推進課
健康推進担当</t>
    <rPh sb="0" eb="8">
      <t>ネムロシケンコウフクシブ</t>
    </rPh>
    <rPh sb="9" eb="14">
      <t>ケンコウスイシンカ</t>
    </rPh>
    <rPh sb="15" eb="21">
      <t>ケンコウスイシンタントウ</t>
    </rPh>
    <phoneticPr fontId="1"/>
  </si>
  <si>
    <t>禁煙及び禁煙週間に関する記事を掲載し普及啓発の実施</t>
    <rPh sb="0" eb="2">
      <t>キンエン</t>
    </rPh>
    <rPh sb="2" eb="3">
      <t>オヨ</t>
    </rPh>
    <rPh sb="4" eb="6">
      <t>キンエン</t>
    </rPh>
    <rPh sb="6" eb="8">
      <t>シュウカン</t>
    </rPh>
    <rPh sb="9" eb="10">
      <t>カン</t>
    </rPh>
    <rPh sb="12" eb="14">
      <t>キジ</t>
    </rPh>
    <rPh sb="15" eb="17">
      <t>ケイサイ</t>
    </rPh>
    <rPh sb="18" eb="22">
      <t>フキュウケイハツ</t>
    </rPh>
    <rPh sb="23" eb="25">
      <t>ジッシ</t>
    </rPh>
    <phoneticPr fontId="1"/>
  </si>
  <si>
    <t>禁煙週間に関するポスター掲示（庁内デジタルサイネージ活用）</t>
    <rPh sb="0" eb="4">
      <t>キンエンシュウカン</t>
    </rPh>
    <rPh sb="5" eb="6">
      <t>カン</t>
    </rPh>
    <rPh sb="12" eb="14">
      <t>ケイジ</t>
    </rPh>
    <rPh sb="15" eb="17">
      <t>チョウナイ</t>
    </rPh>
    <rPh sb="26" eb="28">
      <t>カツヨウ</t>
    </rPh>
    <phoneticPr fontId="1"/>
  </si>
  <si>
    <t>根室市役所</t>
    <rPh sb="0" eb="5">
      <t>ネムロシヤクショ</t>
    </rPh>
    <phoneticPr fontId="1"/>
  </si>
  <si>
    <t>令和７年
５月３１日～</t>
    <rPh sb="0" eb="2">
      <t>レイワ</t>
    </rPh>
    <rPh sb="3" eb="4">
      <t>ネン</t>
    </rPh>
    <rPh sb="6" eb="7">
      <t>ガツ</t>
    </rPh>
    <rPh sb="9" eb="10">
      <t>ニチ</t>
    </rPh>
    <phoneticPr fontId="1"/>
  </si>
  <si>
    <t>令和７年
６月６日まで</t>
    <rPh sb="0" eb="2">
      <t>レイワ</t>
    </rPh>
    <rPh sb="3" eb="4">
      <t>ネン</t>
    </rPh>
    <rPh sb="6" eb="7">
      <t>ガツ</t>
    </rPh>
    <rPh sb="8" eb="9">
      <t>ニチ</t>
    </rPh>
    <phoneticPr fontId="1"/>
  </si>
  <si>
    <t>禁煙週間に関するポスターを掲示し、禁煙相談に関する普及啓発を実施</t>
    <rPh sb="0" eb="4">
      <t>キンエンシュウカン</t>
    </rPh>
    <rPh sb="5" eb="6">
      <t>カン</t>
    </rPh>
    <rPh sb="13" eb="15">
      <t>ケイジ</t>
    </rPh>
    <rPh sb="17" eb="21">
      <t>キンエンソウダン</t>
    </rPh>
    <rPh sb="22" eb="23">
      <t>カン</t>
    </rPh>
    <rPh sb="25" eb="27">
      <t>フキュウ</t>
    </rPh>
    <rPh sb="27" eb="29">
      <t>ケイハツ</t>
    </rPh>
    <rPh sb="30" eb="32">
      <t>ジッシ</t>
    </rPh>
    <phoneticPr fontId="1"/>
  </si>
  <si>
    <t>中標津保健所</t>
    <rPh sb="0" eb="3">
      <t>ナカシベツ</t>
    </rPh>
    <rPh sb="3" eb="6">
      <t>ホケンショ</t>
    </rPh>
    <phoneticPr fontId="1"/>
  </si>
  <si>
    <t>保健所入口フロア</t>
    <rPh sb="0" eb="3">
      <t>ホケンショ</t>
    </rPh>
    <rPh sb="3" eb="4">
      <t>イ</t>
    </rPh>
    <rPh sb="4" eb="5">
      <t>グチ</t>
    </rPh>
    <phoneticPr fontId="1"/>
  </si>
  <si>
    <t>4月～6月上旬</t>
    <rPh sb="1" eb="2">
      <t>ツキ</t>
    </rPh>
    <rPh sb="4" eb="5">
      <t>ツキ</t>
    </rPh>
    <rPh sb="5" eb="7">
      <t>ジョウジュン</t>
    </rPh>
    <phoneticPr fontId="1"/>
  </si>
  <si>
    <t>中標津保健所企画総務課企画係
電話0153-72-2168</t>
    <rPh sb="0" eb="3">
      <t>ナカシベツ</t>
    </rPh>
    <rPh sb="3" eb="6">
      <t>ホケンショ</t>
    </rPh>
    <rPh sb="6" eb="8">
      <t>キカク</t>
    </rPh>
    <rPh sb="8" eb="10">
      <t>ソウム</t>
    </rPh>
    <rPh sb="10" eb="11">
      <t>カ</t>
    </rPh>
    <rPh sb="11" eb="13">
      <t>キカク</t>
    </rPh>
    <rPh sb="13" eb="14">
      <t>カカリ</t>
    </rPh>
    <rPh sb="15" eb="17">
      <t>デンワ</t>
    </rPh>
    <phoneticPr fontId="1"/>
  </si>
  <si>
    <t>禁煙週間の啓発用ポスターを掲示する。</t>
    <rPh sb="0" eb="2">
      <t>キンエン</t>
    </rPh>
    <rPh sb="2" eb="4">
      <t>シュウカン</t>
    </rPh>
    <rPh sb="5" eb="8">
      <t>ケイハツヨウ</t>
    </rPh>
    <rPh sb="13" eb="15">
      <t>ケイジ</t>
    </rPh>
    <phoneticPr fontId="1"/>
  </si>
  <si>
    <t>たばこ対策の啓発</t>
    <rPh sb="3" eb="5">
      <t>タイサク</t>
    </rPh>
    <rPh sb="6" eb="8">
      <t>ケイハツ</t>
    </rPh>
    <phoneticPr fontId="1"/>
  </si>
  <si>
    <t>保健所ホームページ</t>
    <rPh sb="0" eb="3">
      <t>ホケンショ</t>
    </rPh>
    <phoneticPr fontId="1"/>
  </si>
  <si>
    <t>https://www.nemuro.pref.hokkaido.lg.jp/hk/nth/kenkoudukuri/tabaco.html</t>
  </si>
  <si>
    <t>中標津保健所ホームページにたばこと健康にかかる内容を掲載</t>
    <rPh sb="0" eb="3">
      <t>ナカシベツ</t>
    </rPh>
    <rPh sb="3" eb="6">
      <t>ホケンショ</t>
    </rPh>
    <rPh sb="17" eb="19">
      <t>ケンコウ</t>
    </rPh>
    <rPh sb="23" eb="25">
      <t>ナイヨウ</t>
    </rPh>
    <rPh sb="26" eb="28">
      <t>ケイサイ</t>
    </rPh>
    <phoneticPr fontId="1"/>
  </si>
  <si>
    <t>中標津町</t>
    <rPh sb="0" eb="4">
      <t>ナカシベツチョウ</t>
    </rPh>
    <phoneticPr fontId="1"/>
  </si>
  <si>
    <t>中標津町保健センター
中標津町役場</t>
    <rPh sb="0" eb="4">
      <t>ナカシベツチョウ</t>
    </rPh>
    <rPh sb="4" eb="6">
      <t>ホケン</t>
    </rPh>
    <rPh sb="11" eb="15">
      <t>ナカシベツチョウ</t>
    </rPh>
    <rPh sb="15" eb="17">
      <t>ヤクバ</t>
    </rPh>
    <phoneticPr fontId="1"/>
  </si>
  <si>
    <t>令和7年6月6日迄</t>
    <rPh sb="0" eb="2">
      <t>レイワ</t>
    </rPh>
    <rPh sb="3" eb="4">
      <t>ネン</t>
    </rPh>
    <rPh sb="5" eb="6">
      <t>ガツ</t>
    </rPh>
    <rPh sb="7" eb="8">
      <t>ニチ</t>
    </rPh>
    <rPh sb="8" eb="9">
      <t>マデ</t>
    </rPh>
    <phoneticPr fontId="1"/>
  </si>
  <si>
    <t>無し</t>
    <rPh sb="0" eb="1">
      <t>ナ</t>
    </rPh>
    <phoneticPr fontId="18"/>
  </si>
  <si>
    <t>紙面健康教育</t>
    <rPh sb="0" eb="2">
      <t>シメン</t>
    </rPh>
    <rPh sb="2" eb="4">
      <t>ケンコウ</t>
    </rPh>
    <rPh sb="4" eb="6">
      <t>キョウイク</t>
    </rPh>
    <phoneticPr fontId="1"/>
  </si>
  <si>
    <t>標津町</t>
    <rPh sb="0" eb="3">
      <t>シベツチョウ</t>
    </rPh>
    <phoneticPr fontId="1"/>
  </si>
  <si>
    <t>町広報紙6月号</t>
    <rPh sb="0" eb="1">
      <t>チョウ</t>
    </rPh>
    <rPh sb="1" eb="4">
      <t>コウホウシ</t>
    </rPh>
    <rPh sb="5" eb="6">
      <t>ガツ</t>
    </rPh>
    <rPh sb="6" eb="7">
      <t>ゴウ</t>
    </rPh>
    <phoneticPr fontId="1"/>
  </si>
  <si>
    <t>標津町保健保健福祉センター
TEL0153-82-1515</t>
    <rPh sb="0" eb="3">
      <t>シベツチョウ</t>
    </rPh>
    <rPh sb="3" eb="5">
      <t>ホケン</t>
    </rPh>
    <rPh sb="5" eb="7">
      <t>ホケン</t>
    </rPh>
    <rPh sb="7" eb="9">
      <t>フクシ</t>
    </rPh>
    <phoneticPr fontId="1"/>
  </si>
  <si>
    <t>広報６月号に禁煙週間や受動喫煙による健康被害について記事を掲載する</t>
    <rPh sb="0" eb="2">
      <t>コウホウ</t>
    </rPh>
    <rPh sb="3" eb="4">
      <t>ガツ</t>
    </rPh>
    <rPh sb="4" eb="5">
      <t>ゴウ</t>
    </rPh>
    <rPh sb="6" eb="8">
      <t>キンエン</t>
    </rPh>
    <rPh sb="8" eb="10">
      <t>シュウカン</t>
    </rPh>
    <rPh sb="11" eb="13">
      <t>ジュドウ</t>
    </rPh>
    <rPh sb="13" eb="15">
      <t>キツエン</t>
    </rPh>
    <rPh sb="18" eb="20">
      <t>ケンコウ</t>
    </rPh>
    <rPh sb="20" eb="22">
      <t>ヒガイ</t>
    </rPh>
    <rPh sb="26" eb="28">
      <t>キジ</t>
    </rPh>
    <rPh sb="29" eb="31">
      <t>ケイサイ</t>
    </rPh>
    <phoneticPr fontId="1"/>
  </si>
  <si>
    <t>広報紙での禁煙週間お知らせ</t>
    <rPh sb="0" eb="2">
      <t>コウホウ</t>
    </rPh>
    <rPh sb="2" eb="3">
      <t>カミ</t>
    </rPh>
    <rPh sb="5" eb="9">
      <t>キンエンシュウカン</t>
    </rPh>
    <rPh sb="10" eb="11">
      <t>シ</t>
    </rPh>
    <phoneticPr fontId="1"/>
  </si>
  <si>
    <t>羅臼町</t>
    <rPh sb="0" eb="3">
      <t>ラウスチョウ</t>
    </rPh>
    <phoneticPr fontId="1"/>
  </si>
  <si>
    <t>なし（町民への広報紙配布）</t>
    <rPh sb="3" eb="5">
      <t>チョウミン</t>
    </rPh>
    <rPh sb="7" eb="9">
      <t>コウホウ</t>
    </rPh>
    <rPh sb="9" eb="10">
      <t>カミ</t>
    </rPh>
    <rPh sb="10" eb="12">
      <t>ハイフ</t>
    </rPh>
    <phoneticPr fontId="1"/>
  </si>
  <si>
    <t>広報5月26日号</t>
    <rPh sb="0" eb="2">
      <t>コウホウ</t>
    </rPh>
    <rPh sb="3" eb="4">
      <t>ガツ</t>
    </rPh>
    <rPh sb="6" eb="7">
      <t>ニチ</t>
    </rPh>
    <rPh sb="7" eb="8">
      <t>ゴウ</t>
    </rPh>
    <phoneticPr fontId="1"/>
  </si>
  <si>
    <t>羅臼町役場　保健福祉課　　　　　　0153-87-2161</t>
    <rPh sb="0" eb="3">
      <t>ラウスチョウ</t>
    </rPh>
    <rPh sb="3" eb="5">
      <t>ヤクバ</t>
    </rPh>
    <rPh sb="6" eb="11">
      <t>ホケンフクシカ</t>
    </rPh>
    <phoneticPr fontId="1"/>
  </si>
  <si>
    <t>対象：町内全戸　　　　　　　　内容：広報紙にて禁煙週間、喫煙と健康の害について周知</t>
    <rPh sb="0" eb="2">
      <t>タイショウ</t>
    </rPh>
    <rPh sb="3" eb="5">
      <t>チョウナイ</t>
    </rPh>
    <rPh sb="5" eb="7">
      <t>ゼンコ</t>
    </rPh>
    <rPh sb="15" eb="17">
      <t>ナイヨウ</t>
    </rPh>
    <rPh sb="18" eb="20">
      <t>コウホウ</t>
    </rPh>
    <rPh sb="20" eb="21">
      <t>カミ</t>
    </rPh>
    <rPh sb="23" eb="25">
      <t>キンエン</t>
    </rPh>
    <rPh sb="25" eb="27">
      <t>シュウカン</t>
    </rPh>
    <rPh sb="28" eb="30">
      <t>キツエン</t>
    </rPh>
    <rPh sb="31" eb="33">
      <t>ケンコウ</t>
    </rPh>
    <rPh sb="34" eb="35">
      <t>ガイ</t>
    </rPh>
    <rPh sb="39" eb="41">
      <t>シュウチ</t>
    </rPh>
    <phoneticPr fontId="1"/>
  </si>
  <si>
    <t>北海道札幌市</t>
  </si>
  <si>
    <t>世界禁煙デー・禁煙週間ＰＲ事業</t>
  </si>
  <si>
    <t>札幌市保健福祉局ウェルネス推進部ウェルネス推進課</t>
  </si>
  <si>
    <t>札幌市営地下駅鉄掲示板</t>
  </si>
  <si>
    <t>2025/5/28～2025/6/3</t>
  </si>
  <si>
    <t>https://www.city.sapporo.jp/kenko/wellness/tabako/hukyukeihatu.html</t>
  </si>
  <si>
    <t>札幌市保健福祉局ウェルネス推進部ウェルネス推進課がん・たばこ対策担当係
TEL　011-211-3513</t>
  </si>
  <si>
    <t>世界禁煙デー及び禁煙週間期間のＰＲ及び禁煙推進にかかる内容のポスターを地下鉄駅掲示板に掲示する。</t>
  </si>
  <si>
    <t>札幌市禁煙週間パネル展運営及びパネル制作等業務</t>
  </si>
  <si>
    <t>さっぽろ地下街オーロラスクエア</t>
  </si>
  <si>
    <t>2025/6/1～2025/6/4</t>
  </si>
  <si>
    <t>世界禁煙デーや禁煙週間など禁煙にかかる啓発パネルの展示、啓発チラシ等の配架</t>
  </si>
  <si>
    <t>街頭大型ビジョン（デジタルサイネージ）での放映</t>
  </si>
  <si>
    <t>①PARCOビジョン
②地下歩行空間
③ｺｺﾉｽｽｷﾉ屋外ﾋﾞｼﾞｮﾝ
④市政PRｺｰﾅｰ</t>
  </si>
  <si>
    <t>①6/2～6/8
②5/31～6/6
③6/9～6/15
④5/31～6/6</t>
  </si>
  <si>
    <t>札幌市各所街頭で、世界禁煙デーや禁煙週間に関する啓発画像を放映</t>
  </si>
  <si>
    <t>札幌市中央図書館ウェルネス展示での啓発</t>
    <rPh sb="0" eb="3">
      <t>サッポロシ</t>
    </rPh>
    <rPh sb="3" eb="5">
      <t>チュウオウ</t>
    </rPh>
    <rPh sb="5" eb="8">
      <t>トショカン</t>
    </rPh>
    <rPh sb="13" eb="15">
      <t>テンジ</t>
    </rPh>
    <rPh sb="17" eb="19">
      <t>ケイハツ</t>
    </rPh>
    <phoneticPr fontId="1"/>
  </si>
  <si>
    <t>札幌市中央図書館</t>
    <rPh sb="0" eb="3">
      <t>サッポロシ</t>
    </rPh>
    <rPh sb="3" eb="5">
      <t>チュウオウ</t>
    </rPh>
    <rPh sb="5" eb="8">
      <t>トショカン</t>
    </rPh>
    <phoneticPr fontId="1"/>
  </si>
  <si>
    <t>5/26～6/13</t>
  </si>
  <si>
    <t>中央図書館ウェルネス展示スペースにてポスター掲示やリーフレット配架し啓発</t>
    <rPh sb="22" eb="24">
      <t>ケイジ</t>
    </rPh>
    <rPh sb="31" eb="32">
      <t>ハイ</t>
    </rPh>
    <rPh sb="32" eb="33">
      <t>カ</t>
    </rPh>
    <rPh sb="34" eb="36">
      <t>ケイハツ</t>
    </rPh>
    <phoneticPr fontId="1"/>
  </si>
  <si>
    <t>禁煙週間パネル展等</t>
    <rPh sb="0" eb="2">
      <t>キンエン</t>
    </rPh>
    <rPh sb="2" eb="4">
      <t>シュウカン</t>
    </rPh>
    <rPh sb="7" eb="8">
      <t>テン</t>
    </rPh>
    <rPh sb="8" eb="9">
      <t>ナド</t>
    </rPh>
    <phoneticPr fontId="1"/>
  </si>
  <si>
    <t>札幌市中央区保健福祉部健康・子ども課</t>
    <rPh sb="0" eb="3">
      <t>サッポロシ</t>
    </rPh>
    <rPh sb="3" eb="6">
      <t>チュウオウク</t>
    </rPh>
    <phoneticPr fontId="1"/>
  </si>
  <si>
    <t>札幌市中央区複合庁舎デジタルサイネージ（１～４階、合計７か所）</t>
    <rPh sb="0" eb="3">
      <t>サッポロシ</t>
    </rPh>
    <rPh sb="3" eb="6">
      <t>チュウオウク</t>
    </rPh>
    <rPh sb="6" eb="10">
      <t>フクゴウチョウシャ</t>
    </rPh>
    <rPh sb="23" eb="24">
      <t>カイ</t>
    </rPh>
    <rPh sb="25" eb="27">
      <t>ゴウケイ</t>
    </rPh>
    <rPh sb="29" eb="30">
      <t>ショ</t>
    </rPh>
    <phoneticPr fontId="1"/>
  </si>
  <si>
    <t>2025/5/30～2025/6/6</t>
  </si>
  <si>
    <t>札幌市中央区保健福祉部健康・子ども課健やか推進係　℡011-205-3352</t>
    <rPh sb="0" eb="6">
      <t>サッポロシチュウオウク</t>
    </rPh>
    <rPh sb="6" eb="8">
      <t>ホケン</t>
    </rPh>
    <rPh sb="8" eb="10">
      <t>フクシ</t>
    </rPh>
    <rPh sb="10" eb="11">
      <t>ブ</t>
    </rPh>
    <rPh sb="11" eb="13">
      <t>ケンコウ</t>
    </rPh>
    <rPh sb="14" eb="15">
      <t>コ</t>
    </rPh>
    <rPh sb="17" eb="18">
      <t>カ</t>
    </rPh>
    <rPh sb="18" eb="19">
      <t>スコ</t>
    </rPh>
    <rPh sb="21" eb="23">
      <t>スイシン</t>
    </rPh>
    <rPh sb="23" eb="24">
      <t>カカリ</t>
    </rPh>
    <phoneticPr fontId="1"/>
  </si>
  <si>
    <t>世界禁煙デーや禁煙週間など禁煙にかかるポスター掲示、チラシと啓発品の配布、デジタルサイネージの放映。</t>
    <rPh sb="23" eb="25">
      <t>ケイジ</t>
    </rPh>
    <rPh sb="34" eb="36">
      <t>ハイフ</t>
    </rPh>
    <rPh sb="47" eb="49">
      <t>ホウエイ</t>
    </rPh>
    <phoneticPr fontId="1"/>
  </si>
  <si>
    <t>庁内放送</t>
    <rPh sb="0" eb="2">
      <t>チョウナイ</t>
    </rPh>
    <rPh sb="2" eb="4">
      <t>ホウソウ</t>
    </rPh>
    <phoneticPr fontId="1"/>
  </si>
  <si>
    <t>札幌市中央区複合庁舎</t>
    <rPh sb="0" eb="3">
      <t>サッポロシ</t>
    </rPh>
    <rPh sb="3" eb="5">
      <t>チュウオウ</t>
    </rPh>
    <rPh sb="5" eb="6">
      <t>ク</t>
    </rPh>
    <rPh sb="6" eb="8">
      <t>フクゴウ</t>
    </rPh>
    <rPh sb="8" eb="10">
      <t>チョウシャ</t>
    </rPh>
    <phoneticPr fontId="1"/>
  </si>
  <si>
    <t>中央区役所職員及び庁舎来訪者に啓発する。</t>
    <rPh sb="0" eb="2">
      <t>チュウオウ</t>
    </rPh>
    <rPh sb="2" eb="5">
      <t>クヤクショ</t>
    </rPh>
    <rPh sb="5" eb="7">
      <t>ショクイン</t>
    </rPh>
    <rPh sb="7" eb="8">
      <t>オヨ</t>
    </rPh>
    <rPh sb="9" eb="11">
      <t>チョウシャ</t>
    </rPh>
    <rPh sb="11" eb="14">
      <t>ライホウシャ</t>
    </rPh>
    <rPh sb="15" eb="17">
      <t>ケイハツ</t>
    </rPh>
    <phoneticPr fontId="1"/>
  </si>
  <si>
    <t>札幌市北区保健福祉部健康・子ども課</t>
    <rPh sb="0" eb="3">
      <t>サッポロシ</t>
    </rPh>
    <rPh sb="3" eb="4">
      <t>キタ</t>
    </rPh>
    <phoneticPr fontId="1"/>
  </si>
  <si>
    <t>札幌市北区民センター１階</t>
    <rPh sb="0" eb="3">
      <t>サッポロシ</t>
    </rPh>
    <rPh sb="3" eb="4">
      <t>キタ</t>
    </rPh>
    <rPh sb="4" eb="6">
      <t>クミン</t>
    </rPh>
    <rPh sb="11" eb="12">
      <t>カイ</t>
    </rPh>
    <phoneticPr fontId="1"/>
  </si>
  <si>
    <t>2025/6/2～2025/6/6</t>
  </si>
  <si>
    <t>札幌市北区保健福祉部健康・子ども課健やか推進係
℡　011-757-1181</t>
    <rPh sb="3" eb="5">
      <t>キタク</t>
    </rPh>
    <rPh sb="9" eb="10">
      <t>ブ</t>
    </rPh>
    <rPh sb="10" eb="17">
      <t>ンケ</t>
    </rPh>
    <phoneticPr fontId="1"/>
  </si>
  <si>
    <t>世界禁煙デー及び禁煙週間期間に合わせて、たばこ対策に関するパネルの展示や啓発品の配架を実施する。</t>
    <rPh sb="15" eb="16">
      <t>ア</t>
    </rPh>
    <rPh sb="23" eb="25">
      <t>タイサク</t>
    </rPh>
    <rPh sb="26" eb="27">
      <t>カン</t>
    </rPh>
    <rPh sb="43" eb="45">
      <t>ジッシ</t>
    </rPh>
    <phoneticPr fontId="1"/>
  </si>
  <si>
    <t>令和7年度世界禁煙デー・禁煙週間パネル展</t>
    <rPh sb="0" eb="2">
      <t>レイワ</t>
    </rPh>
    <rPh sb="3" eb="5">
      <t>ネンド</t>
    </rPh>
    <rPh sb="5" eb="7">
      <t>セカイ</t>
    </rPh>
    <rPh sb="7" eb="9">
      <t>キンエン</t>
    </rPh>
    <rPh sb="12" eb="14">
      <t>キンエン</t>
    </rPh>
    <rPh sb="14" eb="16">
      <t>シュウカン</t>
    </rPh>
    <rPh sb="19" eb="20">
      <t>テン</t>
    </rPh>
    <phoneticPr fontId="1"/>
  </si>
  <si>
    <t xml:space="preserve">札幌市東区保健福祉部健康・子ども課
</t>
    <rPh sb="0" eb="3">
      <t>サッポロシ</t>
    </rPh>
    <rPh sb="3" eb="5">
      <t>ヒガシク</t>
    </rPh>
    <rPh sb="5" eb="10">
      <t>ホケンフクシブ</t>
    </rPh>
    <rPh sb="10" eb="12">
      <t>ケンコウ</t>
    </rPh>
    <rPh sb="13" eb="14">
      <t>コ</t>
    </rPh>
    <rPh sb="16" eb="17">
      <t>カ</t>
    </rPh>
    <phoneticPr fontId="1"/>
  </si>
  <si>
    <t>札幌市東区役所1階情報提供コーナー</t>
    <rPh sb="0" eb="3">
      <t>サッポロシ</t>
    </rPh>
    <rPh sb="3" eb="4">
      <t>ヒガシ</t>
    </rPh>
    <rPh sb="4" eb="7">
      <t>クヤクショ</t>
    </rPh>
    <rPh sb="8" eb="9">
      <t>カイ</t>
    </rPh>
    <rPh sb="9" eb="13">
      <t>ジョウホウテイキョウ</t>
    </rPh>
    <phoneticPr fontId="1"/>
  </si>
  <si>
    <t>2025/5/30 ～2025/6/6</t>
  </si>
  <si>
    <t>8:45～17:15</t>
  </si>
  <si>
    <t>札幌市東区保健福祉部
健康・子ども課
健やか推進係
℡　011-711-3211</t>
    <rPh sb="0" eb="3">
      <t>サッポロシ</t>
    </rPh>
    <phoneticPr fontId="1"/>
  </si>
  <si>
    <t>区役所来所者への啓発に関するパネル展（ポスター掲示、タールモデル展示、パンフレット類の配架、啓発品の配架）</t>
    <rPh sb="0" eb="3">
      <t>クヤクショ</t>
    </rPh>
    <rPh sb="3" eb="6">
      <t>ライショシャ</t>
    </rPh>
    <rPh sb="8" eb="10">
      <t>ケイハツ</t>
    </rPh>
    <rPh sb="11" eb="12">
      <t>カン</t>
    </rPh>
    <rPh sb="17" eb="18">
      <t>テン</t>
    </rPh>
    <rPh sb="23" eb="25">
      <t>ケイジ</t>
    </rPh>
    <rPh sb="32" eb="34">
      <t>テンジ</t>
    </rPh>
    <rPh sb="41" eb="42">
      <t>ルイ</t>
    </rPh>
    <rPh sb="43" eb="45">
      <t>ハイカ</t>
    </rPh>
    <rPh sb="46" eb="48">
      <t>ケイハツ</t>
    </rPh>
    <rPh sb="48" eb="49">
      <t>ヒン</t>
    </rPh>
    <rPh sb="50" eb="52">
      <t>ハイカ</t>
    </rPh>
    <phoneticPr fontId="1"/>
  </si>
  <si>
    <t>札幌市白石区保健福祉部健康・子ども課</t>
    <rPh sb="3" eb="6">
      <t>シロイシク</t>
    </rPh>
    <rPh sb="6" eb="8">
      <t>ホケン</t>
    </rPh>
    <rPh sb="8" eb="11">
      <t>フクシブ</t>
    </rPh>
    <rPh sb="11" eb="13">
      <t>ケンコウ</t>
    </rPh>
    <rPh sb="14" eb="15">
      <t>コ</t>
    </rPh>
    <rPh sb="17" eb="18">
      <t>カ</t>
    </rPh>
    <phoneticPr fontId="1"/>
  </si>
  <si>
    <t>札幌市白石区役所庁内</t>
    <rPh sb="3" eb="6">
      <t>シロイシク</t>
    </rPh>
    <rPh sb="6" eb="8">
      <t>ヤクショ</t>
    </rPh>
    <rPh sb="8" eb="10">
      <t>チョウナイ</t>
    </rPh>
    <phoneticPr fontId="1"/>
  </si>
  <si>
    <t>札幌市白石区保健福祉部健康・子ども課健やか推進係
TEL　011-862-1881</t>
    <rPh sb="3" eb="6">
      <t>シロイシク</t>
    </rPh>
    <rPh sb="6" eb="11">
      <t>ホケンフクシブ</t>
    </rPh>
    <rPh sb="11" eb="13">
      <t>ケンコウ</t>
    </rPh>
    <rPh sb="14" eb="15">
      <t>コ</t>
    </rPh>
    <rPh sb="17" eb="18">
      <t>カ</t>
    </rPh>
    <rPh sb="18" eb="19">
      <t>スコ</t>
    </rPh>
    <rPh sb="21" eb="24">
      <t>スイシンカカリ</t>
    </rPh>
    <phoneticPr fontId="1"/>
  </si>
  <si>
    <t>白石区役所来庁者への「禁煙週間」に関する情報周知、啓発。</t>
    <rPh sb="0" eb="3">
      <t>シロイシク</t>
    </rPh>
    <rPh sb="3" eb="5">
      <t>ヤクショ</t>
    </rPh>
    <rPh sb="5" eb="7">
      <t>ライチョウ</t>
    </rPh>
    <rPh sb="7" eb="8">
      <t>モノ</t>
    </rPh>
    <rPh sb="11" eb="13">
      <t>キンエン</t>
    </rPh>
    <rPh sb="13" eb="15">
      <t>シュウカン</t>
    </rPh>
    <rPh sb="17" eb="18">
      <t>カン</t>
    </rPh>
    <rPh sb="20" eb="22">
      <t>ジョウホウ</t>
    </rPh>
    <rPh sb="22" eb="24">
      <t>シュウチ</t>
    </rPh>
    <rPh sb="25" eb="27">
      <t>ケイハツ</t>
    </rPh>
    <phoneticPr fontId="1"/>
  </si>
  <si>
    <t>令和7年度「禁煙週間」啓発事業</t>
    <rPh sb="0" eb="2">
      <t>レイワ</t>
    </rPh>
    <rPh sb="3" eb="5">
      <t>ネンド</t>
    </rPh>
    <rPh sb="6" eb="8">
      <t>キンエン</t>
    </rPh>
    <rPh sb="8" eb="9">
      <t>シュウ</t>
    </rPh>
    <rPh sb="9" eb="10">
      <t>アイダ</t>
    </rPh>
    <rPh sb="11" eb="13">
      <t>ケイハツ</t>
    </rPh>
    <rPh sb="13" eb="15">
      <t>ジギョウ</t>
    </rPh>
    <phoneticPr fontId="1"/>
  </si>
  <si>
    <t>札幌市厚別区保健福祉部健康・子ども課</t>
    <rPh sb="0" eb="3">
      <t>サッポロシ</t>
    </rPh>
    <rPh sb="3" eb="6">
      <t>アツベツク</t>
    </rPh>
    <rPh sb="6" eb="8">
      <t>ホケン</t>
    </rPh>
    <rPh sb="8" eb="10">
      <t>フクシ</t>
    </rPh>
    <rPh sb="10" eb="11">
      <t>ブ</t>
    </rPh>
    <rPh sb="11" eb="13">
      <t>ケンコウ</t>
    </rPh>
    <rPh sb="14" eb="15">
      <t>コ</t>
    </rPh>
    <rPh sb="17" eb="18">
      <t>カ</t>
    </rPh>
    <phoneticPr fontId="1"/>
  </si>
  <si>
    <t>札幌市厚別区役所１階健康情報コーナー</t>
    <rPh sb="0" eb="3">
      <t>サッポロシ</t>
    </rPh>
    <rPh sb="3" eb="8">
      <t>アツベツクヤクショ</t>
    </rPh>
    <rPh sb="9" eb="10">
      <t>カイ</t>
    </rPh>
    <rPh sb="10" eb="12">
      <t>ケンコウ</t>
    </rPh>
    <rPh sb="12" eb="14">
      <t>ジョウホウ</t>
    </rPh>
    <phoneticPr fontId="1"/>
  </si>
  <si>
    <t>2025/5/27～2025/6/9</t>
  </si>
  <si>
    <t>札幌市厚別区保健福祉部
健康・子ども課
健やか推進係
℡　011-895-1881</t>
    <rPh sb="0" eb="3">
      <t>サッポロシ</t>
    </rPh>
    <rPh sb="3" eb="6">
      <t>アツベツク</t>
    </rPh>
    <rPh sb="6" eb="8">
      <t>ホケン</t>
    </rPh>
    <rPh sb="8" eb="10">
      <t>フクシ</t>
    </rPh>
    <rPh sb="10" eb="11">
      <t>ブ</t>
    </rPh>
    <rPh sb="12" eb="14">
      <t>ケンコウ</t>
    </rPh>
    <rPh sb="15" eb="16">
      <t>コ</t>
    </rPh>
    <rPh sb="18" eb="19">
      <t>カ</t>
    </rPh>
    <rPh sb="20" eb="21">
      <t>スコ</t>
    </rPh>
    <rPh sb="23" eb="25">
      <t>スイシン</t>
    </rPh>
    <rPh sb="25" eb="26">
      <t>カカリ</t>
    </rPh>
    <phoneticPr fontId="1"/>
  </si>
  <si>
    <t>禁煙に関するパネル展示とパンフレットの配架を行い、喫煙の害や禁煙に関する知識の普及と啓発を図る。</t>
    <rPh sb="0" eb="2">
      <t>キンエン</t>
    </rPh>
    <rPh sb="3" eb="4">
      <t>カン</t>
    </rPh>
    <rPh sb="9" eb="11">
      <t>テンジ</t>
    </rPh>
    <rPh sb="19" eb="21">
      <t>ハイカ</t>
    </rPh>
    <rPh sb="22" eb="23">
      <t>オコナ</t>
    </rPh>
    <rPh sb="25" eb="27">
      <t>キツエン</t>
    </rPh>
    <rPh sb="28" eb="29">
      <t>ガイ</t>
    </rPh>
    <rPh sb="30" eb="32">
      <t>キンエン</t>
    </rPh>
    <rPh sb="33" eb="34">
      <t>カン</t>
    </rPh>
    <rPh sb="36" eb="38">
      <t>チシキ</t>
    </rPh>
    <rPh sb="39" eb="41">
      <t>フキュウ</t>
    </rPh>
    <rPh sb="42" eb="44">
      <t>ケイハツ</t>
    </rPh>
    <rPh sb="45" eb="46">
      <t>ハカ</t>
    </rPh>
    <phoneticPr fontId="1"/>
  </si>
  <si>
    <t>令和７年度「禁煙週間」啓発事業</t>
    <rPh sb="0" eb="2">
      <t>レイワ</t>
    </rPh>
    <rPh sb="3" eb="5">
      <t>ネンド</t>
    </rPh>
    <rPh sb="6" eb="8">
      <t>キンエン</t>
    </rPh>
    <rPh sb="8" eb="9">
      <t>シュウ</t>
    </rPh>
    <rPh sb="9" eb="10">
      <t>アイダ</t>
    </rPh>
    <rPh sb="11" eb="13">
      <t>ケイハツ</t>
    </rPh>
    <rPh sb="13" eb="15">
      <t>ジギョウ</t>
    </rPh>
    <phoneticPr fontId="1"/>
  </si>
  <si>
    <t>札幌市豊平区保健福祉部健康・子ども課</t>
    <rPh sb="0" eb="3">
      <t>サッポロシ</t>
    </rPh>
    <rPh sb="3" eb="5">
      <t>トヨヒラ</t>
    </rPh>
    <rPh sb="5" eb="6">
      <t>ク</t>
    </rPh>
    <rPh sb="6" eb="8">
      <t>ホケン</t>
    </rPh>
    <rPh sb="8" eb="10">
      <t>フクシ</t>
    </rPh>
    <rPh sb="10" eb="11">
      <t>ブ</t>
    </rPh>
    <rPh sb="11" eb="13">
      <t>ケンコウ</t>
    </rPh>
    <rPh sb="14" eb="15">
      <t>コ</t>
    </rPh>
    <rPh sb="17" eb="18">
      <t>カ</t>
    </rPh>
    <phoneticPr fontId="1"/>
  </si>
  <si>
    <t>札幌市豊平保健センター
豊平区役所</t>
    <rPh sb="0" eb="3">
      <t>サッポロシ</t>
    </rPh>
    <rPh sb="3" eb="5">
      <t>トヨヒラ</t>
    </rPh>
    <rPh sb="5" eb="7">
      <t>ホケン</t>
    </rPh>
    <rPh sb="12" eb="14">
      <t>トヨヒラ</t>
    </rPh>
    <rPh sb="14" eb="17">
      <t>クヤクショ</t>
    </rPh>
    <phoneticPr fontId="1"/>
  </si>
  <si>
    <t>札幌市豊平区保健福祉部
健康・子ども課
健やか推進係
℡　011-822-2472</t>
    <rPh sb="0" eb="3">
      <t>サッポロシ</t>
    </rPh>
    <rPh sb="3" eb="5">
      <t>トヨヒラ</t>
    </rPh>
    <rPh sb="5" eb="6">
      <t>ク</t>
    </rPh>
    <rPh sb="6" eb="8">
      <t>ホケン</t>
    </rPh>
    <rPh sb="8" eb="10">
      <t>フクシ</t>
    </rPh>
    <rPh sb="10" eb="11">
      <t>ブ</t>
    </rPh>
    <rPh sb="12" eb="14">
      <t>ケンコウ</t>
    </rPh>
    <rPh sb="15" eb="16">
      <t>コ</t>
    </rPh>
    <rPh sb="18" eb="19">
      <t>カ</t>
    </rPh>
    <rPh sb="20" eb="21">
      <t>スコ</t>
    </rPh>
    <rPh sb="23" eb="25">
      <t>スイシン</t>
    </rPh>
    <rPh sb="25" eb="26">
      <t>カカリ</t>
    </rPh>
    <phoneticPr fontId="1"/>
  </si>
  <si>
    <t>庁内に禁煙に関するポスターを掲示。区役所情報提供スペースにパネルやポスターを展示し、啓発品（ティッシュ、マスクなど）やチラシを配布して、喫煙の害や禁煙に関する知識を普及啓発する。
また、検診の待合スペースでデジタルサイネージを使った普及啓発を行う。</t>
    <rPh sb="0" eb="2">
      <t>チョウナイ</t>
    </rPh>
    <rPh sb="3" eb="5">
      <t>キンエン</t>
    </rPh>
    <rPh sb="6" eb="7">
      <t>カン</t>
    </rPh>
    <rPh sb="14" eb="16">
      <t>ケイジ</t>
    </rPh>
    <rPh sb="17" eb="20">
      <t>クヤクショ</t>
    </rPh>
    <rPh sb="20" eb="24">
      <t>ジョウホウテイキョウ</t>
    </rPh>
    <rPh sb="38" eb="40">
      <t>テンジ</t>
    </rPh>
    <rPh sb="42" eb="45">
      <t>ケイハツヒン</t>
    </rPh>
    <rPh sb="63" eb="65">
      <t>ハイフ</t>
    </rPh>
    <rPh sb="68" eb="70">
      <t>キツエン</t>
    </rPh>
    <rPh sb="71" eb="72">
      <t>ガイ</t>
    </rPh>
    <rPh sb="73" eb="75">
      <t>キンエン</t>
    </rPh>
    <rPh sb="76" eb="77">
      <t>カン</t>
    </rPh>
    <rPh sb="79" eb="81">
      <t>チシキ</t>
    </rPh>
    <rPh sb="82" eb="84">
      <t>フキュウ</t>
    </rPh>
    <rPh sb="84" eb="86">
      <t>ケイハツ</t>
    </rPh>
    <rPh sb="93" eb="95">
      <t>ケンシン</t>
    </rPh>
    <rPh sb="96" eb="98">
      <t>マチアイ</t>
    </rPh>
    <rPh sb="113" eb="114">
      <t>ツカ</t>
    </rPh>
    <rPh sb="116" eb="120">
      <t>フキュウケイハツ</t>
    </rPh>
    <rPh sb="121" eb="122">
      <t>オコナ</t>
    </rPh>
    <phoneticPr fontId="1"/>
  </si>
  <si>
    <t>禁煙週間パネル展</t>
  </si>
  <si>
    <t>札幌市清田区保健福祉部健康・子ども課</t>
    <rPh sb="0" eb="3">
      <t>サッポロシ</t>
    </rPh>
    <rPh sb="3" eb="6">
      <t>キヨタク</t>
    </rPh>
    <rPh sb="6" eb="11">
      <t>ホケンフクシブ</t>
    </rPh>
    <rPh sb="11" eb="13">
      <t>ケンコウ</t>
    </rPh>
    <rPh sb="14" eb="15">
      <t>コ</t>
    </rPh>
    <rPh sb="17" eb="18">
      <t>カ</t>
    </rPh>
    <phoneticPr fontId="1"/>
  </si>
  <si>
    <t>札幌市清田区役所１階ロビー</t>
    <rPh sb="0" eb="3">
      <t>サッポロシ</t>
    </rPh>
    <rPh sb="3" eb="8">
      <t>キヨタクヤクショ</t>
    </rPh>
    <rPh sb="9" eb="10">
      <t>カイ</t>
    </rPh>
    <phoneticPr fontId="1"/>
  </si>
  <si>
    <t>札幌市清田区保健福祉部健康・子ども課
TEL：011-889-2049</t>
    <rPh sb="0" eb="3">
      <t>サッポロシ</t>
    </rPh>
    <phoneticPr fontId="1"/>
  </si>
  <si>
    <t>禁煙に関するパネル・ポスターを展示し、小冊子・チラシ・ティッシュを配架。デジタルサイネージも利用。5月30日は庁内放送を行う。</t>
    <rPh sb="0" eb="2">
      <t>キンエン</t>
    </rPh>
    <rPh sb="3" eb="4">
      <t>カン</t>
    </rPh>
    <rPh sb="15" eb="17">
      <t>テンジ</t>
    </rPh>
    <rPh sb="19" eb="22">
      <t>ショウサッシ</t>
    </rPh>
    <rPh sb="33" eb="35">
      <t>ハイカ</t>
    </rPh>
    <rPh sb="46" eb="48">
      <t>リヨウ</t>
    </rPh>
    <rPh sb="50" eb="51">
      <t>ガツ</t>
    </rPh>
    <rPh sb="53" eb="54">
      <t>ニチ</t>
    </rPh>
    <rPh sb="55" eb="57">
      <t>チョウナイ</t>
    </rPh>
    <rPh sb="57" eb="59">
      <t>ホウソウ</t>
    </rPh>
    <rPh sb="60" eb="61">
      <t>オコナ</t>
    </rPh>
    <phoneticPr fontId="1"/>
  </si>
  <si>
    <t>たばこと健康のパネル展</t>
    <rPh sb="4" eb="6">
      <t>ケンコウ</t>
    </rPh>
    <rPh sb="10" eb="11">
      <t>テン</t>
    </rPh>
    <phoneticPr fontId="1"/>
  </si>
  <si>
    <t>札幌市南区保健福祉部健康・子ども課</t>
  </si>
  <si>
    <t>南区民センター</t>
    <rPh sb="0" eb="3">
      <t>ミナミクミン</t>
    </rPh>
    <phoneticPr fontId="1"/>
  </si>
  <si>
    <t>５月30日～６月５日</t>
    <rPh sb="1" eb="2">
      <t>ガツ</t>
    </rPh>
    <rPh sb="4" eb="5">
      <t>ニチ</t>
    </rPh>
    <rPh sb="7" eb="8">
      <t>ガツ</t>
    </rPh>
    <rPh sb="9" eb="10">
      <t>ニチ</t>
    </rPh>
    <phoneticPr fontId="1"/>
  </si>
  <si>
    <t>札幌市南区保健福祉部健康・子ども課健やか推進係
℡ 011-581-5211</t>
    <rPh sb="0" eb="5">
      <t>サッポロシミナミク</t>
    </rPh>
    <rPh sb="5" eb="12">
      <t>ホケンフクシブケンコウ</t>
    </rPh>
    <rPh sb="13" eb="14">
      <t>コ</t>
    </rPh>
    <rPh sb="16" eb="17">
      <t>カ</t>
    </rPh>
    <rPh sb="17" eb="18">
      <t>スコ</t>
    </rPh>
    <rPh sb="20" eb="23">
      <t>スイシンカカリ</t>
    </rPh>
    <phoneticPr fontId="1"/>
  </si>
  <si>
    <t>対象制限なし。たばこと健康をテーマにしたパネル展及びパンフレットを活用した普及啓発を実施。</t>
    <rPh sb="0" eb="4">
      <t>タイショウセイゲン</t>
    </rPh>
    <rPh sb="11" eb="13">
      <t>ケンコウ</t>
    </rPh>
    <rPh sb="23" eb="24">
      <t>テン</t>
    </rPh>
    <rPh sb="24" eb="25">
      <t>オヨ</t>
    </rPh>
    <rPh sb="33" eb="35">
      <t>カツヨウ</t>
    </rPh>
    <rPh sb="37" eb="41">
      <t>フキュウケイハツ</t>
    </rPh>
    <rPh sb="42" eb="44">
      <t>ジッシ</t>
    </rPh>
    <phoneticPr fontId="1"/>
  </si>
  <si>
    <t>禁煙週間啓発事業
「たばこの健康影響を知ろう！～望まない受動喫煙をなくすために～」</t>
    <rPh sb="0" eb="4">
      <t>キンエンシュウカン</t>
    </rPh>
    <rPh sb="4" eb="6">
      <t>ケイハツ</t>
    </rPh>
    <rPh sb="6" eb="8">
      <t>ジギョウ</t>
    </rPh>
    <rPh sb="14" eb="16">
      <t>ケンコウ</t>
    </rPh>
    <phoneticPr fontId="1"/>
  </si>
  <si>
    <t>札幌市西区保健福祉部健康・子ども課</t>
    <rPh sb="0" eb="5">
      <t>サッポロシニシク</t>
    </rPh>
    <rPh sb="5" eb="9">
      <t>ホケンフクシ</t>
    </rPh>
    <rPh sb="9" eb="10">
      <t>ブ</t>
    </rPh>
    <rPh sb="10" eb="12">
      <t>ケンコウ</t>
    </rPh>
    <rPh sb="13" eb="14">
      <t>コ</t>
    </rPh>
    <rPh sb="16" eb="17">
      <t>カ</t>
    </rPh>
    <phoneticPr fontId="1"/>
  </si>
  <si>
    <t>西保健センター及び西区役所</t>
    <rPh sb="0" eb="3">
      <t>ニシホケン</t>
    </rPh>
    <rPh sb="7" eb="8">
      <t>オヨ</t>
    </rPh>
    <rPh sb="9" eb="13">
      <t>ニシクヤクショ</t>
    </rPh>
    <phoneticPr fontId="1"/>
  </si>
  <si>
    <t>2025/5/30～6/6</t>
  </si>
  <si>
    <t>https://www.city.sapporo.jp/nishi/oyakudachi/kenkou/keihatsu/kin-en.html</t>
  </si>
  <si>
    <t>札幌市西区保健福祉部健康・子ども課
℡　011-621-4241</t>
    <rPh sb="0" eb="5">
      <t>サッポロシニシク</t>
    </rPh>
    <rPh sb="5" eb="10">
      <t>ホケンフクシブ</t>
    </rPh>
    <rPh sb="10" eb="12">
      <t>ケンコウ</t>
    </rPh>
    <rPh sb="13" eb="14">
      <t>コ</t>
    </rPh>
    <rPh sb="16" eb="17">
      <t>カ</t>
    </rPh>
    <phoneticPr fontId="1"/>
  </si>
  <si>
    <t>区役所ＨＰでの啓発。健診フロアでのポスター掲示。健診や窓口来庁者、訪問対象者へパンフレット・啓発品配布を通し禁煙に関する知識の啓発を行う</t>
    <rPh sb="0" eb="3">
      <t>クヤクショ</t>
    </rPh>
    <rPh sb="7" eb="9">
      <t>ケイハツ</t>
    </rPh>
    <rPh sb="10" eb="12">
      <t>ケンシン</t>
    </rPh>
    <rPh sb="21" eb="23">
      <t>ケイジ</t>
    </rPh>
    <rPh sb="24" eb="26">
      <t>ケンシン</t>
    </rPh>
    <rPh sb="27" eb="29">
      <t>マドグチ</t>
    </rPh>
    <rPh sb="29" eb="32">
      <t>ライチョウシャ</t>
    </rPh>
    <rPh sb="33" eb="38">
      <t>ホウモンタイショウシャ</t>
    </rPh>
    <rPh sb="46" eb="48">
      <t>ケイハツ</t>
    </rPh>
    <rPh sb="48" eb="49">
      <t>ヒン</t>
    </rPh>
    <rPh sb="49" eb="51">
      <t>ハイフ</t>
    </rPh>
    <rPh sb="52" eb="53">
      <t>トオ</t>
    </rPh>
    <rPh sb="54" eb="56">
      <t>キンエン</t>
    </rPh>
    <rPh sb="57" eb="58">
      <t>カン</t>
    </rPh>
    <rPh sb="60" eb="62">
      <t>チシキ</t>
    </rPh>
    <rPh sb="63" eb="65">
      <t>ケイハツ</t>
    </rPh>
    <rPh sb="66" eb="67">
      <t>オコナ</t>
    </rPh>
    <phoneticPr fontId="1"/>
  </si>
  <si>
    <t>令和７年度｢手稲区健康づくりパネル展｣</t>
  </si>
  <si>
    <t>札幌市手稲区保健福祉部健康･子ども課</t>
  </si>
  <si>
    <t>札幌市JR手稲駅自由通路｢あいくる｣</t>
  </si>
  <si>
    <t>2025/5/28～6/5</t>
  </si>
  <si>
    <t>https://www.city.sapporo.jp/teine/hoken/hokencenter/paneruten.html</t>
  </si>
  <si>
    <t>札幌市手稲区保健福祉部健康･子ども課健やか推進係　℡011-681-1211</t>
  </si>
  <si>
    <t>①禁煙週間関係のパネルの展示
②パンフレット及び啓発品の配付</t>
  </si>
  <si>
    <t>北海道函館市</t>
  </si>
  <si>
    <t>世界禁煙デーポスター掲示</t>
    <rPh sb="0" eb="2">
      <t>セカイ</t>
    </rPh>
    <rPh sb="2" eb="4">
      <t>キンエン</t>
    </rPh>
    <rPh sb="10" eb="12">
      <t>ケイジ</t>
    </rPh>
    <phoneticPr fontId="1"/>
  </si>
  <si>
    <t>函館市</t>
    <rPh sb="0" eb="3">
      <t>ハコダテシ</t>
    </rPh>
    <phoneticPr fontId="1"/>
  </si>
  <si>
    <t>函館市総合保健センター・函館市役所本庁舎・各支所等</t>
    <rPh sb="0" eb="3">
      <t>ハコダテシ</t>
    </rPh>
    <rPh sb="3" eb="5">
      <t>ソウゴウ</t>
    </rPh>
    <rPh sb="5" eb="7">
      <t>ホケン</t>
    </rPh>
    <rPh sb="12" eb="15">
      <t>ハコダテシ</t>
    </rPh>
    <rPh sb="15" eb="17">
      <t>ヤクショ</t>
    </rPh>
    <rPh sb="17" eb="20">
      <t>ホンチョウシャ</t>
    </rPh>
    <rPh sb="21" eb="22">
      <t>カク</t>
    </rPh>
    <rPh sb="22" eb="24">
      <t>シショ</t>
    </rPh>
    <rPh sb="24" eb="25">
      <t>トウ</t>
    </rPh>
    <phoneticPr fontId="1"/>
  </si>
  <si>
    <t>令和7年6月6日まで</t>
    <rPh sb="0" eb="2">
      <t>レイワ</t>
    </rPh>
    <rPh sb="3" eb="4">
      <t>ネン</t>
    </rPh>
    <rPh sb="5" eb="6">
      <t>ガツ</t>
    </rPh>
    <rPh sb="7" eb="8">
      <t>ニチ</t>
    </rPh>
    <phoneticPr fontId="1"/>
  </si>
  <si>
    <t>函館市保健福祉部健康増進課
℡　0138-32-1515</t>
    <rPh sb="0" eb="3">
      <t>ハコダテシ</t>
    </rPh>
    <rPh sb="3" eb="5">
      <t>ホケン</t>
    </rPh>
    <rPh sb="5" eb="8">
      <t>フクシブ</t>
    </rPh>
    <rPh sb="8" eb="10">
      <t>ケンコウ</t>
    </rPh>
    <rPh sb="10" eb="13">
      <t>ゾウシンカ</t>
    </rPh>
    <phoneticPr fontId="1"/>
  </si>
  <si>
    <t>世界禁煙デー・禁煙週間ポスター掲示</t>
    <rPh sb="7" eb="9">
      <t>キンエン</t>
    </rPh>
    <rPh sb="9" eb="11">
      <t>シュウカン</t>
    </rPh>
    <phoneticPr fontId="1"/>
  </si>
  <si>
    <t>SNS等による健康情報の配信</t>
    <rPh sb="3" eb="4">
      <t>トウ</t>
    </rPh>
    <rPh sb="7" eb="9">
      <t>ケンコウ</t>
    </rPh>
    <rPh sb="9" eb="11">
      <t>ジョウホウ</t>
    </rPh>
    <rPh sb="12" eb="14">
      <t>ハイシン</t>
    </rPh>
    <phoneticPr fontId="1"/>
  </si>
  <si>
    <t>函館市保健福祉部健康増進課</t>
    <rPh sb="0" eb="3">
      <t>ハコダテシ</t>
    </rPh>
    <rPh sb="3" eb="5">
      <t>ホケン</t>
    </rPh>
    <rPh sb="5" eb="8">
      <t>フクシブ</t>
    </rPh>
    <rPh sb="8" eb="13">
      <t>ケンコウゾウシンカ</t>
    </rPh>
    <phoneticPr fontId="1"/>
  </si>
  <si>
    <t>函館市保健福祉部健康増進課
℡　0138-32-1515</t>
  </si>
  <si>
    <t>SNS,はこだて健幸アプリにて，コラムや関連記事のURLを発信</t>
    <rPh sb="8" eb="9">
      <t>ケン</t>
    </rPh>
    <rPh sb="9" eb="10">
      <t>サチ</t>
    </rPh>
    <rPh sb="20" eb="22">
      <t>カンレン</t>
    </rPh>
    <rPh sb="22" eb="24">
      <t>キジ</t>
    </rPh>
    <rPh sb="29" eb="31">
      <t>ハッシン</t>
    </rPh>
    <phoneticPr fontId="1"/>
  </si>
  <si>
    <t>北海道旭川市</t>
  </si>
  <si>
    <t>本週間用ポスターの掲示</t>
    <rPh sb="0" eb="1">
      <t>ホン</t>
    </rPh>
    <rPh sb="1" eb="3">
      <t>シュウカン</t>
    </rPh>
    <rPh sb="3" eb="4">
      <t>ヨウ</t>
    </rPh>
    <rPh sb="9" eb="11">
      <t>ケイジ</t>
    </rPh>
    <phoneticPr fontId="15"/>
  </si>
  <si>
    <t>旭川市健康保健部</t>
  </si>
  <si>
    <t>市有施設</t>
    <rPh sb="0" eb="2">
      <t>シユウ</t>
    </rPh>
    <rPh sb="2" eb="4">
      <t>シセツ</t>
    </rPh>
    <phoneticPr fontId="15"/>
  </si>
  <si>
    <t>令和7年5月31日～6月6日</t>
  </si>
  <si>
    <t>旭川市健康保健部健康づくり担当
TEL　0166-26-2397</t>
    <rPh sb="2" eb="3">
      <t>シ</t>
    </rPh>
    <rPh sb="3" eb="5">
      <t>ケンコウ</t>
    </rPh>
    <rPh sb="5" eb="8">
      <t>ホケンブ</t>
    </rPh>
    <phoneticPr fontId="1"/>
  </si>
  <si>
    <t>市有施設等におけるポスター掲示</t>
    <rPh sb="0" eb="2">
      <t>シユウ</t>
    </rPh>
    <rPh sb="2" eb="4">
      <t>シセツ</t>
    </rPh>
    <rPh sb="4" eb="5">
      <t>トウ</t>
    </rPh>
    <rPh sb="13" eb="15">
      <t>ケイジ</t>
    </rPh>
    <phoneticPr fontId="15"/>
  </si>
  <si>
    <t>禁煙週間に関する職員氏名票の着用</t>
    <rPh sb="0" eb="2">
      <t>キンエン</t>
    </rPh>
    <rPh sb="2" eb="4">
      <t>シュウカン</t>
    </rPh>
    <rPh sb="5" eb="6">
      <t>カン</t>
    </rPh>
    <rPh sb="8" eb="10">
      <t>ショクイン</t>
    </rPh>
    <rPh sb="10" eb="12">
      <t>シメイ</t>
    </rPh>
    <rPh sb="12" eb="13">
      <t>ヒョウ</t>
    </rPh>
    <rPh sb="14" eb="16">
      <t>チャクヨウ</t>
    </rPh>
    <phoneticPr fontId="15"/>
  </si>
  <si>
    <t>令和7年5月31日～6月6日</t>
    <rPh sb="0" eb="2">
      <t>レイワ</t>
    </rPh>
    <rPh sb="3" eb="4">
      <t>ネン</t>
    </rPh>
    <rPh sb="5" eb="6">
      <t>ガツ</t>
    </rPh>
    <rPh sb="8" eb="9">
      <t>ニチ</t>
    </rPh>
    <rPh sb="11" eb="12">
      <t>ガツ</t>
    </rPh>
    <rPh sb="13" eb="14">
      <t>ニチ</t>
    </rPh>
    <phoneticPr fontId="15"/>
  </si>
  <si>
    <t>市職員に対し,禁煙週間に関する氏名票着用の呼びかけ</t>
    <rPh sb="0" eb="1">
      <t>シ</t>
    </rPh>
    <rPh sb="1" eb="3">
      <t>ショクイン</t>
    </rPh>
    <rPh sb="4" eb="5">
      <t>タイ</t>
    </rPh>
    <rPh sb="15" eb="17">
      <t>シメイ</t>
    </rPh>
    <rPh sb="17" eb="18">
      <t>ヒョウ</t>
    </rPh>
    <rPh sb="18" eb="20">
      <t>チャクヨウ</t>
    </rPh>
    <rPh sb="21" eb="22">
      <t>ヨ</t>
    </rPh>
    <phoneticPr fontId="15"/>
  </si>
  <si>
    <t>世界禁煙デーパネル展「たばこゼロの旭川」～未来のからだを探検！</t>
    <rPh sb="0" eb="2">
      <t>セカイ</t>
    </rPh>
    <rPh sb="2" eb="4">
      <t>キンエン</t>
    </rPh>
    <rPh sb="9" eb="10">
      <t>テン</t>
    </rPh>
    <rPh sb="17" eb="19">
      <t>アサヒカワ</t>
    </rPh>
    <rPh sb="21" eb="23">
      <t>ミライ</t>
    </rPh>
    <rPh sb="28" eb="30">
      <t>タンケン</t>
    </rPh>
    <phoneticPr fontId="1"/>
  </si>
  <si>
    <t>旭川市中央図書館</t>
    <rPh sb="0" eb="3">
      <t>アサヒカワシ</t>
    </rPh>
    <rPh sb="3" eb="5">
      <t>チュウオウ</t>
    </rPh>
    <rPh sb="5" eb="8">
      <t>トショカン</t>
    </rPh>
    <phoneticPr fontId="1"/>
  </si>
  <si>
    <t>令和7年5月1日～5月29日</t>
    <rPh sb="0" eb="2">
      <t>レイワ</t>
    </rPh>
    <rPh sb="3" eb="4">
      <t>ネン</t>
    </rPh>
    <rPh sb="5" eb="6">
      <t>ガツ</t>
    </rPh>
    <rPh sb="7" eb="8">
      <t>ニチ</t>
    </rPh>
    <rPh sb="10" eb="11">
      <t>ガツ</t>
    </rPh>
    <rPh sb="13" eb="14">
      <t>ニチ</t>
    </rPh>
    <phoneticPr fontId="15"/>
  </si>
  <si>
    <t>〈対象者〉
子どもや親子連れを中心とした来館者
〈内容〉
・受動喫煙防止対策についてのパネル展示
・クイズ、肺模型の展示
・健康関連図書コーナーの設置及び書籍の貸出</t>
    <rPh sb="1" eb="4">
      <t>タイショウシャ</t>
    </rPh>
    <rPh sb="6" eb="7">
      <t>コ</t>
    </rPh>
    <rPh sb="10" eb="12">
      <t>オヤコ</t>
    </rPh>
    <rPh sb="12" eb="13">
      <t>ヅ</t>
    </rPh>
    <rPh sb="15" eb="17">
      <t>チュウシン</t>
    </rPh>
    <rPh sb="20" eb="23">
      <t>ライカンシャ</t>
    </rPh>
    <rPh sb="25" eb="27">
      <t>ナイヨウ</t>
    </rPh>
    <rPh sb="30" eb="32">
      <t>ジュドウ</t>
    </rPh>
    <rPh sb="32" eb="34">
      <t>キツエン</t>
    </rPh>
    <rPh sb="34" eb="36">
      <t>ボウシ</t>
    </rPh>
    <rPh sb="36" eb="38">
      <t>タイサク</t>
    </rPh>
    <rPh sb="46" eb="48">
      <t>テンジ</t>
    </rPh>
    <rPh sb="54" eb="55">
      <t>ハイ</t>
    </rPh>
    <rPh sb="55" eb="57">
      <t>モケイ</t>
    </rPh>
    <rPh sb="58" eb="60">
      <t>テンジ</t>
    </rPh>
    <rPh sb="62" eb="64">
      <t>ケンコウ</t>
    </rPh>
    <rPh sb="64" eb="66">
      <t>カンレン</t>
    </rPh>
    <rPh sb="66" eb="68">
      <t>トショ</t>
    </rPh>
    <rPh sb="73" eb="75">
      <t>セッチ</t>
    </rPh>
    <rPh sb="75" eb="76">
      <t>オヨ</t>
    </rPh>
    <rPh sb="77" eb="79">
      <t>ショセキ</t>
    </rPh>
    <rPh sb="80" eb="81">
      <t>カ</t>
    </rPh>
    <rPh sb="81" eb="82">
      <t>ダ</t>
    </rPh>
    <phoneticPr fontId="15"/>
  </si>
  <si>
    <t>青森県</t>
  </si>
  <si>
    <t>ポスターによる
普及啓発</t>
    <rPh sb="8" eb="10">
      <t>フキュウ</t>
    </rPh>
    <rPh sb="10" eb="12">
      <t>ケイハツ</t>
    </rPh>
    <phoneticPr fontId="1"/>
  </si>
  <si>
    <t>青森県</t>
    <rPh sb="0" eb="3">
      <t>アオモリケン</t>
    </rPh>
    <phoneticPr fontId="1"/>
  </si>
  <si>
    <t>青森県庁舎内・各保健所内・関係機関等</t>
    <rPh sb="0" eb="2">
      <t>アオモリ</t>
    </rPh>
    <rPh sb="2" eb="3">
      <t>ケン</t>
    </rPh>
    <rPh sb="3" eb="5">
      <t>チョウシャ</t>
    </rPh>
    <rPh sb="5" eb="6">
      <t>ナイ</t>
    </rPh>
    <rPh sb="7" eb="8">
      <t>カク</t>
    </rPh>
    <rPh sb="8" eb="11">
      <t>ホケンジョ</t>
    </rPh>
    <rPh sb="11" eb="12">
      <t>ナイ</t>
    </rPh>
    <rPh sb="13" eb="15">
      <t>カンケイ</t>
    </rPh>
    <rPh sb="15" eb="17">
      <t>キカン</t>
    </rPh>
    <rPh sb="17" eb="18">
      <t>トウ</t>
    </rPh>
    <phoneticPr fontId="1"/>
  </si>
  <si>
    <t>5/31～</t>
  </si>
  <si>
    <t>がん･生活習慣病対策課
℡017-734-9216</t>
    <rPh sb="3" eb="5">
      <t>セイカツ</t>
    </rPh>
    <rPh sb="5" eb="7">
      <t>シュウカン</t>
    </rPh>
    <rPh sb="7" eb="8">
      <t>ビョウ</t>
    </rPh>
    <rPh sb="8" eb="10">
      <t>タイサク</t>
    </rPh>
    <rPh sb="10" eb="11">
      <t>カ</t>
    </rPh>
    <phoneticPr fontId="1"/>
  </si>
  <si>
    <t>各庁舎内等に世界禁煙デーのポスターを掲示し､禁煙についての普及啓発を図る</t>
    <rPh sb="0" eb="1">
      <t>カク</t>
    </rPh>
    <rPh sb="1" eb="3">
      <t>チョウシャ</t>
    </rPh>
    <rPh sb="3" eb="4">
      <t>ナイ</t>
    </rPh>
    <rPh sb="4" eb="5">
      <t>トウ</t>
    </rPh>
    <rPh sb="6" eb="8">
      <t>セカイ</t>
    </rPh>
    <rPh sb="8" eb="10">
      <t>キンエン</t>
    </rPh>
    <rPh sb="18" eb="20">
      <t>ケイジ</t>
    </rPh>
    <rPh sb="22" eb="24">
      <t>キンエン</t>
    </rPh>
    <rPh sb="29" eb="31">
      <t>フキュウ</t>
    </rPh>
    <rPh sb="31" eb="33">
      <t>ケイハツ</t>
    </rPh>
    <rPh sb="34" eb="35">
      <t>ハカ</t>
    </rPh>
    <phoneticPr fontId="1"/>
  </si>
  <si>
    <t>施設のライトアップ</t>
    <rPh sb="0" eb="2">
      <t>シセツ</t>
    </rPh>
    <phoneticPr fontId="1"/>
  </si>
  <si>
    <t>青森県・青森市</t>
    <rPh sb="0" eb="2">
      <t>アオモリ</t>
    </rPh>
    <rPh sb="2" eb="3">
      <t>ケン</t>
    </rPh>
    <rPh sb="4" eb="7">
      <t>アオモリシ</t>
    </rPh>
    <phoneticPr fontId="1"/>
  </si>
  <si>
    <t>青森県観光物産館アスパム</t>
    <rPh sb="0" eb="3">
      <t>アオモリケン</t>
    </rPh>
    <rPh sb="3" eb="5">
      <t>カンコウ</t>
    </rPh>
    <rPh sb="5" eb="8">
      <t>ブッサンカン</t>
    </rPh>
    <phoneticPr fontId="1"/>
  </si>
  <si>
    <t>18：00-21：00</t>
  </si>
  <si>
    <t>青森県観光物産館アスパムの外観を「イエローグリーン」にライトアップし、受動喫煙防止を呼び掛ける。</t>
    <rPh sb="0" eb="3">
      <t>アオモリケン</t>
    </rPh>
    <rPh sb="3" eb="5">
      <t>カンコウ</t>
    </rPh>
    <rPh sb="5" eb="8">
      <t>ブッサンカン</t>
    </rPh>
    <rPh sb="13" eb="15">
      <t>ガイカン</t>
    </rPh>
    <rPh sb="35" eb="37">
      <t>ジュドウ</t>
    </rPh>
    <rPh sb="37" eb="39">
      <t>キツエン</t>
    </rPh>
    <rPh sb="39" eb="41">
      <t>ボウシ</t>
    </rPh>
    <rPh sb="42" eb="43">
      <t>ヨ</t>
    </rPh>
    <rPh sb="44" eb="45">
      <t>カ</t>
    </rPh>
    <phoneticPr fontId="1"/>
  </si>
  <si>
    <t>ラジオによる普及啓発</t>
    <rPh sb="6" eb="8">
      <t>フキュウ</t>
    </rPh>
    <rPh sb="8" eb="10">
      <t>ケイハツ</t>
    </rPh>
    <phoneticPr fontId="1"/>
  </si>
  <si>
    <t>RABラジオ</t>
  </si>
  <si>
    <t>5/26～5/29</t>
  </si>
  <si>
    <t>7：30-7：35</t>
  </si>
  <si>
    <t>RABラジオ「県広報タイム」において、受動喫煙に関する情報提供を行う。</t>
    <rPh sb="7" eb="8">
      <t>ケン</t>
    </rPh>
    <rPh sb="8" eb="10">
      <t>コウホウ</t>
    </rPh>
    <rPh sb="19" eb="21">
      <t>ジュドウ</t>
    </rPh>
    <rPh sb="21" eb="23">
      <t>キツエン</t>
    </rPh>
    <rPh sb="24" eb="25">
      <t>カン</t>
    </rPh>
    <rPh sb="27" eb="29">
      <t>ジョウホウ</t>
    </rPh>
    <rPh sb="29" eb="31">
      <t>テイキョウ</t>
    </rPh>
    <rPh sb="32" eb="33">
      <t>オコナ</t>
    </rPh>
    <phoneticPr fontId="1"/>
  </si>
  <si>
    <t>SNSによる普及啓発</t>
    <rPh sb="6" eb="8">
      <t>フキュウ</t>
    </rPh>
    <rPh sb="8" eb="10">
      <t>ケイハツ</t>
    </rPh>
    <phoneticPr fontId="1"/>
  </si>
  <si>
    <t>青森県東津軽保健所</t>
    <rPh sb="0" eb="3">
      <t>アオモリケン</t>
    </rPh>
    <rPh sb="3" eb="9">
      <t>ヒガシツガルホケンジョ</t>
    </rPh>
    <phoneticPr fontId="1"/>
  </si>
  <si>
    <t>東津軽保健所</t>
    <rPh sb="0" eb="6">
      <t>ヒガシツガルホケンジョ</t>
    </rPh>
    <phoneticPr fontId="1"/>
  </si>
  <si>
    <t>青森県東津軽保健所
健康増進課
℡017-739-5421</t>
    <rPh sb="0" eb="9">
      <t>アオモリケンヒガシツガルホケンジョ</t>
    </rPh>
    <rPh sb="10" eb="12">
      <t>ケンコウ</t>
    </rPh>
    <rPh sb="12" eb="14">
      <t>ゾウシン</t>
    </rPh>
    <rPh sb="14" eb="15">
      <t>カ</t>
    </rPh>
    <phoneticPr fontId="1"/>
  </si>
  <si>
    <t>令和6年度に東津軽保健所で制作したタバコの普及啓発動画を当該保健所インスタグラムにアップすることにより、喫煙・受動喫煙が及ぼす健康障害、受動喫煙の防止等の普及啓発を行う。</t>
    <rPh sb="0" eb="2">
      <t>レイワ</t>
    </rPh>
    <rPh sb="3" eb="4">
      <t>ネン</t>
    </rPh>
    <rPh sb="4" eb="5">
      <t>ド</t>
    </rPh>
    <rPh sb="6" eb="12">
      <t>ヒガシツガルホケンジョ</t>
    </rPh>
    <rPh sb="13" eb="15">
      <t>セイサク</t>
    </rPh>
    <rPh sb="21" eb="27">
      <t>フキュウケイハツドウガ</t>
    </rPh>
    <rPh sb="28" eb="30">
      <t>トウガイ</t>
    </rPh>
    <rPh sb="30" eb="33">
      <t>ホケンジョ</t>
    </rPh>
    <rPh sb="52" eb="54">
      <t>キツエン</t>
    </rPh>
    <rPh sb="55" eb="57">
      <t>ジュドウ</t>
    </rPh>
    <rPh sb="57" eb="59">
      <t>キツエン</t>
    </rPh>
    <rPh sb="60" eb="61">
      <t>オヨ</t>
    </rPh>
    <rPh sb="63" eb="65">
      <t>ケンコウ</t>
    </rPh>
    <rPh sb="65" eb="67">
      <t>ショウガイ</t>
    </rPh>
    <rPh sb="68" eb="70">
      <t>ジュドウ</t>
    </rPh>
    <rPh sb="70" eb="72">
      <t>キツエン</t>
    </rPh>
    <rPh sb="73" eb="75">
      <t>ボウシ</t>
    </rPh>
    <rPh sb="75" eb="76">
      <t>トウ</t>
    </rPh>
    <rPh sb="77" eb="81">
      <t>フキュウケイハツ</t>
    </rPh>
    <rPh sb="82" eb="83">
      <t>オコナ</t>
    </rPh>
    <phoneticPr fontId="1"/>
  </si>
  <si>
    <t>十和田合同庁舎館内放送による受動喫煙防止に関する普及啓発</t>
    <rPh sb="0" eb="3">
      <t>トワダ</t>
    </rPh>
    <rPh sb="3" eb="5">
      <t>ゴウドウ</t>
    </rPh>
    <rPh sb="5" eb="7">
      <t>チョウシャ</t>
    </rPh>
    <rPh sb="7" eb="9">
      <t>カンナイ</t>
    </rPh>
    <rPh sb="9" eb="11">
      <t>ホウソウ</t>
    </rPh>
    <rPh sb="14" eb="16">
      <t>ジュドウ</t>
    </rPh>
    <rPh sb="16" eb="18">
      <t>キツエン</t>
    </rPh>
    <rPh sb="18" eb="20">
      <t>ボウシ</t>
    </rPh>
    <rPh sb="21" eb="22">
      <t>カン</t>
    </rPh>
    <rPh sb="24" eb="26">
      <t>フキュウ</t>
    </rPh>
    <rPh sb="26" eb="28">
      <t>ケイハツ</t>
    </rPh>
    <phoneticPr fontId="1"/>
  </si>
  <si>
    <t>青森県上北保健所
健康増進課</t>
    <rPh sb="9" eb="14">
      <t>ケンコウゾウシンカ</t>
    </rPh>
    <phoneticPr fontId="1"/>
  </si>
  <si>
    <t xml:space="preserve">青森県上北保健所
十和田合同庁舎
</t>
    <rPh sb="0" eb="8">
      <t>アオモリケンカミキタホケンジョ</t>
    </rPh>
    <rPh sb="9" eb="12">
      <t>トワダ</t>
    </rPh>
    <rPh sb="12" eb="14">
      <t>ゴウドウ</t>
    </rPh>
    <rPh sb="14" eb="16">
      <t>チョウシャ</t>
    </rPh>
    <phoneticPr fontId="1"/>
  </si>
  <si>
    <t>５月３１日～６月６日</t>
    <rPh sb="1" eb="2">
      <t>ガツ</t>
    </rPh>
    <rPh sb="4" eb="5">
      <t>ニチ</t>
    </rPh>
    <rPh sb="7" eb="8">
      <t>ガツ</t>
    </rPh>
    <rPh sb="9" eb="10">
      <t>ニチ</t>
    </rPh>
    <phoneticPr fontId="1"/>
  </si>
  <si>
    <t>青森県上北保健所
健康増進課
０１７６－２３－４２６１</t>
    <rPh sb="0" eb="8">
      <t>アオモリケンカミキタホケンジョ</t>
    </rPh>
    <rPh sb="9" eb="11">
      <t>ケンコウ</t>
    </rPh>
    <rPh sb="11" eb="13">
      <t>ゾウシン</t>
    </rPh>
    <rPh sb="13" eb="14">
      <t>カ</t>
    </rPh>
    <phoneticPr fontId="1"/>
  </si>
  <si>
    <t>館内放送から受動喫煙防止と受動喫煙防止について呼びかける</t>
    <rPh sb="0" eb="2">
      <t>カンナイ</t>
    </rPh>
    <rPh sb="2" eb="4">
      <t>ホウソウ</t>
    </rPh>
    <rPh sb="6" eb="8">
      <t>ジュドウ</t>
    </rPh>
    <rPh sb="8" eb="10">
      <t>キツエン</t>
    </rPh>
    <rPh sb="10" eb="12">
      <t>ボウシ</t>
    </rPh>
    <rPh sb="13" eb="15">
      <t>ジュドウ</t>
    </rPh>
    <rPh sb="15" eb="17">
      <t>キツエン</t>
    </rPh>
    <rPh sb="17" eb="19">
      <t>ボウシ</t>
    </rPh>
    <rPh sb="23" eb="24">
      <t>ヨ</t>
    </rPh>
    <phoneticPr fontId="1"/>
  </si>
  <si>
    <t>オリジナルリーフレットによる啓発活動</t>
    <rPh sb="14" eb="16">
      <t>ケイハツ</t>
    </rPh>
    <rPh sb="16" eb="18">
      <t>カツドウ</t>
    </rPh>
    <phoneticPr fontId="1"/>
  </si>
  <si>
    <t>青森県上北保健所
健康増進課</t>
    <rPh sb="0" eb="8">
      <t>アオモリケンカミキタホケンジョ</t>
    </rPh>
    <phoneticPr fontId="1"/>
  </si>
  <si>
    <t xml:space="preserve">青森県上北保健所
</t>
    <rPh sb="0" eb="8">
      <t>アオモリケンカミキタホケンジョ</t>
    </rPh>
    <phoneticPr fontId="1"/>
  </si>
  <si>
    <t>オリジナルリーフレットの作成・掲示</t>
    <rPh sb="12" eb="14">
      <t>サクセイ</t>
    </rPh>
    <rPh sb="15" eb="17">
      <t>ケイジ</t>
    </rPh>
    <phoneticPr fontId="1"/>
  </si>
  <si>
    <t xml:space="preserve">庁内放送
</t>
    <rPh sb="0" eb="2">
      <t>チョウナイ</t>
    </rPh>
    <rPh sb="2" eb="4">
      <t>ホウソウ</t>
    </rPh>
    <phoneticPr fontId="1"/>
  </si>
  <si>
    <t>青森県下北保健所</t>
    <rPh sb="0" eb="3">
      <t>アオモリケン</t>
    </rPh>
    <rPh sb="3" eb="5">
      <t>シモキタ</t>
    </rPh>
    <rPh sb="5" eb="8">
      <t>ホケンジョ</t>
    </rPh>
    <phoneticPr fontId="1"/>
  </si>
  <si>
    <t>青森県むつ合同庁舎、青森県むつ健康福祉庁舎</t>
    <rPh sb="0" eb="3">
      <t>アオモリケン</t>
    </rPh>
    <rPh sb="5" eb="7">
      <t>ゴウドウ</t>
    </rPh>
    <rPh sb="7" eb="9">
      <t>チョウシャ</t>
    </rPh>
    <rPh sb="10" eb="13">
      <t>アオモリケン</t>
    </rPh>
    <rPh sb="15" eb="17">
      <t>ケンコウ</t>
    </rPh>
    <rPh sb="17" eb="19">
      <t>フクシ</t>
    </rPh>
    <rPh sb="19" eb="21">
      <t>チョウシャ</t>
    </rPh>
    <phoneticPr fontId="1"/>
  </si>
  <si>
    <t>6/2～6/6</t>
  </si>
  <si>
    <t>15:00～</t>
  </si>
  <si>
    <t>青森県下北保健所
健康増進課
ＴＥＬ：0175-31-1388</t>
    <rPh sb="0" eb="3">
      <t>アオモリケン</t>
    </rPh>
    <rPh sb="3" eb="5">
      <t>シモキタ</t>
    </rPh>
    <rPh sb="5" eb="8">
      <t>ホケンジョ</t>
    </rPh>
    <rPh sb="9" eb="11">
      <t>ケンコウ</t>
    </rPh>
    <rPh sb="11" eb="13">
      <t>ゾウシン</t>
    </rPh>
    <rPh sb="13" eb="14">
      <t>カ</t>
    </rPh>
    <phoneticPr fontId="1"/>
  </si>
  <si>
    <t>健康増進法に基づく受動喫煙対策や禁煙に関する情報提供</t>
    <rPh sb="0" eb="2">
      <t>ケンコウ</t>
    </rPh>
    <rPh sb="2" eb="4">
      <t>ゾウシン</t>
    </rPh>
    <rPh sb="4" eb="5">
      <t>ホウ</t>
    </rPh>
    <rPh sb="6" eb="7">
      <t>モト</t>
    </rPh>
    <rPh sb="9" eb="11">
      <t>ジュドウ</t>
    </rPh>
    <rPh sb="11" eb="13">
      <t>キツエン</t>
    </rPh>
    <rPh sb="13" eb="15">
      <t>タイサク</t>
    </rPh>
    <rPh sb="16" eb="18">
      <t>キンエン</t>
    </rPh>
    <rPh sb="19" eb="20">
      <t>カン</t>
    </rPh>
    <rPh sb="22" eb="24">
      <t>ジョウホウ</t>
    </rPh>
    <rPh sb="24" eb="26">
      <t>テイキョウ</t>
    </rPh>
    <phoneticPr fontId="1"/>
  </si>
  <si>
    <t>ＳＮＳによる普及啓発</t>
    <rPh sb="6" eb="8">
      <t>フキュウ</t>
    </rPh>
    <rPh sb="8" eb="10">
      <t>ケイハツ</t>
    </rPh>
    <phoneticPr fontId="1"/>
  </si>
  <si>
    <t>https://www.instagram.com/muppo_mutsuhc?igsh=MXBkbHo0ZHhjNW0wYg==</t>
  </si>
  <si>
    <t>健康増進法に基づく受動喫煙対策や禁煙に関する情報を下北保健所公式Instagramで提供する</t>
    <rPh sb="0" eb="2">
      <t>ケンコウ</t>
    </rPh>
    <rPh sb="2" eb="4">
      <t>ゾウシン</t>
    </rPh>
    <rPh sb="4" eb="5">
      <t>ホウ</t>
    </rPh>
    <rPh sb="6" eb="7">
      <t>モト</t>
    </rPh>
    <rPh sb="9" eb="11">
      <t>ジュドウ</t>
    </rPh>
    <rPh sb="11" eb="13">
      <t>キツエン</t>
    </rPh>
    <rPh sb="13" eb="15">
      <t>タイサク</t>
    </rPh>
    <rPh sb="16" eb="18">
      <t>キンエン</t>
    </rPh>
    <rPh sb="19" eb="20">
      <t>カン</t>
    </rPh>
    <rPh sb="22" eb="24">
      <t>ジョウホウ</t>
    </rPh>
    <rPh sb="42" eb="44">
      <t>テイキョウ</t>
    </rPh>
    <phoneticPr fontId="1"/>
  </si>
  <si>
    <t>広報誌による普及啓発</t>
    <rPh sb="0" eb="3">
      <t>コウホウシ</t>
    </rPh>
    <rPh sb="6" eb="10">
      <t>フキュウ</t>
    </rPh>
    <phoneticPr fontId="16"/>
  </si>
  <si>
    <t>平内町</t>
    <rPh sb="0" eb="3">
      <t>ヒラナイマチ</t>
    </rPh>
    <phoneticPr fontId="16"/>
  </si>
  <si>
    <t>町内毎戸配布</t>
    <rPh sb="0" eb="2">
      <t>チョウナイ</t>
    </rPh>
    <rPh sb="2" eb="4">
      <t>マイコ</t>
    </rPh>
    <rPh sb="4" eb="6">
      <t>ハイフ</t>
    </rPh>
    <phoneticPr fontId="16"/>
  </si>
  <si>
    <t>５月１日～</t>
    <rPh sb="1" eb="2">
      <t>ガツ</t>
    </rPh>
    <rPh sb="3" eb="4">
      <t>ニチ</t>
    </rPh>
    <phoneticPr fontId="16"/>
  </si>
  <si>
    <t>https://www.town.hiranai.aomori.jp</t>
  </si>
  <si>
    <t>青森県平内町
健康増進課
℡017-718-0019</t>
    <rPh sb="0" eb="3">
      <t>アオモリケン</t>
    </rPh>
    <rPh sb="3" eb="6">
      <t>ヒラナイマチ</t>
    </rPh>
    <rPh sb="7" eb="12">
      <t>ケンコウゾウシンカ</t>
    </rPh>
    <phoneticPr fontId="16"/>
  </si>
  <si>
    <t>町の広報誌「広報ひらない」5月号に、禁煙週間、たばこの害についての記事を掲載</t>
  </si>
  <si>
    <t>ポスター掲示</t>
    <rPh sb="4" eb="6">
      <t>ケイジ</t>
    </rPh>
    <phoneticPr fontId="16"/>
  </si>
  <si>
    <t>庁舎内</t>
    <rPh sb="0" eb="3">
      <t>チョウシャナイ</t>
    </rPh>
    <phoneticPr fontId="16"/>
  </si>
  <si>
    <t>５月中旬～</t>
    <rPh sb="1" eb="2">
      <t>ガツ</t>
    </rPh>
    <rPh sb="2" eb="4">
      <t>チュウジュン</t>
    </rPh>
    <phoneticPr fontId="16"/>
  </si>
  <si>
    <t>禁煙週間についてのポスター掲示</t>
    <rPh sb="0" eb="2">
      <t>キンエン</t>
    </rPh>
    <rPh sb="2" eb="4">
      <t>シュウカン</t>
    </rPh>
    <rPh sb="13" eb="15">
      <t>ケイジ</t>
    </rPh>
    <phoneticPr fontId="16"/>
  </si>
  <si>
    <t>喫煙に関する媒体展示</t>
    <rPh sb="0" eb="2">
      <t>キツエン</t>
    </rPh>
    <rPh sb="3" eb="4">
      <t>カン</t>
    </rPh>
    <rPh sb="6" eb="8">
      <t>バイタイ</t>
    </rPh>
    <rPh sb="8" eb="10">
      <t>テンジ</t>
    </rPh>
    <phoneticPr fontId="16"/>
  </si>
  <si>
    <t>庁舎内</t>
    <rPh sb="0" eb="2">
      <t>チョウシャ</t>
    </rPh>
    <rPh sb="2" eb="3">
      <t>ナイ</t>
    </rPh>
    <phoneticPr fontId="16"/>
  </si>
  <si>
    <t>通年</t>
    <rPh sb="0" eb="2">
      <t>ツウネン</t>
    </rPh>
    <phoneticPr fontId="16"/>
  </si>
  <si>
    <t>一年分のタールサンプル、長年喫煙した方の口腔モデルの展示</t>
    <rPh sb="0" eb="2">
      <t>イチネン</t>
    </rPh>
    <rPh sb="2" eb="3">
      <t>ブン</t>
    </rPh>
    <rPh sb="12" eb="14">
      <t>ナガネン</t>
    </rPh>
    <rPh sb="14" eb="16">
      <t>キツエン</t>
    </rPh>
    <rPh sb="20" eb="22">
      <t>コウクウ</t>
    </rPh>
    <rPh sb="26" eb="28">
      <t>テンジ</t>
    </rPh>
    <phoneticPr fontId="16"/>
  </si>
  <si>
    <t>蓬田村建康福祉課</t>
    <rPh sb="0" eb="3">
      <t>ヨモギタムラ</t>
    </rPh>
    <rPh sb="3" eb="5">
      <t>ケンコウ</t>
    </rPh>
    <rPh sb="5" eb="8">
      <t>フクシカ</t>
    </rPh>
    <phoneticPr fontId="1"/>
  </si>
  <si>
    <t>蓬田村役場</t>
    <rPh sb="0" eb="3">
      <t>ヨモギタムラ</t>
    </rPh>
    <rPh sb="3" eb="5">
      <t>ヤクバ</t>
    </rPh>
    <phoneticPr fontId="1"/>
  </si>
  <si>
    <t>9:00～16:00</t>
  </si>
  <si>
    <t>青森県　蓬田村　建康福祉課　Tel0174-27-2113</t>
    <rPh sb="0" eb="3">
      <t>アオモリケン</t>
    </rPh>
    <rPh sb="4" eb="7">
      <t>ヨモギタムラ</t>
    </rPh>
    <rPh sb="8" eb="10">
      <t>ケンコウ</t>
    </rPh>
    <rPh sb="10" eb="13">
      <t>フクシカ</t>
    </rPh>
    <phoneticPr fontId="1"/>
  </si>
  <si>
    <t>保健師による禁煙指導及び相談</t>
    <rPh sb="0" eb="3">
      <t>ホケンシ</t>
    </rPh>
    <rPh sb="6" eb="8">
      <t>キンエン</t>
    </rPh>
    <rPh sb="8" eb="10">
      <t>シドウ</t>
    </rPh>
    <rPh sb="10" eb="11">
      <t>オヨ</t>
    </rPh>
    <rPh sb="12" eb="14">
      <t>ソウダン</t>
    </rPh>
    <phoneticPr fontId="1"/>
  </si>
  <si>
    <t>禁煙に関する広報活動</t>
    <rPh sb="0" eb="2">
      <t>キンエン</t>
    </rPh>
    <rPh sb="3" eb="4">
      <t>カン</t>
    </rPh>
    <rPh sb="6" eb="8">
      <t>コウホウ</t>
    </rPh>
    <rPh sb="8" eb="10">
      <t>カツドウ</t>
    </rPh>
    <phoneticPr fontId="16"/>
  </si>
  <si>
    <t>外ヶ浜町</t>
    <rPh sb="0" eb="4">
      <t>ソトガハママチ</t>
    </rPh>
    <phoneticPr fontId="16"/>
  </si>
  <si>
    <t>外ヶ浜町福祉課
0174-22-2941</t>
    <rPh sb="0" eb="4">
      <t>ソトガハママチ</t>
    </rPh>
    <rPh sb="4" eb="7">
      <t>フクシカ</t>
    </rPh>
    <phoneticPr fontId="16"/>
  </si>
  <si>
    <t>禁煙に関するポスターを公共施設や事業開催時に掲示
町広報誌5月号（全世帯配布）に禁煙週間等について掲載</t>
    <rPh sb="0" eb="2">
      <t>キンエン</t>
    </rPh>
    <rPh sb="3" eb="4">
      <t>カン</t>
    </rPh>
    <rPh sb="11" eb="13">
      <t>コウキョウ</t>
    </rPh>
    <rPh sb="13" eb="15">
      <t>シセツ</t>
    </rPh>
    <rPh sb="16" eb="18">
      <t>ジギョウ</t>
    </rPh>
    <rPh sb="18" eb="21">
      <t>カイサイジ</t>
    </rPh>
    <rPh sb="22" eb="24">
      <t>ケイジ</t>
    </rPh>
    <rPh sb="25" eb="26">
      <t>マチ</t>
    </rPh>
    <rPh sb="26" eb="28">
      <t>コウホウ</t>
    </rPh>
    <rPh sb="28" eb="29">
      <t>シ</t>
    </rPh>
    <rPh sb="30" eb="32">
      <t>ガツゴウ</t>
    </rPh>
    <rPh sb="33" eb="36">
      <t>ゼンセタイ</t>
    </rPh>
    <rPh sb="36" eb="38">
      <t>ハイフ</t>
    </rPh>
    <rPh sb="40" eb="42">
      <t>キンエン</t>
    </rPh>
    <rPh sb="42" eb="44">
      <t>シュウカン</t>
    </rPh>
    <rPh sb="44" eb="45">
      <t>トウ</t>
    </rPh>
    <rPh sb="49" eb="51">
      <t>ケイサイ</t>
    </rPh>
    <phoneticPr fontId="16"/>
  </si>
  <si>
    <t>パンフレットの配布</t>
    <rPh sb="7" eb="9">
      <t>ハイフ</t>
    </rPh>
    <phoneticPr fontId="1"/>
  </si>
  <si>
    <t>今別町</t>
    <rPh sb="0" eb="3">
      <t>イマベツマチ</t>
    </rPh>
    <phoneticPr fontId="1"/>
  </si>
  <si>
    <t>今別町役場庁内</t>
    <rPh sb="0" eb="3">
      <t>イマベツマチ</t>
    </rPh>
    <rPh sb="3" eb="5">
      <t>ヤクバ</t>
    </rPh>
    <rPh sb="5" eb="7">
      <t>チョウナイ</t>
    </rPh>
    <phoneticPr fontId="1"/>
  </si>
  <si>
    <t>令和7年5月～6月</t>
    <rPh sb="0" eb="2">
      <t>レイワ</t>
    </rPh>
    <rPh sb="3" eb="4">
      <t>ネン</t>
    </rPh>
    <rPh sb="5" eb="6">
      <t>ガツ</t>
    </rPh>
    <rPh sb="8" eb="9">
      <t>ガツ</t>
    </rPh>
    <phoneticPr fontId="1"/>
  </si>
  <si>
    <t>今別町役場町民福祉課　0174ー35－3004</t>
    <rPh sb="0" eb="3">
      <t>イマベツマチ</t>
    </rPh>
    <rPh sb="3" eb="5">
      <t>ヤクバ</t>
    </rPh>
    <rPh sb="5" eb="7">
      <t>チョウミン</t>
    </rPh>
    <rPh sb="7" eb="10">
      <t>フクシカ</t>
    </rPh>
    <phoneticPr fontId="1"/>
  </si>
  <si>
    <t>受動喫煙防止・COPDについてのパンフレット配布</t>
    <rPh sb="0" eb="2">
      <t>ジュドウ</t>
    </rPh>
    <rPh sb="2" eb="4">
      <t>キツエン</t>
    </rPh>
    <rPh sb="4" eb="6">
      <t>ボウシ</t>
    </rPh>
    <rPh sb="22" eb="24">
      <t>ハイフ</t>
    </rPh>
    <phoneticPr fontId="1"/>
  </si>
  <si>
    <t>広報ひろさき掲載</t>
    <rPh sb="0" eb="2">
      <t>コウホウ</t>
    </rPh>
    <rPh sb="6" eb="8">
      <t>ケイサイ</t>
    </rPh>
    <phoneticPr fontId="1"/>
  </si>
  <si>
    <t>弘前市</t>
    <rPh sb="0" eb="3">
      <t>ヒロサキシ</t>
    </rPh>
    <phoneticPr fontId="1"/>
  </si>
  <si>
    <t>弘前市健康増進課</t>
    <rPh sb="0" eb="3">
      <t>ヒロサキシ</t>
    </rPh>
    <rPh sb="3" eb="5">
      <t>ケンコウ</t>
    </rPh>
    <rPh sb="5" eb="8">
      <t>ゾウシンカ</t>
    </rPh>
    <phoneticPr fontId="1"/>
  </si>
  <si>
    <t>市広報に「受動喫煙防止」についての記事掲載</t>
    <rPh sb="0" eb="1">
      <t>シ</t>
    </rPh>
    <rPh sb="1" eb="3">
      <t>コウホウ</t>
    </rPh>
    <rPh sb="5" eb="7">
      <t>ジュドウ</t>
    </rPh>
    <rPh sb="7" eb="9">
      <t>キツエン</t>
    </rPh>
    <rPh sb="9" eb="11">
      <t>ボウシ</t>
    </rPh>
    <rPh sb="17" eb="19">
      <t>キジ</t>
    </rPh>
    <rPh sb="19" eb="21">
      <t>ケイサイ</t>
    </rPh>
    <phoneticPr fontId="1"/>
  </si>
  <si>
    <t>広報掲載</t>
    <rPh sb="0" eb="2">
      <t>コウホウ</t>
    </rPh>
    <rPh sb="2" eb="4">
      <t>ケイサイ</t>
    </rPh>
    <phoneticPr fontId="1"/>
  </si>
  <si>
    <t>黒石市</t>
    <rPh sb="0" eb="3">
      <t>クロイシシ</t>
    </rPh>
    <phoneticPr fontId="1"/>
  </si>
  <si>
    <t>青森県黒石市</t>
    <rPh sb="0" eb="3">
      <t>アオモリケン</t>
    </rPh>
    <rPh sb="3" eb="6">
      <t>クロイシシ</t>
    </rPh>
    <phoneticPr fontId="1"/>
  </si>
  <si>
    <t>青森県黒石市　
健康福祉部 健康推進課 予防医療係
℡：0172-52-2111
内線453</t>
    <rPh sb="0" eb="3">
      <t>アオモリケン</t>
    </rPh>
    <rPh sb="3" eb="6">
      <t>クロイシシ</t>
    </rPh>
    <rPh sb="8" eb="13">
      <t>ケンコウフクシブ</t>
    </rPh>
    <rPh sb="14" eb="16">
      <t>ケンコウ</t>
    </rPh>
    <rPh sb="16" eb="19">
      <t>スイシンカ</t>
    </rPh>
    <rPh sb="20" eb="24">
      <t>ヨボウイリョウ</t>
    </rPh>
    <rPh sb="24" eb="25">
      <t>カカリ</t>
    </rPh>
    <rPh sb="41" eb="43">
      <t>ナイセン</t>
    </rPh>
    <phoneticPr fontId="1"/>
  </si>
  <si>
    <t>「世界禁煙デー」及び「禁煙習慣」についての内容を広報に掲載し、市民に周知を図る</t>
    <rPh sb="1" eb="3">
      <t>セカイ</t>
    </rPh>
    <rPh sb="3" eb="5">
      <t>キンエン</t>
    </rPh>
    <rPh sb="8" eb="9">
      <t>オヨ</t>
    </rPh>
    <rPh sb="11" eb="13">
      <t>キンエン</t>
    </rPh>
    <rPh sb="13" eb="15">
      <t>シュウカン</t>
    </rPh>
    <rPh sb="21" eb="23">
      <t>ナイヨウ</t>
    </rPh>
    <rPh sb="24" eb="26">
      <t>コウホウ</t>
    </rPh>
    <rPh sb="27" eb="29">
      <t>ケイサイ</t>
    </rPh>
    <rPh sb="31" eb="33">
      <t>シミン</t>
    </rPh>
    <rPh sb="34" eb="36">
      <t>シュウチ</t>
    </rPh>
    <rPh sb="37" eb="38">
      <t>ハカ</t>
    </rPh>
    <phoneticPr fontId="1"/>
  </si>
  <si>
    <t>平川市健康福祉部
子育て健康課</t>
  </si>
  <si>
    <t>平川市役所</t>
    <rPh sb="0" eb="5">
      <t>ヒラカワシヤクショ</t>
    </rPh>
    <phoneticPr fontId="1"/>
  </si>
  <si>
    <t>R７.5.31～
　　R７.6.6</t>
  </si>
  <si>
    <t>青森県平川市健康福祉部
子育て健康課　健康推進係
TEL：0172-44-1111
　　　　（内線1259）</t>
    <rPh sb="19" eb="21">
      <t>ケンコウ</t>
    </rPh>
    <rPh sb="21" eb="23">
      <t>スイシン</t>
    </rPh>
    <rPh sb="23" eb="24">
      <t>カカリ</t>
    </rPh>
    <rPh sb="47" eb="49">
      <t>ナイセン</t>
    </rPh>
    <phoneticPr fontId="1"/>
  </si>
  <si>
    <t>庁舎内にポスター掲示やリーフレットを設置し、未成年者の喫煙防止や受動喫煙防止の普及啓発を図る。</t>
    <rPh sb="0" eb="2">
      <t>チョウシャ</t>
    </rPh>
    <phoneticPr fontId="1"/>
  </si>
  <si>
    <t>西目屋村健康カレンダー、５月広報掲載</t>
    <rPh sb="0" eb="3">
      <t>ニシメヤ</t>
    </rPh>
    <phoneticPr fontId="1"/>
  </si>
  <si>
    <t>西目屋村</t>
    <rPh sb="0" eb="4">
      <t>ニシメヤムラ</t>
    </rPh>
    <phoneticPr fontId="1"/>
  </si>
  <si>
    <t>西目屋村住民課保健福祉係　ＴＥＬ0172-85-2804</t>
    <rPh sb="0" eb="4">
      <t>ニシメヤムラ</t>
    </rPh>
    <rPh sb="4" eb="6">
      <t>ジュウミン</t>
    </rPh>
    <rPh sb="6" eb="7">
      <t>カ</t>
    </rPh>
    <rPh sb="7" eb="9">
      <t>ホケン</t>
    </rPh>
    <rPh sb="9" eb="11">
      <t>フクシ</t>
    </rPh>
    <rPh sb="11" eb="12">
      <t>カカリ</t>
    </rPh>
    <phoneticPr fontId="1"/>
  </si>
  <si>
    <t>・禁煙週間の周知</t>
  </si>
  <si>
    <t>西目屋村ホームページ掲載</t>
    <rPh sb="0" eb="3">
      <t>ニシメヤ</t>
    </rPh>
    <rPh sb="3" eb="4">
      <t>ムラ</t>
    </rPh>
    <rPh sb="10" eb="12">
      <t>ケイサイ</t>
    </rPh>
    <phoneticPr fontId="1"/>
  </si>
  <si>
    <t>https://www.nishimeya.jp/kenko_fukushi/kenko_iryo/873.html</t>
  </si>
  <si>
    <t>・禁煙週間の周知と禁煙普及啓発</t>
  </si>
  <si>
    <t>藤崎町福祉課健康係</t>
    <rPh sb="0" eb="3">
      <t>フジサキマチ</t>
    </rPh>
    <rPh sb="3" eb="6">
      <t>フクシカ</t>
    </rPh>
    <rPh sb="6" eb="8">
      <t>ケンコウ</t>
    </rPh>
    <rPh sb="8" eb="9">
      <t>カカリ</t>
    </rPh>
    <phoneticPr fontId="1"/>
  </si>
  <si>
    <t>藤崎老人福祉センター</t>
    <rPh sb="0" eb="2">
      <t>フジサキ</t>
    </rPh>
    <rPh sb="2" eb="4">
      <t>ロウジン</t>
    </rPh>
    <rPh sb="4" eb="6">
      <t>フクシ</t>
    </rPh>
    <phoneticPr fontId="1"/>
  </si>
  <si>
    <t>9：00～17：00</t>
  </si>
  <si>
    <t>特になし</t>
    <rPh sb="0" eb="1">
      <t>トク</t>
    </rPh>
    <phoneticPr fontId="1"/>
  </si>
  <si>
    <t>藤崎町役場
福祉課健康係
0172-88-8197</t>
    <rPh sb="0" eb="3">
      <t>フジサキマチ</t>
    </rPh>
    <rPh sb="3" eb="5">
      <t>ヤクバ</t>
    </rPh>
    <rPh sb="6" eb="9">
      <t>フクシカ</t>
    </rPh>
    <rPh sb="9" eb="11">
      <t>ケンコウ</t>
    </rPh>
    <rPh sb="11" eb="12">
      <t>カカリ</t>
    </rPh>
    <phoneticPr fontId="1"/>
  </si>
  <si>
    <t>健診受診者への結果説明するとともに、喫煙者に対し保健指導を実施。</t>
    <rPh sb="0" eb="2">
      <t>ケンシン</t>
    </rPh>
    <rPh sb="2" eb="5">
      <t>ジュシンシャ</t>
    </rPh>
    <rPh sb="7" eb="9">
      <t>ケッカ</t>
    </rPh>
    <rPh sb="9" eb="11">
      <t>セツメイ</t>
    </rPh>
    <rPh sb="18" eb="21">
      <t>キツエンシャ</t>
    </rPh>
    <rPh sb="22" eb="23">
      <t>タイ</t>
    </rPh>
    <rPh sb="24" eb="26">
      <t>ホケン</t>
    </rPh>
    <rPh sb="26" eb="28">
      <t>シドウ</t>
    </rPh>
    <rPh sb="29" eb="31">
      <t>ジッシ</t>
    </rPh>
    <phoneticPr fontId="1"/>
  </si>
  <si>
    <t>庁舎内展示</t>
    <rPh sb="0" eb="2">
      <t>チョウシャ</t>
    </rPh>
    <rPh sb="2" eb="3">
      <t>ナイ</t>
    </rPh>
    <phoneticPr fontId="1"/>
  </si>
  <si>
    <t>大鰐町　保健福祉課</t>
    <rPh sb="0" eb="3">
      <t>オオワニマチ</t>
    </rPh>
    <rPh sb="4" eb="6">
      <t>ホケン</t>
    </rPh>
    <rPh sb="6" eb="9">
      <t>フクシカ</t>
    </rPh>
    <phoneticPr fontId="1"/>
  </si>
  <si>
    <t>役場庁舎内</t>
  </si>
  <si>
    <t>5月</t>
    <rPh sb="1" eb="2">
      <t>ツキ</t>
    </rPh>
    <phoneticPr fontId="1"/>
  </si>
  <si>
    <t>大鰐町　保健福祉課
℡0172-55-7149</t>
    <rPh sb="0" eb="3">
      <t>オオワニマチ</t>
    </rPh>
    <rPh sb="4" eb="6">
      <t>ホケン</t>
    </rPh>
    <rPh sb="6" eb="9">
      <t>フクシカ</t>
    </rPh>
    <phoneticPr fontId="1"/>
  </si>
  <si>
    <t>喫煙の害、受動喫煙防止、禁煙のメリット等を周知する展示を実施する。</t>
  </si>
  <si>
    <t>妊娠届出時の指導</t>
  </si>
  <si>
    <t>5月26日～6月6日</t>
    <rPh sb="7" eb="8">
      <t>ツキ</t>
    </rPh>
    <phoneticPr fontId="1"/>
  </si>
  <si>
    <t>届出時に随時実施する</t>
    <rPh sb="0" eb="2">
      <t>トドケデ</t>
    </rPh>
    <rPh sb="2" eb="3">
      <t>ジ</t>
    </rPh>
    <rPh sb="4" eb="6">
      <t>ズイジ</t>
    </rPh>
    <rPh sb="6" eb="8">
      <t>ジッシ</t>
    </rPh>
    <phoneticPr fontId="1"/>
  </si>
  <si>
    <t>妊娠届出時に喫煙・受動喫煙の害について指導する。</t>
  </si>
  <si>
    <t>乳児健診時の指導</t>
    <rPh sb="0" eb="2">
      <t>ニュウジ</t>
    </rPh>
    <rPh sb="2" eb="5">
      <t>ケンシンジ</t>
    </rPh>
    <rPh sb="6" eb="8">
      <t>シドウ</t>
    </rPh>
    <phoneticPr fontId="1"/>
  </si>
  <si>
    <t>大鰐町総合福祉センター</t>
  </si>
  <si>
    <t>乳児健診時に保護者に対して喫煙・受動喫煙の害について指導する。</t>
    <rPh sb="0" eb="4">
      <t>ニュウジケンシン</t>
    </rPh>
    <rPh sb="4" eb="5">
      <t>ジ</t>
    </rPh>
    <rPh sb="6" eb="9">
      <t>ホゴシャ</t>
    </rPh>
    <rPh sb="10" eb="11">
      <t>タイ</t>
    </rPh>
    <phoneticPr fontId="1"/>
  </si>
  <si>
    <t>ポスターやパンフレット、模型の展示</t>
    <rPh sb="12" eb="14">
      <t>モケイ</t>
    </rPh>
    <rPh sb="15" eb="17">
      <t>テンジ</t>
    </rPh>
    <phoneticPr fontId="1"/>
  </si>
  <si>
    <t>田舎館村厚生課</t>
    <rPh sb="0" eb="4">
      <t>イナカダテムラ</t>
    </rPh>
    <rPh sb="4" eb="6">
      <t>コウセイ</t>
    </rPh>
    <rPh sb="6" eb="7">
      <t>カ</t>
    </rPh>
    <phoneticPr fontId="1"/>
  </si>
  <si>
    <t>庁舎内
エントランスホール</t>
    <rPh sb="0" eb="3">
      <t>チョウシャナイ</t>
    </rPh>
    <phoneticPr fontId="1"/>
  </si>
  <si>
    <t>８：15～
17：00</t>
  </si>
  <si>
    <t>厚生課健康推進係
0172－58－2111</t>
    <rPh sb="0" eb="2">
      <t>コウセイ</t>
    </rPh>
    <rPh sb="2" eb="3">
      <t>カ</t>
    </rPh>
    <rPh sb="3" eb="5">
      <t>ケンコウ</t>
    </rPh>
    <rPh sb="5" eb="7">
      <t>スイシン</t>
    </rPh>
    <rPh sb="7" eb="8">
      <t>ガカリ</t>
    </rPh>
    <phoneticPr fontId="1"/>
  </si>
  <si>
    <t>喫煙による健康被害に関するポスター、パンフレットの掲示。1年間喫煙した場合のタール蓄積を表した肺模型の展示。</t>
    <rPh sb="0" eb="2">
      <t>キツエン</t>
    </rPh>
    <rPh sb="25" eb="27">
      <t>ケイジ</t>
    </rPh>
    <rPh sb="31" eb="33">
      <t>キツエン</t>
    </rPh>
    <rPh sb="35" eb="37">
      <t>バアイ</t>
    </rPh>
    <rPh sb="44" eb="45">
      <t>アラワ</t>
    </rPh>
    <rPh sb="47" eb="50">
      <t>ハイモケイ</t>
    </rPh>
    <phoneticPr fontId="1"/>
  </si>
  <si>
    <t>妊娠届出時の普及啓発</t>
    <rPh sb="0" eb="5">
      <t>ニンシントドケデジ</t>
    </rPh>
    <rPh sb="6" eb="8">
      <t>フキュウ</t>
    </rPh>
    <rPh sb="8" eb="10">
      <t>ケイハツ</t>
    </rPh>
    <phoneticPr fontId="1"/>
  </si>
  <si>
    <t>・妊婦に対し、喫煙や受動喫煙の防止について説明し、リーフレット配布。</t>
    <rPh sb="1" eb="3">
      <t>ニンプ</t>
    </rPh>
    <rPh sb="4" eb="5">
      <t>タイ</t>
    </rPh>
    <rPh sb="7" eb="9">
      <t>キツエン</t>
    </rPh>
    <rPh sb="10" eb="14">
      <t>ジュドウキツエン</t>
    </rPh>
    <rPh sb="15" eb="17">
      <t>ボウシ</t>
    </rPh>
    <rPh sb="21" eb="23">
      <t>セツメイ</t>
    </rPh>
    <rPh sb="31" eb="33">
      <t>ハイフ</t>
    </rPh>
    <phoneticPr fontId="1"/>
  </si>
  <si>
    <t xml:space="preserve">集団健診時の普及啓発
</t>
    <rPh sb="0" eb="2">
      <t>シュウダン</t>
    </rPh>
    <rPh sb="2" eb="4">
      <t>ケンシン</t>
    </rPh>
    <rPh sb="4" eb="5">
      <t>ジ</t>
    </rPh>
    <rPh sb="6" eb="8">
      <t>フキュウ</t>
    </rPh>
    <rPh sb="8" eb="10">
      <t>ケイハツ</t>
    </rPh>
    <phoneticPr fontId="1"/>
  </si>
  <si>
    <t>田舎館村中央公民館</t>
    <rPh sb="0" eb="4">
      <t>イナカダテムラ</t>
    </rPh>
    <rPh sb="4" eb="6">
      <t>チュウオウ</t>
    </rPh>
    <rPh sb="6" eb="9">
      <t>コウミンカン</t>
    </rPh>
    <phoneticPr fontId="1"/>
  </si>
  <si>
    <t>５～７月
11月</t>
    <rPh sb="3" eb="4">
      <t>ガツ</t>
    </rPh>
    <rPh sb="7" eb="8">
      <t>ガツ</t>
    </rPh>
    <phoneticPr fontId="1"/>
  </si>
  <si>
    <t>７：00～
10：00</t>
  </si>
  <si>
    <t>・喫煙者に対し、COPDのリーフレットや禁煙外来の医療機関一覧を配布</t>
    <rPh sb="1" eb="4">
      <t>キツエンシャ</t>
    </rPh>
    <rPh sb="5" eb="6">
      <t>タイ</t>
    </rPh>
    <rPh sb="20" eb="24">
      <t>キンエンガイライ</t>
    </rPh>
    <rPh sb="25" eb="29">
      <t>イリョウキカン</t>
    </rPh>
    <rPh sb="29" eb="31">
      <t>イチラン</t>
    </rPh>
    <rPh sb="32" eb="34">
      <t>ハイフ</t>
    </rPh>
    <phoneticPr fontId="1"/>
  </si>
  <si>
    <t>喫煙に関するホームページ記事の投稿</t>
    <rPh sb="0" eb="2">
      <t>キツエン</t>
    </rPh>
    <rPh sb="3" eb="4">
      <t>カン</t>
    </rPh>
    <rPh sb="12" eb="14">
      <t>キジ</t>
    </rPh>
    <rPh sb="15" eb="17">
      <t>トウコウ</t>
    </rPh>
    <phoneticPr fontId="1"/>
  </si>
  <si>
    <t>村ホームページ上</t>
    <rPh sb="0" eb="1">
      <t>ムラ</t>
    </rPh>
    <rPh sb="7" eb="8">
      <t>ジョウ</t>
    </rPh>
    <phoneticPr fontId="1"/>
  </si>
  <si>
    <t>５月30日～６月６日</t>
    <rPh sb="1" eb="2">
      <t>ガツ</t>
    </rPh>
    <rPh sb="4" eb="5">
      <t>ニチ</t>
    </rPh>
    <rPh sb="7" eb="8">
      <t>ガツ</t>
    </rPh>
    <rPh sb="9" eb="10">
      <t>ニチ</t>
    </rPh>
    <phoneticPr fontId="1"/>
  </si>
  <si>
    <t>www.vill.inakadate.lg.jp</t>
  </si>
  <si>
    <t>「たばこの健康影響を知ろう！！～たばことCOPDの関係性について～」をテーマに記事を掲載。</t>
    <rPh sb="5" eb="7">
      <t>ケンコウ</t>
    </rPh>
    <rPh sb="7" eb="9">
      <t>エイキョウ</t>
    </rPh>
    <rPh sb="10" eb="11">
      <t>シ</t>
    </rPh>
    <rPh sb="25" eb="27">
      <t>カンケイ</t>
    </rPh>
    <rPh sb="27" eb="28">
      <t>セイ</t>
    </rPh>
    <rPh sb="39" eb="41">
      <t>キジ</t>
    </rPh>
    <rPh sb="42" eb="44">
      <t>ケイサイ</t>
    </rPh>
    <phoneticPr fontId="1"/>
  </si>
  <si>
    <t>禁煙外来治療助成</t>
    <rPh sb="0" eb="2">
      <t>キンエン</t>
    </rPh>
    <rPh sb="2" eb="4">
      <t>ガイライ</t>
    </rPh>
    <rPh sb="4" eb="6">
      <t>チリョウ</t>
    </rPh>
    <rPh sb="6" eb="8">
      <t>ジョセイ</t>
    </rPh>
    <phoneticPr fontId="16"/>
  </si>
  <si>
    <t>板柳町</t>
    <rPh sb="0" eb="3">
      <t>イタヤナギマチ</t>
    </rPh>
    <phoneticPr fontId="16"/>
  </si>
  <si>
    <t>板柳町役場</t>
    <rPh sb="0" eb="3">
      <t>イタヤナギマチ</t>
    </rPh>
    <rPh sb="3" eb="5">
      <t>ヤクバ</t>
    </rPh>
    <phoneticPr fontId="16"/>
  </si>
  <si>
    <t>2025/4/1～2026/3/31</t>
  </si>
  <si>
    <t>https://www.town.itayanagi.aomori.jp/life/health/kinnen_zyosei.html</t>
  </si>
  <si>
    <t>板柳町役場
健康推進課健康推進係（TEL：0172-73-2111）</t>
    <rPh sb="0" eb="3">
      <t>イタヤナギマチ</t>
    </rPh>
    <rPh sb="3" eb="5">
      <t>ヤクバ</t>
    </rPh>
    <rPh sb="6" eb="8">
      <t>ケンコウ</t>
    </rPh>
    <rPh sb="8" eb="11">
      <t>スイシンカ</t>
    </rPh>
    <rPh sb="11" eb="13">
      <t>ケンコウ</t>
    </rPh>
    <rPh sb="13" eb="15">
      <t>スイシン</t>
    </rPh>
    <rPh sb="15" eb="16">
      <t>カカリ</t>
    </rPh>
    <phoneticPr fontId="16"/>
  </si>
  <si>
    <t>・町内に住所を有する方
・禁煙外来治療を開始する前に、町長に届け出をしている方
・禁煙外来治療について、町の助成を受けたことがない方
・禁煙外来治療について公的医療保険を適用し、所定の禁煙治療を完了した方
上記を対象に、禁煙外来千町に要する費用のうち本人負担額の2分の1（上限額12,500円）を助成する。</t>
    <rPh sb="1" eb="3">
      <t>チョウナイ</t>
    </rPh>
    <rPh sb="4" eb="6">
      <t>ジュウショ</t>
    </rPh>
    <rPh sb="7" eb="8">
      <t>ユウ</t>
    </rPh>
    <rPh sb="10" eb="11">
      <t>カタ</t>
    </rPh>
    <rPh sb="13" eb="15">
      <t>キンエン</t>
    </rPh>
    <rPh sb="15" eb="17">
      <t>ガイライ</t>
    </rPh>
    <rPh sb="17" eb="19">
      <t>チリョウ</t>
    </rPh>
    <rPh sb="20" eb="22">
      <t>カイシ</t>
    </rPh>
    <rPh sb="24" eb="25">
      <t>マエ</t>
    </rPh>
    <rPh sb="27" eb="29">
      <t>チョウチョウ</t>
    </rPh>
    <rPh sb="30" eb="31">
      <t>トド</t>
    </rPh>
    <rPh sb="32" eb="33">
      <t>デ</t>
    </rPh>
    <rPh sb="38" eb="39">
      <t>カタ</t>
    </rPh>
    <rPh sb="41" eb="43">
      <t>キンエン</t>
    </rPh>
    <rPh sb="43" eb="45">
      <t>ガイライ</t>
    </rPh>
    <rPh sb="45" eb="47">
      <t>チリョウ</t>
    </rPh>
    <rPh sb="52" eb="53">
      <t>マチ</t>
    </rPh>
    <rPh sb="54" eb="56">
      <t>ジョセイ</t>
    </rPh>
    <rPh sb="57" eb="58">
      <t>ウ</t>
    </rPh>
    <rPh sb="65" eb="66">
      <t>カタ</t>
    </rPh>
    <rPh sb="68" eb="70">
      <t>キンエン</t>
    </rPh>
    <rPh sb="70" eb="72">
      <t>ガイライ</t>
    </rPh>
    <rPh sb="72" eb="74">
      <t>チリョウ</t>
    </rPh>
    <rPh sb="78" eb="80">
      <t>コウテキ</t>
    </rPh>
    <rPh sb="80" eb="82">
      <t>イリョウ</t>
    </rPh>
    <rPh sb="82" eb="84">
      <t>ホケン</t>
    </rPh>
    <rPh sb="85" eb="87">
      <t>テキヨウ</t>
    </rPh>
    <rPh sb="89" eb="91">
      <t>ショテイ</t>
    </rPh>
    <rPh sb="92" eb="94">
      <t>キンエン</t>
    </rPh>
    <rPh sb="94" eb="96">
      <t>チリョウ</t>
    </rPh>
    <rPh sb="97" eb="99">
      <t>カンリョウ</t>
    </rPh>
    <rPh sb="101" eb="102">
      <t>カタ</t>
    </rPh>
    <rPh sb="103" eb="105">
      <t>ジョウキ</t>
    </rPh>
    <rPh sb="106" eb="108">
      <t>タイショウ</t>
    </rPh>
    <rPh sb="110" eb="112">
      <t>キンエン</t>
    </rPh>
    <rPh sb="112" eb="114">
      <t>ガイライ</t>
    </rPh>
    <rPh sb="114" eb="116">
      <t>チチョウ</t>
    </rPh>
    <rPh sb="117" eb="118">
      <t>ヨウ</t>
    </rPh>
    <rPh sb="120" eb="122">
      <t>ヒヨウ</t>
    </rPh>
    <rPh sb="125" eb="127">
      <t>ホンニン</t>
    </rPh>
    <rPh sb="127" eb="130">
      <t>フタンガク</t>
    </rPh>
    <rPh sb="132" eb="133">
      <t>ブン</t>
    </rPh>
    <rPh sb="136" eb="139">
      <t>ジョウゲンガク</t>
    </rPh>
    <rPh sb="145" eb="146">
      <t>エン</t>
    </rPh>
    <rPh sb="148" eb="150">
      <t>ジョセイ</t>
    </rPh>
    <phoneticPr fontId="16"/>
  </si>
  <si>
    <t>喫煙防止教室</t>
    <rPh sb="0" eb="2">
      <t>キツエン</t>
    </rPh>
    <rPh sb="2" eb="4">
      <t>ボウシ</t>
    </rPh>
    <rPh sb="4" eb="6">
      <t>キョウシツ</t>
    </rPh>
    <phoneticPr fontId="16"/>
  </si>
  <si>
    <t>板柳中学校</t>
    <rPh sb="0" eb="2">
      <t>イタヤナギ</t>
    </rPh>
    <rPh sb="2" eb="5">
      <t>チュウガッコウ</t>
    </rPh>
    <phoneticPr fontId="16"/>
  </si>
  <si>
    <t>2025/10月頃</t>
    <rPh sb="7" eb="8">
      <t>ガツ</t>
    </rPh>
    <rPh sb="8" eb="9">
      <t>コロ</t>
    </rPh>
    <phoneticPr fontId="16"/>
  </si>
  <si>
    <t>板柳中学校１年生を対象に、タバコが及ぼす影響や周りに勧められたときの断り方等を、講話や、実技を交えて行う。</t>
    <rPh sb="40" eb="42">
      <t>コウワ</t>
    </rPh>
    <rPh sb="50" eb="51">
      <t>オコナ</t>
    </rPh>
    <phoneticPr fontId="16"/>
  </si>
  <si>
    <t>世界禁煙デーの周知</t>
    <rPh sb="0" eb="2">
      <t>セカイ</t>
    </rPh>
    <rPh sb="2" eb="4">
      <t>キンエン</t>
    </rPh>
    <rPh sb="7" eb="9">
      <t>シュウチ</t>
    </rPh>
    <phoneticPr fontId="16"/>
  </si>
  <si>
    <t>板柳町（広報）</t>
    <rPh sb="0" eb="3">
      <t>イタヤナギマチ</t>
    </rPh>
    <rPh sb="4" eb="6">
      <t>コウホウ</t>
    </rPh>
    <phoneticPr fontId="16"/>
  </si>
  <si>
    <t>2025/5月頃</t>
    <rPh sb="6" eb="7">
      <t>ガツ</t>
    </rPh>
    <rPh sb="7" eb="8">
      <t>コロ</t>
    </rPh>
    <phoneticPr fontId="16"/>
  </si>
  <si>
    <t>町広報誌に世界禁煙デーについて掲載する。</t>
    <rPh sb="0" eb="1">
      <t>マチ</t>
    </rPh>
    <rPh sb="1" eb="4">
      <t>コウホウシ</t>
    </rPh>
    <rPh sb="5" eb="7">
      <t>セカイ</t>
    </rPh>
    <rPh sb="7" eb="9">
      <t>キンエン</t>
    </rPh>
    <rPh sb="15" eb="17">
      <t>ケイサイ</t>
    </rPh>
    <phoneticPr fontId="16"/>
  </si>
  <si>
    <t>一歳半健診</t>
  </si>
  <si>
    <t>おいらせ町</t>
    <rPh sb="4" eb="5">
      <t>マチ</t>
    </rPh>
    <phoneticPr fontId="1"/>
  </si>
  <si>
    <t>青森県おいらせ町老人福祉センター</t>
  </si>
  <si>
    <t>12：00～15：00</t>
  </si>
  <si>
    <t>おいらせ町　子育て支援課
℡：0178-56-4701</t>
    <rPh sb="6" eb="8">
      <t>コソダ</t>
    </rPh>
    <rPh sb="9" eb="12">
      <t>シエンカ</t>
    </rPh>
    <phoneticPr fontId="1"/>
  </si>
  <si>
    <t>禁煙の継続支援、同居者の禁煙・分煙について保健師が個別指導を実施。</t>
  </si>
  <si>
    <t>青森県おいらせ町役場本庁舎</t>
    <rPh sb="0" eb="3">
      <t>アオモリケン</t>
    </rPh>
    <rPh sb="7" eb="8">
      <t>チョウ</t>
    </rPh>
    <rPh sb="8" eb="10">
      <t>ヤクバ</t>
    </rPh>
    <rPh sb="10" eb="13">
      <t>ホンチョウシャ</t>
    </rPh>
    <phoneticPr fontId="1"/>
  </si>
  <si>
    <t>終日</t>
    <rPh sb="0" eb="2">
      <t>シュウジツ</t>
    </rPh>
    <phoneticPr fontId="1"/>
  </si>
  <si>
    <t>おいらせ町　健康保険課
℡：0178-56-4551</t>
    <rPh sb="4" eb="5">
      <t>チョウ</t>
    </rPh>
    <rPh sb="6" eb="11">
      <t>ケンコウホケンカ</t>
    </rPh>
    <phoneticPr fontId="1"/>
  </si>
  <si>
    <t>本週間用のポスターを本庁舎内へ掲示する。</t>
    <rPh sb="0" eb="4">
      <t>ホンシュウカンヨウ</t>
    </rPh>
    <rPh sb="10" eb="13">
      <t>ホンチョウシャ</t>
    </rPh>
    <rPh sb="13" eb="14">
      <t>ナイ</t>
    </rPh>
    <rPh sb="15" eb="17">
      <t>ケイジ</t>
    </rPh>
    <phoneticPr fontId="1"/>
  </si>
  <si>
    <t>ポスター掲示による普及啓発</t>
    <rPh sb="4" eb="6">
      <t>ケイジ</t>
    </rPh>
    <rPh sb="9" eb="11">
      <t>フキュウ</t>
    </rPh>
    <rPh sb="11" eb="13">
      <t>ケイハツ</t>
    </rPh>
    <phoneticPr fontId="1"/>
  </si>
  <si>
    <t>三戸町</t>
    <rPh sb="0" eb="3">
      <t>サンノヘマチ</t>
    </rPh>
    <phoneticPr fontId="1"/>
  </si>
  <si>
    <t>役場内庁舎</t>
    <rPh sb="0" eb="3">
      <t>ヤクバナイ</t>
    </rPh>
    <rPh sb="3" eb="5">
      <t>チョウシャ</t>
    </rPh>
    <phoneticPr fontId="1"/>
  </si>
  <si>
    <t>R7.5.31～
R7.6.6</t>
  </si>
  <si>
    <t>青森県三戸郡三戸町
健康長寿課
電話：0179-20-1152</t>
    <rPh sb="0" eb="3">
      <t>アオモリケン</t>
    </rPh>
    <rPh sb="3" eb="5">
      <t>サンノヘ</t>
    </rPh>
    <rPh sb="5" eb="6">
      <t>グン</t>
    </rPh>
    <rPh sb="6" eb="8">
      <t>サンノヘ</t>
    </rPh>
    <rPh sb="8" eb="9">
      <t>マチ</t>
    </rPh>
    <rPh sb="10" eb="12">
      <t>ケンコウ</t>
    </rPh>
    <rPh sb="12" eb="14">
      <t>チョウジュ</t>
    </rPh>
    <rPh sb="14" eb="15">
      <t>カ</t>
    </rPh>
    <rPh sb="16" eb="18">
      <t>デンワ</t>
    </rPh>
    <phoneticPr fontId="1"/>
  </si>
  <si>
    <t>庁舎内にポスターを掲示し、普及啓発を行う。</t>
    <rPh sb="0" eb="3">
      <t>チョウシャナイ</t>
    </rPh>
    <rPh sb="9" eb="11">
      <t>ケイジ</t>
    </rPh>
    <rPh sb="13" eb="15">
      <t>フキュウ</t>
    </rPh>
    <rPh sb="15" eb="17">
      <t>ケイハツ</t>
    </rPh>
    <rPh sb="18" eb="19">
      <t>オコナ</t>
    </rPh>
    <phoneticPr fontId="1"/>
  </si>
  <si>
    <t>地域づくりによる介護予防活動支援事業を活用した普及啓発</t>
    <rPh sb="0" eb="2">
      <t>チイキ</t>
    </rPh>
    <rPh sb="8" eb="10">
      <t>カイゴ</t>
    </rPh>
    <rPh sb="10" eb="12">
      <t>ヨボウ</t>
    </rPh>
    <rPh sb="12" eb="14">
      <t>カツドウ</t>
    </rPh>
    <rPh sb="14" eb="16">
      <t>シエン</t>
    </rPh>
    <rPh sb="16" eb="18">
      <t>ジギョウ</t>
    </rPh>
    <rPh sb="19" eb="21">
      <t>カツヨウ</t>
    </rPh>
    <rPh sb="23" eb="25">
      <t>フキュウ</t>
    </rPh>
    <rPh sb="25" eb="27">
      <t>ケイハツ</t>
    </rPh>
    <phoneticPr fontId="1"/>
  </si>
  <si>
    <t>各町内会館</t>
    <rPh sb="0" eb="3">
      <t>カクチョウナイ</t>
    </rPh>
    <rPh sb="3" eb="5">
      <t>カイカン</t>
    </rPh>
    <phoneticPr fontId="1"/>
  </si>
  <si>
    <t>R7.5.31～
R7.6.30</t>
  </si>
  <si>
    <t>通いの場（高齢者の自主活動）参加者に対し、巡回時にリーフレットを活用し、健康教育を行う。</t>
    <rPh sb="0" eb="1">
      <t>カヨ</t>
    </rPh>
    <rPh sb="3" eb="4">
      <t>バ</t>
    </rPh>
    <rPh sb="5" eb="8">
      <t>コウレイシャ</t>
    </rPh>
    <rPh sb="9" eb="11">
      <t>ジシュ</t>
    </rPh>
    <rPh sb="11" eb="13">
      <t>カツドウ</t>
    </rPh>
    <rPh sb="14" eb="17">
      <t>サンカシャ</t>
    </rPh>
    <rPh sb="18" eb="19">
      <t>タイ</t>
    </rPh>
    <rPh sb="21" eb="23">
      <t>ジュンカイ</t>
    </rPh>
    <rPh sb="23" eb="24">
      <t>ジ</t>
    </rPh>
    <rPh sb="32" eb="34">
      <t>カツヨウ</t>
    </rPh>
    <rPh sb="36" eb="38">
      <t>ケンコウ</t>
    </rPh>
    <rPh sb="38" eb="40">
      <t>キョウイク</t>
    </rPh>
    <rPh sb="41" eb="42">
      <t>オコナ</t>
    </rPh>
    <phoneticPr fontId="1"/>
  </si>
  <si>
    <t>五戸町</t>
    <rPh sb="0" eb="3">
      <t>ゴノヘマチ</t>
    </rPh>
    <phoneticPr fontId="1"/>
  </si>
  <si>
    <t>五戸町役場</t>
    <rPh sb="0" eb="5">
      <t>ゴノヘマチヤクバ</t>
    </rPh>
    <phoneticPr fontId="1"/>
  </si>
  <si>
    <t>2025．5.31～</t>
  </si>
  <si>
    <t>2025．6.6</t>
  </si>
  <si>
    <t>五戸町役場
健康増進課
Tel：0178-62-7958</t>
    <rPh sb="0" eb="3">
      <t>ゴノヘマチ</t>
    </rPh>
    <rPh sb="3" eb="5">
      <t>ヤクバ</t>
    </rPh>
    <rPh sb="6" eb="11">
      <t>ケンコウゾウシンカ</t>
    </rPh>
    <phoneticPr fontId="1"/>
  </si>
  <si>
    <t>喫煙することによる健康影響を題材とした、ポスターの掲示</t>
    <rPh sb="0" eb="2">
      <t>キツエン</t>
    </rPh>
    <rPh sb="9" eb="11">
      <t>ケンコウ</t>
    </rPh>
    <rPh sb="11" eb="13">
      <t>エイキョウ</t>
    </rPh>
    <rPh sb="14" eb="16">
      <t>ダイザイ</t>
    </rPh>
    <rPh sb="25" eb="27">
      <t>ケイジ</t>
    </rPh>
    <phoneticPr fontId="1"/>
  </si>
  <si>
    <t>妊産婦保健指導</t>
    <rPh sb="0" eb="3">
      <t>ニンサンプ</t>
    </rPh>
    <rPh sb="3" eb="7">
      <t>ホケンシドウ</t>
    </rPh>
    <phoneticPr fontId="1"/>
  </si>
  <si>
    <t>妊産婦及び家族に対する喫煙、受動喫煙等に関する保健指導</t>
    <rPh sb="0" eb="3">
      <t>ニンサンプ</t>
    </rPh>
    <rPh sb="3" eb="4">
      <t>オヨ</t>
    </rPh>
    <rPh sb="5" eb="7">
      <t>カゾク</t>
    </rPh>
    <rPh sb="8" eb="9">
      <t>タイ</t>
    </rPh>
    <rPh sb="11" eb="13">
      <t>キツエン</t>
    </rPh>
    <rPh sb="14" eb="18">
      <t>ジュドウキツエン</t>
    </rPh>
    <rPh sb="18" eb="19">
      <t>トウ</t>
    </rPh>
    <rPh sb="20" eb="21">
      <t>カン</t>
    </rPh>
    <rPh sb="23" eb="27">
      <t>ホケンシドウ</t>
    </rPh>
    <phoneticPr fontId="1"/>
  </si>
  <si>
    <t>禁煙週間及び受動喫煙防止ポスターの掲示</t>
    <rPh sb="0" eb="2">
      <t>キンエン</t>
    </rPh>
    <rPh sb="2" eb="4">
      <t>シュウカン</t>
    </rPh>
    <rPh sb="4" eb="5">
      <t>オヨ</t>
    </rPh>
    <rPh sb="6" eb="8">
      <t>ジュドウ</t>
    </rPh>
    <rPh sb="8" eb="10">
      <t>キツエン</t>
    </rPh>
    <rPh sb="10" eb="12">
      <t>ボウシ</t>
    </rPh>
    <rPh sb="17" eb="19">
      <t>ケイジ</t>
    </rPh>
    <phoneticPr fontId="1"/>
  </si>
  <si>
    <t>田子町地域包括支援課</t>
    <rPh sb="3" eb="5">
      <t>チイキ</t>
    </rPh>
    <rPh sb="5" eb="7">
      <t>ホウカツ</t>
    </rPh>
    <rPh sb="7" eb="10">
      <t>シエンカ</t>
    </rPh>
    <phoneticPr fontId="1"/>
  </si>
  <si>
    <t>田子町国民健康保険高齢者保健福祉支援センター（せせらぎの郷）</t>
    <rPh sb="0" eb="3">
      <t>タッコマチ</t>
    </rPh>
    <rPh sb="3" eb="5">
      <t>コクミン</t>
    </rPh>
    <rPh sb="5" eb="7">
      <t>ケンコウ</t>
    </rPh>
    <rPh sb="7" eb="9">
      <t>ホケン</t>
    </rPh>
    <rPh sb="9" eb="12">
      <t>コウレイシャ</t>
    </rPh>
    <rPh sb="12" eb="14">
      <t>ホケン</t>
    </rPh>
    <rPh sb="14" eb="16">
      <t>フクシ</t>
    </rPh>
    <rPh sb="16" eb="18">
      <t>シエン</t>
    </rPh>
    <rPh sb="28" eb="29">
      <t>サト</t>
    </rPh>
    <phoneticPr fontId="1"/>
  </si>
  <si>
    <t>6/6まで</t>
  </si>
  <si>
    <t>田子町地域包括支援課　℡０１７９－２０－７１００　　</t>
    <rPh sb="0" eb="3">
      <t>タッコマチ</t>
    </rPh>
    <rPh sb="3" eb="5">
      <t>チイキ</t>
    </rPh>
    <rPh sb="5" eb="7">
      <t>ホウカツ</t>
    </rPh>
    <rPh sb="7" eb="10">
      <t>シエンカ</t>
    </rPh>
    <phoneticPr fontId="1"/>
  </si>
  <si>
    <t>禁煙週間の期間と受動喫煙防止の周知掲示物掲出</t>
    <rPh sb="0" eb="2">
      <t>キンエン</t>
    </rPh>
    <rPh sb="2" eb="4">
      <t>シュウカン</t>
    </rPh>
    <rPh sb="5" eb="7">
      <t>キカン</t>
    </rPh>
    <rPh sb="8" eb="10">
      <t>ジュドウ</t>
    </rPh>
    <rPh sb="10" eb="12">
      <t>キツエン</t>
    </rPh>
    <rPh sb="12" eb="14">
      <t>ボウシ</t>
    </rPh>
    <rPh sb="15" eb="17">
      <t>シュウチ</t>
    </rPh>
    <rPh sb="17" eb="20">
      <t>ケイジブツ</t>
    </rPh>
    <rPh sb="20" eb="22">
      <t>ケイシュツ</t>
    </rPh>
    <phoneticPr fontId="1"/>
  </si>
  <si>
    <t>南部町</t>
    <rPh sb="0" eb="3">
      <t>ナンブチョウ</t>
    </rPh>
    <phoneticPr fontId="1"/>
  </si>
  <si>
    <t>南部町健康センター</t>
    <rPh sb="0" eb="3">
      <t>ナンブチョウ</t>
    </rPh>
    <rPh sb="3" eb="5">
      <t>ケンコウ</t>
    </rPh>
    <phoneticPr fontId="1"/>
  </si>
  <si>
    <t>R7..5.31～</t>
  </si>
  <si>
    <t>健康こども課健康対策班
電話 0178-60-7100</t>
    <rPh sb="0" eb="2">
      <t>ケンコウ</t>
    </rPh>
    <rPh sb="5" eb="6">
      <t>カ</t>
    </rPh>
    <rPh sb="6" eb="8">
      <t>ケンコウ</t>
    </rPh>
    <rPh sb="8" eb="10">
      <t>タイサク</t>
    </rPh>
    <rPh sb="10" eb="11">
      <t>ハン</t>
    </rPh>
    <rPh sb="12" eb="14">
      <t>デンワ</t>
    </rPh>
    <phoneticPr fontId="1"/>
  </si>
  <si>
    <t>南部町健康センター、南部町医療センター健診部へのポスター掲示</t>
    <rPh sb="10" eb="13">
      <t>ナンブチョウ</t>
    </rPh>
    <rPh sb="13" eb="15">
      <t>イリョウ</t>
    </rPh>
    <rPh sb="19" eb="21">
      <t>ケンシン</t>
    </rPh>
    <rPh sb="21" eb="22">
      <t>ブ</t>
    </rPh>
    <phoneticPr fontId="1"/>
  </si>
  <si>
    <t>禁煙、COPDに関するリーフレットの配布</t>
    <rPh sb="0" eb="2">
      <t>キンエン</t>
    </rPh>
    <rPh sb="8" eb="9">
      <t>カン</t>
    </rPh>
    <rPh sb="18" eb="20">
      <t>ハイフ</t>
    </rPh>
    <phoneticPr fontId="1"/>
  </si>
  <si>
    <t>南部町内</t>
    <rPh sb="0" eb="3">
      <t>ナンブチョウ</t>
    </rPh>
    <rPh sb="3" eb="4">
      <t>ナイ</t>
    </rPh>
    <phoneticPr fontId="1"/>
  </si>
  <si>
    <t>R7.5.31～</t>
  </si>
  <si>
    <t>各窓口に禁煙、COPDに関するリーフレットを設置する他、健康相談や訪問指導時など希望者に配布する。</t>
    <rPh sb="0" eb="1">
      <t>カク</t>
    </rPh>
    <rPh sb="1" eb="3">
      <t>マドグチ</t>
    </rPh>
    <rPh sb="4" eb="6">
      <t>キンエン</t>
    </rPh>
    <rPh sb="22" eb="24">
      <t>セッチ</t>
    </rPh>
    <rPh sb="26" eb="27">
      <t>ホカ</t>
    </rPh>
    <rPh sb="28" eb="30">
      <t>ケンコウ</t>
    </rPh>
    <rPh sb="30" eb="32">
      <t>ソウダン</t>
    </rPh>
    <rPh sb="33" eb="35">
      <t>ホウモン</t>
    </rPh>
    <rPh sb="35" eb="37">
      <t>シドウ</t>
    </rPh>
    <rPh sb="37" eb="38">
      <t>ジ</t>
    </rPh>
    <rPh sb="40" eb="43">
      <t>キボウシャ</t>
    </rPh>
    <rPh sb="44" eb="46">
      <t>ハイフ</t>
    </rPh>
    <phoneticPr fontId="1"/>
  </si>
  <si>
    <t>階上町</t>
    <rPh sb="0" eb="3">
      <t>ハシカミチョウ</t>
    </rPh>
    <phoneticPr fontId="1"/>
  </si>
  <si>
    <t>階上町役場</t>
    <rPh sb="0" eb="3">
      <t>ハシカミチョウ</t>
    </rPh>
    <rPh sb="3" eb="5">
      <t>ヤクバ</t>
    </rPh>
    <phoneticPr fontId="1"/>
  </si>
  <si>
    <t>階上町　すこやか健康課
0178-88-2162</t>
    <rPh sb="0" eb="3">
      <t>ハシカミチョウ</t>
    </rPh>
    <rPh sb="8" eb="11">
      <t>ケンコウカ</t>
    </rPh>
    <phoneticPr fontId="1"/>
  </si>
  <si>
    <t>対象：禁煙を希望する町民
内容：禁煙プログラムに基づく禁煙支援及び禁煙治療ができる医療機関の紹介</t>
    <rPh sb="0" eb="2">
      <t>タイショウ</t>
    </rPh>
    <rPh sb="3" eb="5">
      <t>キンエン</t>
    </rPh>
    <rPh sb="6" eb="8">
      <t>キボウ</t>
    </rPh>
    <rPh sb="10" eb="12">
      <t>チョウミン</t>
    </rPh>
    <rPh sb="13" eb="15">
      <t>ナイヨウ</t>
    </rPh>
    <rPh sb="16" eb="18">
      <t>キンエン</t>
    </rPh>
    <rPh sb="24" eb="25">
      <t>モト</t>
    </rPh>
    <rPh sb="27" eb="29">
      <t>キンエン</t>
    </rPh>
    <rPh sb="29" eb="31">
      <t>シエン</t>
    </rPh>
    <rPh sb="31" eb="32">
      <t>オヨ</t>
    </rPh>
    <rPh sb="33" eb="35">
      <t>キンエン</t>
    </rPh>
    <rPh sb="35" eb="37">
      <t>チリョウ</t>
    </rPh>
    <rPh sb="41" eb="43">
      <t>イリョウ</t>
    </rPh>
    <rPh sb="43" eb="45">
      <t>キカン</t>
    </rPh>
    <rPh sb="46" eb="48">
      <t>ショウカイ</t>
    </rPh>
    <phoneticPr fontId="1"/>
  </si>
  <si>
    <t>妊産婦健康相談</t>
    <rPh sb="0" eb="3">
      <t>ニンサンプ</t>
    </rPh>
    <rPh sb="3" eb="5">
      <t>ケンコウ</t>
    </rPh>
    <rPh sb="5" eb="7">
      <t>ソウダン</t>
    </rPh>
    <phoneticPr fontId="1"/>
  </si>
  <si>
    <t>対象：妊産婦
内容：禁煙支援及び受動喫煙支援</t>
    <rPh sb="0" eb="2">
      <t>タイショウ</t>
    </rPh>
    <rPh sb="3" eb="6">
      <t>ニンサンプ</t>
    </rPh>
    <rPh sb="7" eb="9">
      <t>ナイヨウ</t>
    </rPh>
    <rPh sb="10" eb="12">
      <t>キンエン</t>
    </rPh>
    <rPh sb="12" eb="14">
      <t>シエン</t>
    </rPh>
    <rPh sb="14" eb="15">
      <t>オヨ</t>
    </rPh>
    <rPh sb="16" eb="18">
      <t>ジュドウ</t>
    </rPh>
    <rPh sb="18" eb="20">
      <t>キツエン</t>
    </rPh>
    <rPh sb="20" eb="22">
      <t>シエン</t>
    </rPh>
    <phoneticPr fontId="1"/>
  </si>
  <si>
    <t>リーフレットの配布</t>
    <rPh sb="7" eb="9">
      <t>ハイフ</t>
    </rPh>
    <phoneticPr fontId="18"/>
  </si>
  <si>
    <t>新郷村</t>
    <rPh sb="0" eb="3">
      <t>シンゴウムラ</t>
    </rPh>
    <phoneticPr fontId="18"/>
  </si>
  <si>
    <t>村内各集会所</t>
    <rPh sb="0" eb="2">
      <t>ソンナイ</t>
    </rPh>
    <rPh sb="2" eb="3">
      <t>カク</t>
    </rPh>
    <rPh sb="3" eb="6">
      <t>シュウカイジョ</t>
    </rPh>
    <phoneticPr fontId="18"/>
  </si>
  <si>
    <t>令和７年５月20日～22日</t>
    <rPh sb="0" eb="2">
      <t>レイワ</t>
    </rPh>
    <rPh sb="3" eb="4">
      <t>ネン</t>
    </rPh>
    <rPh sb="5" eb="6">
      <t>ガツ</t>
    </rPh>
    <rPh sb="8" eb="9">
      <t>ニチ</t>
    </rPh>
    <rPh sb="12" eb="13">
      <t>ニチ</t>
    </rPh>
    <phoneticPr fontId="18"/>
  </si>
  <si>
    <t>9：00～14：00</t>
  </si>
  <si>
    <t>青森県　新郷村役場
厚生課
電話　0178-61-7555</t>
    <rPh sb="0" eb="3">
      <t>アオモリケン</t>
    </rPh>
    <rPh sb="4" eb="7">
      <t>シンゴウムラ</t>
    </rPh>
    <rPh sb="7" eb="9">
      <t>ヤクバ</t>
    </rPh>
    <rPh sb="10" eb="13">
      <t>コウセイカ</t>
    </rPh>
    <rPh sb="14" eb="16">
      <t>デンワ</t>
    </rPh>
    <phoneticPr fontId="18"/>
  </si>
  <si>
    <t>結核検診村内巡回の際、健康相談利用者にリーフレットを配布する</t>
    <rPh sb="0" eb="2">
      <t>ケッカク</t>
    </rPh>
    <rPh sb="2" eb="4">
      <t>ケンシン</t>
    </rPh>
    <rPh sb="4" eb="6">
      <t>ソンナイ</t>
    </rPh>
    <rPh sb="6" eb="8">
      <t>ジュンカイ</t>
    </rPh>
    <rPh sb="9" eb="10">
      <t>サイ</t>
    </rPh>
    <rPh sb="11" eb="13">
      <t>ケンコウ</t>
    </rPh>
    <rPh sb="13" eb="15">
      <t>ソウダン</t>
    </rPh>
    <rPh sb="15" eb="18">
      <t>リヨウシャ</t>
    </rPh>
    <rPh sb="26" eb="28">
      <t>ハイフ</t>
    </rPh>
    <phoneticPr fontId="18"/>
  </si>
  <si>
    <t>ポスターの掲示</t>
    <rPh sb="5" eb="7">
      <t>ケイジ</t>
    </rPh>
    <phoneticPr fontId="18"/>
  </si>
  <si>
    <t>新郷村総合福祉センター内</t>
    <rPh sb="0" eb="3">
      <t>シンゴウムラ</t>
    </rPh>
    <rPh sb="3" eb="5">
      <t>ソウゴウ</t>
    </rPh>
    <rPh sb="5" eb="7">
      <t>フクシ</t>
    </rPh>
    <rPh sb="11" eb="12">
      <t>ナイ</t>
    </rPh>
    <phoneticPr fontId="18"/>
  </si>
  <si>
    <t>令和7年4月25日～6月30日</t>
    <rPh sb="0" eb="2">
      <t>レイワ</t>
    </rPh>
    <rPh sb="3" eb="4">
      <t>ネン</t>
    </rPh>
    <rPh sb="5" eb="6">
      <t>ガツ</t>
    </rPh>
    <rPh sb="8" eb="9">
      <t>ニチ</t>
    </rPh>
    <rPh sb="11" eb="12">
      <t>ガツ</t>
    </rPh>
    <rPh sb="14" eb="15">
      <t>ニチ</t>
    </rPh>
    <phoneticPr fontId="18"/>
  </si>
  <si>
    <t>新郷村総合福祉センターにポスターを掲示する</t>
    <rPh sb="0" eb="3">
      <t>シンゴウムラ</t>
    </rPh>
    <rPh sb="3" eb="5">
      <t>ソウゴウ</t>
    </rPh>
    <rPh sb="5" eb="7">
      <t>フクシ</t>
    </rPh>
    <rPh sb="17" eb="19">
      <t>ケイジ</t>
    </rPh>
    <phoneticPr fontId="18"/>
  </si>
  <si>
    <t>広報紙による普及啓発活動</t>
    <rPh sb="0" eb="2">
      <t>コウホウ</t>
    </rPh>
    <rPh sb="2" eb="3">
      <t>カミ</t>
    </rPh>
    <rPh sb="6" eb="10">
      <t>フキュウケイハツ</t>
    </rPh>
    <rPh sb="10" eb="12">
      <t>カツドウ</t>
    </rPh>
    <phoneticPr fontId="16"/>
  </si>
  <si>
    <t>五所川原市</t>
    <rPh sb="0" eb="5">
      <t>ゴショガワラシ</t>
    </rPh>
    <phoneticPr fontId="16"/>
  </si>
  <si>
    <r>
      <t>5月</t>
    </r>
    <r>
      <rPr>
        <sz val="9"/>
        <rFont val="ＭＳ Ｐゴシック"/>
        <family val="3"/>
        <charset val="128"/>
      </rPr>
      <t>23日発行</t>
    </r>
    <rPh sb="1" eb="2">
      <t>ガツ</t>
    </rPh>
    <rPh sb="4" eb="5">
      <t>ニチ</t>
    </rPh>
    <rPh sb="5" eb="7">
      <t>ハッコウ</t>
    </rPh>
    <phoneticPr fontId="16"/>
  </si>
  <si>
    <t>五所川原市役所健康推進課
℡：0173-35-2111</t>
    <rPh sb="0" eb="7">
      <t>ゴショガワラシヤクショ</t>
    </rPh>
    <rPh sb="7" eb="9">
      <t>ケンコウ</t>
    </rPh>
    <rPh sb="9" eb="11">
      <t>スイシン</t>
    </rPh>
    <rPh sb="11" eb="12">
      <t>カ</t>
    </rPh>
    <phoneticPr fontId="16"/>
  </si>
  <si>
    <t xml:space="preserve">広報紙に世界禁煙デー、禁煙週間、喫煙による健康影響、禁煙相談に関する記事を掲載
</t>
    <rPh sb="0" eb="2">
      <t>コウホウ</t>
    </rPh>
    <rPh sb="2" eb="3">
      <t>カミ</t>
    </rPh>
    <rPh sb="4" eb="6">
      <t>セカイ</t>
    </rPh>
    <rPh sb="6" eb="8">
      <t>キンエン</t>
    </rPh>
    <rPh sb="11" eb="15">
      <t>キンエン</t>
    </rPh>
    <rPh sb="16" eb="18">
      <t>キツエン</t>
    </rPh>
    <rPh sb="21" eb="25">
      <t>ケンコウ</t>
    </rPh>
    <rPh sb="26" eb="30">
      <t>キンエン</t>
    </rPh>
    <rPh sb="31" eb="32">
      <t>カン</t>
    </rPh>
    <rPh sb="37" eb="39">
      <t>ケイサイ</t>
    </rPh>
    <phoneticPr fontId="16"/>
  </si>
  <si>
    <t>ホームページによる普及啓発</t>
    <rPh sb="9" eb="13">
      <t>フキュウケイハツ</t>
    </rPh>
    <phoneticPr fontId="16"/>
  </si>
  <si>
    <t>https://www.city.goshogawara.lg.jp/kenkou/kenkou/kinen.html</t>
  </si>
  <si>
    <t xml:space="preserve">市ホームページに喫煙による健康影響、受動喫煙防止、禁煙相談に関する記事を掲載
</t>
    <rPh sb="0" eb="1">
      <t>シ</t>
    </rPh>
    <rPh sb="8" eb="10">
      <t>キツエン</t>
    </rPh>
    <rPh sb="13" eb="17">
      <t>ケンコウ</t>
    </rPh>
    <rPh sb="25" eb="29">
      <t>キンエン</t>
    </rPh>
    <rPh sb="30" eb="31">
      <t>カン</t>
    </rPh>
    <rPh sb="33" eb="35">
      <t>キジ</t>
    </rPh>
    <rPh sb="36" eb="38">
      <t>ケイサイ</t>
    </rPh>
    <phoneticPr fontId="16"/>
  </si>
  <si>
    <t>コミュニティFMによる普及啓発活動</t>
    <rPh sb="11" eb="13">
      <t>フキュウ</t>
    </rPh>
    <rPh sb="13" eb="15">
      <t>ケイハツ</t>
    </rPh>
    <rPh sb="15" eb="17">
      <t>カツドウ</t>
    </rPh>
    <phoneticPr fontId="16"/>
  </si>
  <si>
    <t>コミュニティFMにて禁煙週間や禁煙相談について周知</t>
    <rPh sb="10" eb="12">
      <t>キンエン</t>
    </rPh>
    <rPh sb="12" eb="14">
      <t>シュウカン</t>
    </rPh>
    <rPh sb="15" eb="17">
      <t>キンエン</t>
    </rPh>
    <rPh sb="17" eb="19">
      <t>ソウダン</t>
    </rPh>
    <rPh sb="23" eb="25">
      <t>シュウチ</t>
    </rPh>
    <phoneticPr fontId="16"/>
  </si>
  <si>
    <t>五所川原市公式LINEによる普及啓発活動</t>
    <rPh sb="0" eb="5">
      <t>ゴショガワラシ</t>
    </rPh>
    <rPh sb="5" eb="7">
      <t>コウシキ</t>
    </rPh>
    <rPh sb="14" eb="16">
      <t>フキュウ</t>
    </rPh>
    <rPh sb="16" eb="18">
      <t>ケイハツ</t>
    </rPh>
    <rPh sb="18" eb="20">
      <t>カツドウ</t>
    </rPh>
    <phoneticPr fontId="16"/>
  </si>
  <si>
    <t xml:space="preserve">禁煙週間、禁煙相談について周知
</t>
    <rPh sb="0" eb="2">
      <t>キンエン</t>
    </rPh>
    <rPh sb="2" eb="4">
      <t>シュウカン</t>
    </rPh>
    <rPh sb="5" eb="9">
      <t>キンエンソウダン</t>
    </rPh>
    <rPh sb="13" eb="15">
      <t>シュウチ</t>
    </rPh>
    <phoneticPr fontId="16"/>
  </si>
  <si>
    <t>ポスターによる普及啓発活動</t>
    <rPh sb="7" eb="9">
      <t>フキュウ</t>
    </rPh>
    <rPh sb="9" eb="11">
      <t>ケイハツ</t>
    </rPh>
    <rPh sb="11" eb="13">
      <t>カツドウ</t>
    </rPh>
    <phoneticPr fontId="16"/>
  </si>
  <si>
    <t>5月31日～6月30日掲示</t>
    <rPh sb="1" eb="2">
      <t>ガツ</t>
    </rPh>
    <rPh sb="4" eb="5">
      <t>ニチ</t>
    </rPh>
    <rPh sb="7" eb="8">
      <t>ガツ</t>
    </rPh>
    <rPh sb="10" eb="11">
      <t>カ</t>
    </rPh>
    <rPh sb="11" eb="13">
      <t>ケイジ</t>
    </rPh>
    <phoneticPr fontId="16"/>
  </si>
  <si>
    <t xml:space="preserve">市庁舎に世界禁煙デー、禁煙週間に関するポスターを掲示
</t>
    <rPh sb="0" eb="1">
      <t>シ</t>
    </rPh>
    <rPh sb="1" eb="3">
      <t>チョウシャ</t>
    </rPh>
    <rPh sb="4" eb="10">
      <t>セカイキンエ</t>
    </rPh>
    <rPh sb="11" eb="13">
      <t>キンエン</t>
    </rPh>
    <rPh sb="13" eb="15">
      <t>シュウカン</t>
    </rPh>
    <rPh sb="16" eb="17">
      <t>カン</t>
    </rPh>
    <rPh sb="24" eb="26">
      <t>ケイジ</t>
    </rPh>
    <phoneticPr fontId="16"/>
  </si>
  <si>
    <t>つがる市</t>
    <rPh sb="3" eb="4">
      <t>シ</t>
    </rPh>
    <phoneticPr fontId="16"/>
  </si>
  <si>
    <t>https://www.city.tsugaru.aomori.jp/soshiki/fukushi/kenko/seijin/9549.html</t>
  </si>
  <si>
    <t>つがる市健康推進課
℡0173-23-4311</t>
    <rPh sb="3" eb="4">
      <t>シ</t>
    </rPh>
    <rPh sb="4" eb="6">
      <t>ケンコウ</t>
    </rPh>
    <rPh sb="6" eb="8">
      <t>スイシン</t>
    </rPh>
    <rPh sb="8" eb="9">
      <t>カ</t>
    </rPh>
    <phoneticPr fontId="16"/>
  </si>
  <si>
    <t>市ホームページへの掲載、ポスター掲示、パンフレット配布</t>
    <rPh sb="0" eb="1">
      <t>シ</t>
    </rPh>
    <rPh sb="9" eb="11">
      <t>ケイサイ</t>
    </rPh>
    <rPh sb="16" eb="18">
      <t>ケイジ</t>
    </rPh>
    <rPh sb="25" eb="27">
      <t>ハイフ</t>
    </rPh>
    <phoneticPr fontId="16"/>
  </si>
  <si>
    <t>禁煙相談</t>
    <rPh sb="0" eb="2">
      <t>キンエン</t>
    </rPh>
    <rPh sb="2" eb="4">
      <t>ソウダン</t>
    </rPh>
    <phoneticPr fontId="16"/>
  </si>
  <si>
    <t>つがる市民健康づくりセンター</t>
    <rPh sb="3" eb="5">
      <t>シミン</t>
    </rPh>
    <rPh sb="5" eb="7">
      <t>ケンコウ</t>
    </rPh>
    <phoneticPr fontId="16"/>
  </si>
  <si>
    <t>随時</t>
    <rPh sb="0" eb="2">
      <t>ズイジ</t>
    </rPh>
    <phoneticPr fontId="16"/>
  </si>
  <si>
    <t>https://www.city.tsugaru.aomori.jp/soshiki/fukushi/kenko/seijin/8045.html</t>
  </si>
  <si>
    <t>・ハイチェッカーによる肺年齢測定
・保健師による禁煙相談</t>
    <rPh sb="11" eb="12">
      <t>ハイ</t>
    </rPh>
    <rPh sb="12" eb="14">
      <t>ネンレイ</t>
    </rPh>
    <rPh sb="14" eb="16">
      <t>ソクテイ</t>
    </rPh>
    <rPh sb="18" eb="21">
      <t>ホケンシ</t>
    </rPh>
    <rPh sb="24" eb="26">
      <t>キンエン</t>
    </rPh>
    <rPh sb="26" eb="28">
      <t>ソウダン</t>
    </rPh>
    <phoneticPr fontId="16"/>
  </si>
  <si>
    <t>広報誌による普及啓発</t>
    <rPh sb="0" eb="3">
      <t>コウホウシ</t>
    </rPh>
    <rPh sb="6" eb="10">
      <t>フキュウケイハツ</t>
    </rPh>
    <phoneticPr fontId="1"/>
  </si>
  <si>
    <t>深浦町</t>
    <rPh sb="0" eb="3">
      <t>フカウラマチ</t>
    </rPh>
    <phoneticPr fontId="1"/>
  </si>
  <si>
    <t>5/16発行予定</t>
    <rPh sb="4" eb="8">
      <t>ハッコウヨテイ</t>
    </rPh>
    <phoneticPr fontId="1"/>
  </si>
  <si>
    <t>深浦町健康推進課
TEL:0173-82-0288</t>
    <rPh sb="0" eb="3">
      <t>フカウラマチ</t>
    </rPh>
    <rPh sb="3" eb="8">
      <t>ケンコウスイシンカ</t>
    </rPh>
    <phoneticPr fontId="1"/>
  </si>
  <si>
    <t>・町広報紙に、たばことCOPDの関係、COPDの症状・予防についての記事を掲載。</t>
    <rPh sb="1" eb="2">
      <t>マチ</t>
    </rPh>
    <rPh sb="2" eb="5">
      <t>コウホウシ</t>
    </rPh>
    <rPh sb="16" eb="18">
      <t>カンケイ</t>
    </rPh>
    <rPh sb="24" eb="26">
      <t>ショウジョウ</t>
    </rPh>
    <rPh sb="27" eb="29">
      <t>ヨボウ</t>
    </rPh>
    <rPh sb="34" eb="36">
      <t>キジ</t>
    </rPh>
    <rPh sb="37" eb="39">
      <t>ケイサイ</t>
    </rPh>
    <phoneticPr fontId="1"/>
  </si>
  <si>
    <t>妊婦窓口面接</t>
    <rPh sb="0" eb="2">
      <t>ニンプ</t>
    </rPh>
    <rPh sb="2" eb="4">
      <t>マドグチ</t>
    </rPh>
    <rPh sb="4" eb="6">
      <t>メンセツ</t>
    </rPh>
    <phoneticPr fontId="1"/>
  </si>
  <si>
    <t>鶴田町</t>
    <rPh sb="0" eb="3">
      <t>ツルタマチ</t>
    </rPh>
    <phoneticPr fontId="1"/>
  </si>
  <si>
    <t>子ども健康課窓口</t>
    <rPh sb="0" eb="1">
      <t>コ</t>
    </rPh>
    <rPh sb="3" eb="5">
      <t>ケンコウ</t>
    </rPh>
    <rPh sb="5" eb="6">
      <t>カ</t>
    </rPh>
    <rPh sb="6" eb="8">
      <t>マドグチ</t>
    </rPh>
    <phoneticPr fontId="1"/>
  </si>
  <si>
    <t>鶴田町子ども健康課
TEL 0173-22-2111</t>
    <rPh sb="0" eb="3">
      <t>ツルタマチ</t>
    </rPh>
    <rPh sb="3" eb="4">
      <t>コ</t>
    </rPh>
    <rPh sb="6" eb="8">
      <t>ケンコウ</t>
    </rPh>
    <rPh sb="8" eb="9">
      <t>カ</t>
    </rPh>
    <phoneticPr fontId="1"/>
  </si>
  <si>
    <t>妊婦への母子手帳交付時、喫煙者には禁煙を勧め、非喫煙者には家族の喫煙がある場合に禁煙を勧めるとともに分煙等の環境調整を促す。</t>
    <rPh sb="0" eb="2">
      <t>ニンプ</t>
    </rPh>
    <rPh sb="4" eb="6">
      <t>ボシ</t>
    </rPh>
    <rPh sb="6" eb="8">
      <t>テチョウ</t>
    </rPh>
    <rPh sb="8" eb="10">
      <t>コウフ</t>
    </rPh>
    <rPh sb="10" eb="11">
      <t>ジ</t>
    </rPh>
    <rPh sb="12" eb="14">
      <t>キツエン</t>
    </rPh>
    <rPh sb="14" eb="15">
      <t>シャ</t>
    </rPh>
    <rPh sb="17" eb="19">
      <t>キンエン</t>
    </rPh>
    <rPh sb="20" eb="21">
      <t>スス</t>
    </rPh>
    <rPh sb="23" eb="24">
      <t>ヒ</t>
    </rPh>
    <rPh sb="24" eb="27">
      <t>キツエンシャ</t>
    </rPh>
    <rPh sb="29" eb="31">
      <t>カゾク</t>
    </rPh>
    <rPh sb="32" eb="34">
      <t>キツエン</t>
    </rPh>
    <rPh sb="37" eb="39">
      <t>バアイ</t>
    </rPh>
    <rPh sb="40" eb="42">
      <t>キンエン</t>
    </rPh>
    <rPh sb="43" eb="44">
      <t>スス</t>
    </rPh>
    <rPh sb="50" eb="52">
      <t>ブンエン</t>
    </rPh>
    <rPh sb="52" eb="53">
      <t>トウ</t>
    </rPh>
    <rPh sb="54" eb="56">
      <t>カンキョウ</t>
    </rPh>
    <rPh sb="56" eb="58">
      <t>チョウセイ</t>
    </rPh>
    <rPh sb="59" eb="60">
      <t>ウナガ</t>
    </rPh>
    <phoneticPr fontId="1"/>
  </si>
  <si>
    <t>「町の保健だより」（お知らせ版）での周知</t>
    <rPh sb="1" eb="2">
      <t>マチ</t>
    </rPh>
    <rPh sb="3" eb="5">
      <t>ホケン</t>
    </rPh>
    <rPh sb="11" eb="12">
      <t>シ</t>
    </rPh>
    <rPh sb="14" eb="15">
      <t>バン</t>
    </rPh>
    <rPh sb="18" eb="20">
      <t>シュウチ</t>
    </rPh>
    <phoneticPr fontId="1"/>
  </si>
  <si>
    <t>全町</t>
    <rPh sb="0" eb="2">
      <t>ゼンチョウ</t>
    </rPh>
    <phoneticPr fontId="1"/>
  </si>
  <si>
    <t>5月30日発行</t>
    <rPh sb="1" eb="2">
      <t>ガツ</t>
    </rPh>
    <rPh sb="4" eb="5">
      <t>ニチ</t>
    </rPh>
    <rPh sb="5" eb="7">
      <t>ハッコウ</t>
    </rPh>
    <phoneticPr fontId="1"/>
  </si>
  <si>
    <t>http://www.town.tsuruta.lg.jp/shoukai/post-100.html</t>
  </si>
  <si>
    <t>月末発行の「町の保健だより」で「世界禁煙デー」「禁煙週間」の周知をするとともに、喫煙や受動喫煙の健康影響等についての普及啓発を図る。</t>
    <rPh sb="0" eb="2">
      <t>ゲツマツ</t>
    </rPh>
    <rPh sb="2" eb="4">
      <t>ハッコウ</t>
    </rPh>
    <rPh sb="6" eb="7">
      <t>マチ</t>
    </rPh>
    <rPh sb="8" eb="10">
      <t>ホケン</t>
    </rPh>
    <rPh sb="16" eb="18">
      <t>セカイ</t>
    </rPh>
    <rPh sb="18" eb="20">
      <t>キンエン</t>
    </rPh>
    <rPh sb="24" eb="26">
      <t>キンエン</t>
    </rPh>
    <rPh sb="26" eb="28">
      <t>シュウカン</t>
    </rPh>
    <rPh sb="30" eb="32">
      <t>シュウチ</t>
    </rPh>
    <rPh sb="40" eb="42">
      <t>キツエン</t>
    </rPh>
    <rPh sb="43" eb="45">
      <t>ジュドウ</t>
    </rPh>
    <rPh sb="45" eb="47">
      <t>キツエン</t>
    </rPh>
    <rPh sb="48" eb="50">
      <t>ケンコウ</t>
    </rPh>
    <rPh sb="50" eb="52">
      <t>エイキョウ</t>
    </rPh>
    <rPh sb="52" eb="53">
      <t>トウ</t>
    </rPh>
    <rPh sb="58" eb="60">
      <t>フキュウ</t>
    </rPh>
    <rPh sb="60" eb="62">
      <t>ケイハツ</t>
    </rPh>
    <rPh sb="63" eb="64">
      <t>ハカ</t>
    </rPh>
    <phoneticPr fontId="1"/>
  </si>
  <si>
    <t>本週間のポスター掲示</t>
    <rPh sb="0" eb="1">
      <t>ホン</t>
    </rPh>
    <rPh sb="1" eb="3">
      <t>シュウカン</t>
    </rPh>
    <rPh sb="8" eb="10">
      <t>ケイジ</t>
    </rPh>
    <phoneticPr fontId="1"/>
  </si>
  <si>
    <t>役場庁舎等関係機関</t>
    <rPh sb="0" eb="2">
      <t>ヤクバ</t>
    </rPh>
    <rPh sb="2" eb="4">
      <t>チョウシャ</t>
    </rPh>
    <rPh sb="4" eb="5">
      <t>トウ</t>
    </rPh>
    <rPh sb="5" eb="7">
      <t>カンケイ</t>
    </rPh>
    <rPh sb="7" eb="9">
      <t>キカン</t>
    </rPh>
    <phoneticPr fontId="1"/>
  </si>
  <si>
    <t>ポスターが配付されてから、週間終了まで</t>
    <rPh sb="5" eb="7">
      <t>ハイフ</t>
    </rPh>
    <rPh sb="13" eb="15">
      <t>シュウカン</t>
    </rPh>
    <rPh sb="15" eb="17">
      <t>シュウリョウ</t>
    </rPh>
    <phoneticPr fontId="1"/>
  </si>
  <si>
    <t>週間開始前から週間終了まで、役場庁舎をはじめ、関係機関等にポスターを掲示する。</t>
    <rPh sb="0" eb="2">
      <t>シュウカン</t>
    </rPh>
    <rPh sb="2" eb="4">
      <t>カイシ</t>
    </rPh>
    <rPh sb="4" eb="5">
      <t>マエ</t>
    </rPh>
    <rPh sb="9" eb="11">
      <t>シュウリョウ</t>
    </rPh>
    <rPh sb="14" eb="16">
      <t>ヤクバ</t>
    </rPh>
    <rPh sb="16" eb="18">
      <t>チョウシャ</t>
    </rPh>
    <rPh sb="23" eb="25">
      <t>カンケイ</t>
    </rPh>
    <rPh sb="25" eb="27">
      <t>キカン</t>
    </rPh>
    <rPh sb="27" eb="28">
      <t>トウ</t>
    </rPh>
    <rPh sb="34" eb="36">
      <t>ケイジ</t>
    </rPh>
    <phoneticPr fontId="1"/>
  </si>
  <si>
    <t>10か月児健診</t>
    <rPh sb="3" eb="4">
      <t>ゲツ</t>
    </rPh>
    <rPh sb="4" eb="5">
      <t>ジ</t>
    </rPh>
    <rPh sb="5" eb="7">
      <t>ケンシン</t>
    </rPh>
    <phoneticPr fontId="1"/>
  </si>
  <si>
    <t>保健福祉センター
鶴遊館</t>
    <rPh sb="0" eb="2">
      <t>ホケン</t>
    </rPh>
    <rPh sb="2" eb="4">
      <t>フクシ</t>
    </rPh>
    <rPh sb="9" eb="10">
      <t>ツル</t>
    </rPh>
    <rPh sb="10" eb="11">
      <t>アソ</t>
    </rPh>
    <rPh sb="11" eb="12">
      <t>ヤカタ</t>
    </rPh>
    <phoneticPr fontId="1"/>
  </si>
  <si>
    <t>11時20分～</t>
    <rPh sb="2" eb="3">
      <t>ジ</t>
    </rPh>
    <rPh sb="5" eb="6">
      <t>フン</t>
    </rPh>
    <phoneticPr fontId="1"/>
  </si>
  <si>
    <t>http://www.town.tsuruta.lg.jp/kurashi-hoken/kenkou.html</t>
  </si>
  <si>
    <t>10か月児健診対象児の母親に対し産後喫煙状況アンケートを実施。再喫煙の場合は禁煙支援、禁煙継続の場合や非喫煙者へは受動喫煙防止も含め支援している。</t>
    <rPh sb="3" eb="4">
      <t>ゲツ</t>
    </rPh>
    <rPh sb="4" eb="5">
      <t>ジ</t>
    </rPh>
    <rPh sb="5" eb="7">
      <t>ケンシン</t>
    </rPh>
    <rPh sb="7" eb="10">
      <t>タイショウジ</t>
    </rPh>
    <rPh sb="11" eb="13">
      <t>ハハオヤ</t>
    </rPh>
    <rPh sb="14" eb="15">
      <t>タイ</t>
    </rPh>
    <rPh sb="16" eb="18">
      <t>サンゴ</t>
    </rPh>
    <rPh sb="18" eb="20">
      <t>キツエン</t>
    </rPh>
    <rPh sb="20" eb="22">
      <t>ジョウキョウ</t>
    </rPh>
    <rPh sb="28" eb="30">
      <t>ジッシ</t>
    </rPh>
    <rPh sb="31" eb="32">
      <t>サイ</t>
    </rPh>
    <rPh sb="32" eb="34">
      <t>キツエン</t>
    </rPh>
    <rPh sb="35" eb="37">
      <t>バアイ</t>
    </rPh>
    <rPh sb="38" eb="40">
      <t>キンエン</t>
    </rPh>
    <rPh sb="40" eb="42">
      <t>シエン</t>
    </rPh>
    <rPh sb="43" eb="45">
      <t>キンエン</t>
    </rPh>
    <rPh sb="45" eb="47">
      <t>ケイゾク</t>
    </rPh>
    <rPh sb="48" eb="50">
      <t>バアイ</t>
    </rPh>
    <rPh sb="51" eb="55">
      <t>ヒキツエンシャ</t>
    </rPh>
    <rPh sb="57" eb="59">
      <t>ジュドウ</t>
    </rPh>
    <rPh sb="59" eb="61">
      <t>キツエン</t>
    </rPh>
    <rPh sb="61" eb="63">
      <t>ボウシ</t>
    </rPh>
    <rPh sb="64" eb="65">
      <t>フク</t>
    </rPh>
    <rPh sb="66" eb="68">
      <t>シエン</t>
    </rPh>
    <phoneticPr fontId="1"/>
  </si>
  <si>
    <t>禁煙ポスター展示による啓蒙普及</t>
  </si>
  <si>
    <t>中泊町</t>
  </si>
  <si>
    <t>中泊町役場本庁舎
中泊町役場小泊支所
中泊町総合文化センター「パルナス」</t>
  </si>
  <si>
    <t>ポスター入手後</t>
  </si>
  <si>
    <t>青森県中泊町町民課
℡ 0173－57－2111</t>
  </si>
  <si>
    <t>ポスター掲示（喫煙による健康影響についての内容）</t>
  </si>
  <si>
    <t>妊産婦及び同居者の禁煙・分煙指導　　　　　　　　　　　　　　　　　　　　　　　　　　　　　　　　</t>
  </si>
  <si>
    <t>中泊町役場町民課窓口
訪問時</t>
  </si>
  <si>
    <t>来相時
訪問時</t>
  </si>
  <si>
    <t>妊産婦への保健指導時に、リーフレット等を使用し、禁煙指導・受動喫煙防止について本人及び家族への指導を実施</t>
  </si>
  <si>
    <t>防煙教室</t>
  </si>
  <si>
    <t>中泊町立小泊小学校
中泊町立中里中学校
中泊町立薄市小学校</t>
  </si>
  <si>
    <t>令和7年6月3日（火）
令和7年6月4日（水）
令和7年6月6日(金)</t>
  </si>
  <si>
    <t>13：30～
14：15
9:35～
10:25
10:40～
11:25</t>
  </si>
  <si>
    <t>対象：小学6年生
内容：喫煙防止に関する健康教育。
（全身的病気と関係あることを伝えるため、COPDの内容も含む）</t>
  </si>
  <si>
    <t>1歳6か月児健診</t>
  </si>
  <si>
    <t>中泊町総合文化センター「パルナス」</t>
  </si>
  <si>
    <t>令和7年6月12日（木）</t>
  </si>
  <si>
    <t>12時30分～</t>
  </si>
  <si>
    <t>対象：1歳6か月健診対象児の保護者
内容：「すこやか親子21関連アンケート」を通じた喫煙状況の把握と保護者への保健指導および児に対する受動喫煙防止について</t>
  </si>
  <si>
    <t>広報なかどまり</t>
  </si>
  <si>
    <t>中泊町民に配布</t>
  </si>
  <si>
    <t>令和7年6月10日前後</t>
  </si>
  <si>
    <t>（本件記事担当）
青森県中泊町町民課
℡ 0173－57－2111
（記事担当）</t>
  </si>
  <si>
    <t>対象：全町民
内容：COPDの病態と予防行動（喫煙防止）について普及啓発</t>
  </si>
  <si>
    <t>広報とわだ５月号への掲載</t>
    <rPh sb="0" eb="2">
      <t>コウホウ</t>
    </rPh>
    <rPh sb="6" eb="8">
      <t>ガツゴウ</t>
    </rPh>
    <rPh sb="10" eb="12">
      <t>ケイサイ</t>
    </rPh>
    <phoneticPr fontId="1"/>
  </si>
  <si>
    <t>十和田市健康増進課</t>
    <rPh sb="0" eb="4">
      <t>トワダシ</t>
    </rPh>
    <rPh sb="4" eb="6">
      <t>ケンコウ</t>
    </rPh>
    <rPh sb="6" eb="8">
      <t>ゾウシン</t>
    </rPh>
    <rPh sb="8" eb="9">
      <t>カ</t>
    </rPh>
    <phoneticPr fontId="1"/>
  </si>
  <si>
    <t>2025/5/1～5/31</t>
  </si>
  <si>
    <t>青森県十和田市　　　　　　健康増進課
℡　51-6791</t>
    <rPh sb="0" eb="3">
      <t>アオモリケン</t>
    </rPh>
    <rPh sb="3" eb="7">
      <t>トワダシ</t>
    </rPh>
    <rPh sb="13" eb="15">
      <t>ケンコウ</t>
    </rPh>
    <rPh sb="15" eb="17">
      <t>ゾウシン</t>
    </rPh>
    <rPh sb="17" eb="18">
      <t>カ</t>
    </rPh>
    <phoneticPr fontId="1"/>
  </si>
  <si>
    <t>対象:市民　　　　記事の内容　　　　:禁煙後の対処方法</t>
    <rPh sb="0" eb="2">
      <t>タイショウ</t>
    </rPh>
    <rPh sb="3" eb="5">
      <t>シミン</t>
    </rPh>
    <rPh sb="9" eb="11">
      <t>キジ</t>
    </rPh>
    <rPh sb="12" eb="14">
      <t>ナイヨウ</t>
    </rPh>
    <rPh sb="19" eb="21">
      <t>キンエン</t>
    </rPh>
    <rPh sb="21" eb="22">
      <t>ゴ</t>
    </rPh>
    <rPh sb="23" eb="25">
      <t>タイショ</t>
    </rPh>
    <rPh sb="25" eb="27">
      <t>ホウホウ</t>
    </rPh>
    <phoneticPr fontId="1"/>
  </si>
  <si>
    <t>禁煙のポスターの掲示</t>
    <rPh sb="0" eb="2">
      <t>キンエン</t>
    </rPh>
    <rPh sb="8" eb="10">
      <t>ケイジ</t>
    </rPh>
    <phoneticPr fontId="1"/>
  </si>
  <si>
    <t>十和田市保健センター、十和田湖診療所等</t>
    <rPh sb="0" eb="4">
      <t>トワダシ</t>
    </rPh>
    <rPh sb="4" eb="6">
      <t>ホケン</t>
    </rPh>
    <rPh sb="11" eb="15">
      <t>トワダコ</t>
    </rPh>
    <rPh sb="15" eb="18">
      <t>シンリョウジョ</t>
    </rPh>
    <rPh sb="18" eb="19">
      <t>トウ</t>
    </rPh>
    <phoneticPr fontId="1"/>
  </si>
  <si>
    <t>2025/5/26～6/6</t>
  </si>
  <si>
    <t>対象:集団検診や窓口来所者等　　　ポスター内容　　　　:受動喫煙防止について　　　　　　　・集団検診実施期間のため、大ホールや待合場所などの目につくところに掲示する。      　　　　※毎年5月上旬頃に国から送付される普及啓発用ポスターを活用予定。</t>
    <rPh sb="0" eb="2">
      <t>タイショウ</t>
    </rPh>
    <rPh sb="3" eb="5">
      <t>シュウダン</t>
    </rPh>
    <rPh sb="5" eb="7">
      <t>ケンシン</t>
    </rPh>
    <rPh sb="8" eb="10">
      <t>マドグチ</t>
    </rPh>
    <rPh sb="10" eb="13">
      <t>ライショシャ</t>
    </rPh>
    <rPh sb="13" eb="14">
      <t>トウ</t>
    </rPh>
    <rPh sb="21" eb="23">
      <t>ナイヨウ</t>
    </rPh>
    <rPh sb="28" eb="30">
      <t>ジュドウ</t>
    </rPh>
    <rPh sb="30" eb="32">
      <t>キツエン</t>
    </rPh>
    <rPh sb="32" eb="34">
      <t>ボウシ</t>
    </rPh>
    <rPh sb="46" eb="48">
      <t>シュウダン</t>
    </rPh>
    <rPh sb="48" eb="50">
      <t>ケンシン</t>
    </rPh>
    <rPh sb="50" eb="52">
      <t>ジッシ</t>
    </rPh>
    <rPh sb="52" eb="54">
      <t>キカン</t>
    </rPh>
    <rPh sb="58" eb="59">
      <t>ダイ</t>
    </rPh>
    <rPh sb="63" eb="65">
      <t>マチアイ</t>
    </rPh>
    <rPh sb="65" eb="67">
      <t>バショ</t>
    </rPh>
    <rPh sb="70" eb="71">
      <t>メ</t>
    </rPh>
    <rPh sb="78" eb="80">
      <t>ケイジ</t>
    </rPh>
    <rPh sb="94" eb="96">
      <t>マイトシ</t>
    </rPh>
    <rPh sb="97" eb="98">
      <t>ガツ</t>
    </rPh>
    <rPh sb="98" eb="100">
      <t>ジョウジュン</t>
    </rPh>
    <rPh sb="100" eb="101">
      <t>ゴロ</t>
    </rPh>
    <rPh sb="102" eb="103">
      <t>クニ</t>
    </rPh>
    <rPh sb="105" eb="107">
      <t>ソウフ</t>
    </rPh>
    <rPh sb="110" eb="112">
      <t>フキュウ</t>
    </rPh>
    <rPh sb="112" eb="114">
      <t>ケイハツ</t>
    </rPh>
    <rPh sb="114" eb="115">
      <t>ヨウ</t>
    </rPh>
    <rPh sb="120" eb="122">
      <t>カツヨウ</t>
    </rPh>
    <rPh sb="122" eb="124">
      <t>ヨテイ</t>
    </rPh>
    <phoneticPr fontId="1"/>
  </si>
  <si>
    <t>ホームページによる広報活動</t>
  </si>
  <si>
    <t>三沢市</t>
  </si>
  <si>
    <t>三沢市健康推進課</t>
  </si>
  <si>
    <t>5月31日～6月6日</t>
  </si>
  <si>
    <t>青森県三沢市健康推進課
℡　0176-57-0707</t>
  </si>
  <si>
    <t>三沢市ホームページに世界禁煙デー及び禁煙週間、喫煙の害等の情報を掲載。</t>
  </si>
  <si>
    <t xml:space="preserve">5月広報誌による普及啓発活動
</t>
    <rPh sb="1" eb="2">
      <t>ガツ</t>
    </rPh>
    <rPh sb="2" eb="5">
      <t>コウホウシ</t>
    </rPh>
    <rPh sb="8" eb="10">
      <t>フキュウ</t>
    </rPh>
    <rPh sb="10" eb="12">
      <t>ケイハツ</t>
    </rPh>
    <rPh sb="12" eb="14">
      <t>カツドウ</t>
    </rPh>
    <phoneticPr fontId="1"/>
  </si>
  <si>
    <t>野辺地町</t>
    <rPh sb="0" eb="4">
      <t>ノヘジマチ</t>
    </rPh>
    <phoneticPr fontId="1"/>
  </si>
  <si>
    <t xml:space="preserve">毎戸配布
</t>
    <rPh sb="0" eb="2">
      <t>マイコ</t>
    </rPh>
    <rPh sb="2" eb="4">
      <t>ハイフ</t>
    </rPh>
    <phoneticPr fontId="1"/>
  </si>
  <si>
    <t>5/1～5/31</t>
  </si>
  <si>
    <t>野辺地町役場　　　　　　　健康づくり課　　　　　　　　電話0175-64-1770</t>
    <rPh sb="0" eb="4">
      <t>ノヘジマチ</t>
    </rPh>
    <rPh sb="4" eb="6">
      <t>ヤクバ</t>
    </rPh>
    <rPh sb="13" eb="15">
      <t>ケンコウ</t>
    </rPh>
    <rPh sb="18" eb="19">
      <t>カ</t>
    </rPh>
    <rPh sb="27" eb="29">
      <t>デンワ</t>
    </rPh>
    <phoneticPr fontId="1"/>
  </si>
  <si>
    <t xml:space="preserve">広報誌面（子育て支援ふわふわだより）で子どもの受動喫煙に関するコラム掲載
</t>
    <rPh sb="0" eb="3">
      <t>コウホウシ</t>
    </rPh>
    <rPh sb="3" eb="4">
      <t>メン</t>
    </rPh>
    <rPh sb="5" eb="7">
      <t>コソダ</t>
    </rPh>
    <rPh sb="8" eb="10">
      <t>シエン</t>
    </rPh>
    <rPh sb="19" eb="20">
      <t>コ</t>
    </rPh>
    <rPh sb="23" eb="25">
      <t>ジュドウ</t>
    </rPh>
    <rPh sb="25" eb="27">
      <t>キツエン</t>
    </rPh>
    <rPh sb="28" eb="29">
      <t>カン</t>
    </rPh>
    <rPh sb="34" eb="36">
      <t>ケイサイ</t>
    </rPh>
    <phoneticPr fontId="1"/>
  </si>
  <si>
    <t>野辺地町健康増進センター</t>
    <rPh sb="0" eb="4">
      <t>ノヘジマチ</t>
    </rPh>
    <rPh sb="4" eb="6">
      <t>ケンコウ</t>
    </rPh>
    <rPh sb="6" eb="8">
      <t>ゾウシン</t>
    </rPh>
    <phoneticPr fontId="1"/>
  </si>
  <si>
    <t>禁煙及び受動喫煙防止に関するポスター掲示</t>
    <rPh sb="0" eb="2">
      <t>キンエン</t>
    </rPh>
    <rPh sb="2" eb="3">
      <t>オヨ</t>
    </rPh>
    <rPh sb="4" eb="6">
      <t>ジュドウ</t>
    </rPh>
    <rPh sb="6" eb="8">
      <t>キツエン</t>
    </rPh>
    <rPh sb="8" eb="10">
      <t>ボウシ</t>
    </rPh>
    <rPh sb="11" eb="12">
      <t>カン</t>
    </rPh>
    <rPh sb="18" eb="20">
      <t>ケイジ</t>
    </rPh>
    <phoneticPr fontId="1"/>
  </si>
  <si>
    <t xml:space="preserve">母子健康手帳交付時保健指導
</t>
  </si>
  <si>
    <t>野辺地町役場　　　　　　健康づくり課</t>
    <rPh sb="0" eb="4">
      <t>ノヘジマチ</t>
    </rPh>
    <rPh sb="4" eb="6">
      <t>ヤクバ</t>
    </rPh>
    <rPh sb="12" eb="14">
      <t>ケンコウ</t>
    </rPh>
    <rPh sb="17" eb="18">
      <t>カ</t>
    </rPh>
    <phoneticPr fontId="1"/>
  </si>
  <si>
    <t>妊娠届時の母子健康手帳交付面談にて、保健師が禁煙に関する保健指導を実施。</t>
    <rPh sb="0" eb="2">
      <t>ニンシン</t>
    </rPh>
    <rPh sb="2" eb="3">
      <t>トドケ</t>
    </rPh>
    <rPh sb="3" eb="4">
      <t>ジ</t>
    </rPh>
    <rPh sb="5" eb="7">
      <t>ボシ</t>
    </rPh>
    <rPh sb="7" eb="9">
      <t>ケンコウ</t>
    </rPh>
    <rPh sb="9" eb="11">
      <t>テチョウ</t>
    </rPh>
    <rPh sb="11" eb="13">
      <t>コウフ</t>
    </rPh>
    <rPh sb="13" eb="15">
      <t>メンダン</t>
    </rPh>
    <rPh sb="18" eb="21">
      <t>ホケンシ</t>
    </rPh>
    <rPh sb="22" eb="24">
      <t>キンエン</t>
    </rPh>
    <rPh sb="25" eb="26">
      <t>カン</t>
    </rPh>
    <rPh sb="28" eb="30">
      <t>ホケン</t>
    </rPh>
    <rPh sb="30" eb="32">
      <t>シドウ</t>
    </rPh>
    <rPh sb="33" eb="35">
      <t>ジッシ</t>
    </rPh>
    <phoneticPr fontId="1"/>
  </si>
  <si>
    <t>乳幼児健診時の喫煙状況調査及び保健指導</t>
  </si>
  <si>
    <t>公立野辺地病院
小児科外来</t>
    <rPh sb="0" eb="2">
      <t>コウリツ</t>
    </rPh>
    <rPh sb="2" eb="5">
      <t>ノヘジ</t>
    </rPh>
    <rPh sb="5" eb="7">
      <t>ビョウイン</t>
    </rPh>
    <rPh sb="8" eb="11">
      <t>ショウニカ</t>
    </rPh>
    <rPh sb="11" eb="13">
      <t>ガイライ</t>
    </rPh>
    <phoneticPr fontId="1"/>
  </si>
  <si>
    <t>4か月児健康診査の問診にて、保護者の喫煙状況を調査。必要時禁煙指導。</t>
    <rPh sb="2" eb="3">
      <t>ゲツ</t>
    </rPh>
    <rPh sb="3" eb="4">
      <t>ジ</t>
    </rPh>
    <rPh sb="4" eb="6">
      <t>ケンコウ</t>
    </rPh>
    <rPh sb="6" eb="8">
      <t>シンサ</t>
    </rPh>
    <rPh sb="9" eb="11">
      <t>モンシン</t>
    </rPh>
    <rPh sb="14" eb="17">
      <t>ホゴシャ</t>
    </rPh>
    <rPh sb="18" eb="20">
      <t>キツエン</t>
    </rPh>
    <rPh sb="20" eb="22">
      <t>ジョウキョウ</t>
    </rPh>
    <rPh sb="23" eb="25">
      <t>チョウサ</t>
    </rPh>
    <rPh sb="26" eb="29">
      <t>ヒツヨウジ</t>
    </rPh>
    <rPh sb="29" eb="31">
      <t>キンエン</t>
    </rPh>
    <rPh sb="31" eb="33">
      <t>シドウ</t>
    </rPh>
    <phoneticPr fontId="1"/>
  </si>
  <si>
    <t>町広報誌による普及啓発</t>
    <rPh sb="0" eb="1">
      <t>マチ</t>
    </rPh>
    <rPh sb="1" eb="4">
      <t>コウホウシ</t>
    </rPh>
    <rPh sb="7" eb="11">
      <t>フキュウケイハツ</t>
    </rPh>
    <phoneticPr fontId="1"/>
  </si>
  <si>
    <t>七戸町保健福祉課</t>
    <rPh sb="0" eb="3">
      <t>シチノヘマチ</t>
    </rPh>
    <rPh sb="3" eb="8">
      <t>ホケンフクシカ</t>
    </rPh>
    <phoneticPr fontId="1"/>
  </si>
  <si>
    <t>・５月号広報に掲載</t>
    <rPh sb="2" eb="4">
      <t>ガツゴウ</t>
    </rPh>
    <rPh sb="4" eb="6">
      <t>コウホウ</t>
    </rPh>
    <rPh sb="7" eb="9">
      <t>ケイサイ</t>
    </rPh>
    <phoneticPr fontId="1"/>
  </si>
  <si>
    <t>５月中</t>
    <rPh sb="1" eb="3">
      <t>ガツチュウ</t>
    </rPh>
    <phoneticPr fontId="1"/>
  </si>
  <si>
    <t>七戸町保健福祉課
TEL：0176-68-4631</t>
  </si>
  <si>
    <t>広報に下記記事を掲載
・禁煙デー及び禁煙週間の紹介
・COPD等身体への影響について
・禁煙のメリット及び受動喫煙防止対策について</t>
    <rPh sb="3" eb="5">
      <t>カキ</t>
    </rPh>
    <rPh sb="5" eb="7">
      <t>キジ</t>
    </rPh>
    <rPh sb="31" eb="32">
      <t>トウ</t>
    </rPh>
    <rPh sb="32" eb="34">
      <t>シンタイ</t>
    </rPh>
    <rPh sb="36" eb="38">
      <t>エイキョウ</t>
    </rPh>
    <rPh sb="51" eb="52">
      <t>オヨ</t>
    </rPh>
    <phoneticPr fontId="1"/>
  </si>
  <si>
    <t>広報ろくのへ5月号　福祉課記事「5月31日は世界禁煙デー」</t>
    <rPh sb="0" eb="2">
      <t>コウホウ</t>
    </rPh>
    <rPh sb="7" eb="8">
      <t>ツキ</t>
    </rPh>
    <rPh sb="8" eb="9">
      <t>ゴウ</t>
    </rPh>
    <rPh sb="10" eb="12">
      <t>フクシ</t>
    </rPh>
    <rPh sb="12" eb="13">
      <t>カ</t>
    </rPh>
    <rPh sb="13" eb="15">
      <t>キジ</t>
    </rPh>
    <rPh sb="17" eb="18">
      <t>ツキ</t>
    </rPh>
    <rPh sb="20" eb="21">
      <t>ニチ</t>
    </rPh>
    <rPh sb="22" eb="24">
      <t>セカイ</t>
    </rPh>
    <rPh sb="24" eb="26">
      <t>キンエン</t>
    </rPh>
    <phoneticPr fontId="1"/>
  </si>
  <si>
    <t>六戸町福祉課</t>
    <rPh sb="0" eb="3">
      <t>ロクノヘマチ</t>
    </rPh>
    <rPh sb="3" eb="6">
      <t>フクシカ</t>
    </rPh>
    <phoneticPr fontId="1"/>
  </si>
  <si>
    <t>５月～</t>
    <rPh sb="1" eb="2">
      <t>ガツ</t>
    </rPh>
    <phoneticPr fontId="1"/>
  </si>
  <si>
    <t>六戸町福祉課
℡0176-55-4597</t>
    <rPh sb="0" eb="3">
      <t>ロクノヘマチ</t>
    </rPh>
    <rPh sb="3" eb="6">
      <t>フクシカ</t>
    </rPh>
    <phoneticPr fontId="1"/>
  </si>
  <si>
    <t>町民に対し配布される「広報ろくのへ」に、健康教育の一環として、健康に関する記事を掲載し、町民への知識の周知を図る。</t>
    <rPh sb="0" eb="2">
      <t>チョウミン</t>
    </rPh>
    <rPh sb="3" eb="4">
      <t>タイ</t>
    </rPh>
    <rPh sb="5" eb="7">
      <t>ハイフ</t>
    </rPh>
    <rPh sb="11" eb="13">
      <t>コウホウ</t>
    </rPh>
    <rPh sb="20" eb="22">
      <t>ケンコウ</t>
    </rPh>
    <rPh sb="22" eb="24">
      <t>キョウイク</t>
    </rPh>
    <rPh sb="25" eb="27">
      <t>イッカン</t>
    </rPh>
    <rPh sb="31" eb="33">
      <t>ケンコウ</t>
    </rPh>
    <rPh sb="34" eb="35">
      <t>カン</t>
    </rPh>
    <rPh sb="37" eb="39">
      <t>キジ</t>
    </rPh>
    <rPh sb="40" eb="42">
      <t>ケイサイ</t>
    </rPh>
    <rPh sb="44" eb="46">
      <t>チョウミン</t>
    </rPh>
    <rPh sb="48" eb="50">
      <t>チシキ</t>
    </rPh>
    <rPh sb="51" eb="53">
      <t>シュウチ</t>
    </rPh>
    <rPh sb="54" eb="55">
      <t>ハカ</t>
    </rPh>
    <phoneticPr fontId="1"/>
  </si>
  <si>
    <t>令和７年度健康づくり年間計画　５月「世界禁煙デー・禁煙週間」</t>
    <rPh sb="0" eb="2">
      <t>レイワ</t>
    </rPh>
    <rPh sb="3" eb="5">
      <t>ネンド</t>
    </rPh>
    <rPh sb="5" eb="7">
      <t>ケンコウ</t>
    </rPh>
    <rPh sb="10" eb="12">
      <t>ネンカン</t>
    </rPh>
    <rPh sb="12" eb="14">
      <t>ケイカク</t>
    </rPh>
    <rPh sb="16" eb="17">
      <t>ガツ</t>
    </rPh>
    <rPh sb="18" eb="20">
      <t>セカイ</t>
    </rPh>
    <rPh sb="20" eb="22">
      <t>キンエン</t>
    </rPh>
    <rPh sb="25" eb="27">
      <t>キンエン</t>
    </rPh>
    <rPh sb="27" eb="29">
      <t>シュウカン</t>
    </rPh>
    <phoneticPr fontId="1"/>
  </si>
  <si>
    <t>町民に対し配布される「令和７年度健康づくり年間計画」に、たばこの記事を掲載し、町民への知識の周知を図る。</t>
    <rPh sb="0" eb="2">
      <t>チョウミン</t>
    </rPh>
    <rPh sb="3" eb="4">
      <t>タイ</t>
    </rPh>
    <rPh sb="5" eb="7">
      <t>ハイフ</t>
    </rPh>
    <rPh sb="11" eb="13">
      <t>レイワ</t>
    </rPh>
    <rPh sb="14" eb="16">
      <t>ネンド</t>
    </rPh>
    <rPh sb="16" eb="18">
      <t>ケンコウ</t>
    </rPh>
    <rPh sb="21" eb="23">
      <t>ネンカン</t>
    </rPh>
    <rPh sb="23" eb="25">
      <t>ケイカク</t>
    </rPh>
    <rPh sb="32" eb="34">
      <t>キジ</t>
    </rPh>
    <rPh sb="35" eb="37">
      <t>ケイサイ</t>
    </rPh>
    <rPh sb="39" eb="41">
      <t>チョウミン</t>
    </rPh>
    <rPh sb="43" eb="45">
      <t>チシキ</t>
    </rPh>
    <rPh sb="46" eb="48">
      <t>シュウチ</t>
    </rPh>
    <rPh sb="49" eb="50">
      <t>ハカ</t>
    </rPh>
    <phoneticPr fontId="1"/>
  </si>
  <si>
    <t>たばこと健康に関する正しい知識の普及</t>
    <rPh sb="4" eb="6">
      <t>ケンコウ</t>
    </rPh>
    <rPh sb="7" eb="8">
      <t>カン</t>
    </rPh>
    <rPh sb="10" eb="11">
      <t>タダ</t>
    </rPh>
    <rPh sb="13" eb="15">
      <t>チシキ</t>
    </rPh>
    <rPh sb="16" eb="18">
      <t>フキュウ</t>
    </rPh>
    <phoneticPr fontId="1"/>
  </si>
  <si>
    <t>横浜町健康みらい課</t>
    <rPh sb="3" eb="5">
      <t>ケンコウ</t>
    </rPh>
    <rPh sb="8" eb="9">
      <t>カ</t>
    </rPh>
    <phoneticPr fontId="1"/>
  </si>
  <si>
    <t>菜の花にこにこセンター</t>
    <rPh sb="0" eb="1">
      <t>ナ</t>
    </rPh>
    <rPh sb="2" eb="3">
      <t>ハナ</t>
    </rPh>
    <phoneticPr fontId="1"/>
  </si>
  <si>
    <t>2025年5月～6月</t>
    <rPh sb="4" eb="5">
      <t>ネン</t>
    </rPh>
    <rPh sb="6" eb="7">
      <t>ガツ</t>
    </rPh>
    <rPh sb="9" eb="10">
      <t>ガツ</t>
    </rPh>
    <phoneticPr fontId="1"/>
  </si>
  <si>
    <t>横浜町健康みらい課（菜の花にこにこセンター内）　　　　☎0175-73-7733</t>
    <rPh sb="0" eb="3">
      <t>ヨコハママチ</t>
    </rPh>
    <rPh sb="3" eb="5">
      <t>ケンコウ</t>
    </rPh>
    <rPh sb="8" eb="9">
      <t>カ</t>
    </rPh>
    <rPh sb="10" eb="11">
      <t>ナ</t>
    </rPh>
    <rPh sb="12" eb="13">
      <t>ハナ</t>
    </rPh>
    <rPh sb="21" eb="22">
      <t>ナイ</t>
    </rPh>
    <phoneticPr fontId="1"/>
  </si>
  <si>
    <t>受動喫煙防止に関するポスターの掲示</t>
    <rPh sb="0" eb="4">
      <t>ジュドウキツエン</t>
    </rPh>
    <rPh sb="4" eb="6">
      <t>ボウシ</t>
    </rPh>
    <rPh sb="7" eb="8">
      <t>カン</t>
    </rPh>
    <rPh sb="15" eb="17">
      <t>ケイジ</t>
    </rPh>
    <phoneticPr fontId="1"/>
  </si>
  <si>
    <t>横浜町健康みらい課（菜の花にこにこセンター内）　　　　☎0175-73-7734</t>
    <rPh sb="0" eb="3">
      <t>ヨコハママチ</t>
    </rPh>
    <rPh sb="3" eb="5">
      <t>ケンコウ</t>
    </rPh>
    <rPh sb="8" eb="9">
      <t>カ</t>
    </rPh>
    <rPh sb="10" eb="11">
      <t>ナ</t>
    </rPh>
    <rPh sb="12" eb="13">
      <t>ハナ</t>
    </rPh>
    <rPh sb="21" eb="22">
      <t>ナイ</t>
    </rPh>
    <phoneticPr fontId="1"/>
  </si>
  <si>
    <t>町公式LINEによる禁煙及び受動喫煙防止の普及啓発</t>
    <rPh sb="0" eb="1">
      <t>マチ</t>
    </rPh>
    <rPh sb="1" eb="3">
      <t>コウシキ</t>
    </rPh>
    <rPh sb="10" eb="12">
      <t>キンエン</t>
    </rPh>
    <rPh sb="12" eb="13">
      <t>オヨ</t>
    </rPh>
    <rPh sb="14" eb="18">
      <t>ジュドウキツエン</t>
    </rPh>
    <rPh sb="18" eb="20">
      <t>ボウシ</t>
    </rPh>
    <rPh sb="21" eb="25">
      <t>フキュウケイハツ</t>
    </rPh>
    <phoneticPr fontId="1"/>
  </si>
  <si>
    <t>20歳未満の者の喫煙防止対策</t>
    <rPh sb="2" eb="3">
      <t>サイ</t>
    </rPh>
    <rPh sb="3" eb="5">
      <t>ミマン</t>
    </rPh>
    <rPh sb="6" eb="7">
      <t>モノ</t>
    </rPh>
    <rPh sb="8" eb="10">
      <t>キツエン</t>
    </rPh>
    <rPh sb="10" eb="14">
      <t>ボウシタイサク</t>
    </rPh>
    <phoneticPr fontId="1"/>
  </si>
  <si>
    <t>横浜中学校</t>
    <rPh sb="0" eb="5">
      <t>ヨコハマチュウガッコウ</t>
    </rPh>
    <phoneticPr fontId="1"/>
  </si>
  <si>
    <t>2025年6月2日～4日</t>
    <rPh sb="4" eb="5">
      <t>ネン</t>
    </rPh>
    <rPh sb="6" eb="7">
      <t>ガツ</t>
    </rPh>
    <rPh sb="8" eb="9">
      <t>ニチ</t>
    </rPh>
    <rPh sb="11" eb="12">
      <t>ニチ</t>
    </rPh>
    <phoneticPr fontId="1"/>
  </si>
  <si>
    <t>横浜町健康みらい課（菜の花にこにこセンター内）　　　　☎0175-73-7735</t>
    <rPh sb="0" eb="3">
      <t>ヨコハママチ</t>
    </rPh>
    <rPh sb="3" eb="5">
      <t>ケンコウ</t>
    </rPh>
    <rPh sb="8" eb="9">
      <t>カ</t>
    </rPh>
    <rPh sb="10" eb="11">
      <t>ナ</t>
    </rPh>
    <rPh sb="12" eb="13">
      <t>ハナ</t>
    </rPh>
    <rPh sb="21" eb="22">
      <t>ナイ</t>
    </rPh>
    <phoneticPr fontId="1"/>
  </si>
  <si>
    <t>中学校での健康測定会実施時、たばこによる健康被害等についてパンフレットを用いて説明</t>
    <rPh sb="0" eb="3">
      <t>チュウガッコウ</t>
    </rPh>
    <rPh sb="5" eb="10">
      <t>ケンコウソクテイカイ</t>
    </rPh>
    <rPh sb="10" eb="12">
      <t>ジッシ</t>
    </rPh>
    <rPh sb="12" eb="13">
      <t>ジ</t>
    </rPh>
    <rPh sb="20" eb="22">
      <t>ケンコウ</t>
    </rPh>
    <rPh sb="22" eb="24">
      <t>ヒガイ</t>
    </rPh>
    <rPh sb="24" eb="25">
      <t>ナド</t>
    </rPh>
    <rPh sb="36" eb="37">
      <t>モチ</t>
    </rPh>
    <rPh sb="39" eb="41">
      <t>セツメイ</t>
    </rPh>
    <phoneticPr fontId="1"/>
  </si>
  <si>
    <t>公共の場・職場・飲食店における受動喫煙防止対策</t>
    <rPh sb="0" eb="2">
      <t>コウキョウ</t>
    </rPh>
    <rPh sb="3" eb="4">
      <t>バ</t>
    </rPh>
    <rPh sb="5" eb="7">
      <t>ショクバ</t>
    </rPh>
    <rPh sb="8" eb="11">
      <t>インショクテン</t>
    </rPh>
    <rPh sb="15" eb="19">
      <t>ジュドウキツエン</t>
    </rPh>
    <rPh sb="19" eb="23">
      <t>ボウシタイサク</t>
    </rPh>
    <phoneticPr fontId="1"/>
  </si>
  <si>
    <t>菜の花にこにこセンター、横浜町役場</t>
    <rPh sb="0" eb="1">
      <t>ナ</t>
    </rPh>
    <rPh sb="2" eb="3">
      <t>ハナ</t>
    </rPh>
    <rPh sb="12" eb="17">
      <t>ヨコハママチヤクバ</t>
    </rPh>
    <phoneticPr fontId="1"/>
  </si>
  <si>
    <t>横浜町健康みらい課（菜の花にこにこセンター内）　　　　☎0175-73-7736</t>
    <rPh sb="0" eb="3">
      <t>ヨコハママチ</t>
    </rPh>
    <rPh sb="3" eb="5">
      <t>ケンコウ</t>
    </rPh>
    <rPh sb="8" eb="9">
      <t>カ</t>
    </rPh>
    <rPh sb="10" eb="11">
      <t>ナ</t>
    </rPh>
    <rPh sb="12" eb="13">
      <t>ハナ</t>
    </rPh>
    <rPh sb="21" eb="22">
      <t>ナイ</t>
    </rPh>
    <phoneticPr fontId="1"/>
  </si>
  <si>
    <t>庁舎内全面禁煙</t>
  </si>
  <si>
    <t>広報6月号への掲載</t>
    <rPh sb="0" eb="2">
      <t>コウホウ</t>
    </rPh>
    <rPh sb="3" eb="4">
      <t>ガツ</t>
    </rPh>
    <rPh sb="4" eb="5">
      <t>ゴウ</t>
    </rPh>
    <rPh sb="7" eb="9">
      <t>ケイサイ</t>
    </rPh>
    <phoneticPr fontId="1"/>
  </si>
  <si>
    <t>東北町保健衛生課</t>
    <rPh sb="3" eb="5">
      <t>ホケン</t>
    </rPh>
    <rPh sb="5" eb="8">
      <t>エイセイカ</t>
    </rPh>
    <phoneticPr fontId="1"/>
  </si>
  <si>
    <t>5月31日～6月6日</t>
    <rPh sb="1" eb="2">
      <t>ガツ</t>
    </rPh>
    <rPh sb="4" eb="5">
      <t>ニチ</t>
    </rPh>
    <rPh sb="7" eb="8">
      <t>ガツ</t>
    </rPh>
    <rPh sb="9" eb="10">
      <t>ジツ</t>
    </rPh>
    <phoneticPr fontId="1"/>
  </si>
  <si>
    <t>東北町保健衛生課</t>
    <rPh sb="0" eb="3">
      <t>トウホクマチ</t>
    </rPh>
    <rPh sb="3" eb="5">
      <t>ホケン</t>
    </rPh>
    <rPh sb="5" eb="8">
      <t>エイセイカ</t>
    </rPh>
    <phoneticPr fontId="1"/>
  </si>
  <si>
    <t>東北町の広報「広報とうほく」6月号に、禁煙週間に合わせた、喫煙の影響や禁煙へのすすめについての内容を掲載。</t>
    <rPh sb="0" eb="3">
      <t>トウホクマチ</t>
    </rPh>
    <rPh sb="4" eb="6">
      <t>コウホウ</t>
    </rPh>
    <rPh sb="7" eb="9">
      <t>コウホウ</t>
    </rPh>
    <rPh sb="15" eb="17">
      <t>ガツゴウ</t>
    </rPh>
    <rPh sb="19" eb="21">
      <t>キンエン</t>
    </rPh>
    <rPh sb="21" eb="23">
      <t>シュウカン</t>
    </rPh>
    <rPh sb="24" eb="25">
      <t>ア</t>
    </rPh>
    <rPh sb="29" eb="31">
      <t>キツエン</t>
    </rPh>
    <rPh sb="32" eb="34">
      <t>エイキョウ</t>
    </rPh>
    <rPh sb="35" eb="37">
      <t>キンエン</t>
    </rPh>
    <rPh sb="47" eb="49">
      <t>ナイヨウ</t>
    </rPh>
    <rPh sb="50" eb="52">
      <t>ケイサイ</t>
    </rPh>
    <phoneticPr fontId="1"/>
  </si>
  <si>
    <t>広報ろっかしょ（5月号）</t>
    <rPh sb="0" eb="2">
      <t>コウホウ</t>
    </rPh>
    <rPh sb="9" eb="11">
      <t>ガツゴウ</t>
    </rPh>
    <phoneticPr fontId="1"/>
  </si>
  <si>
    <t>六ヶ所村保健相談センター</t>
    <rPh sb="0" eb="4">
      <t>ロッカショムラ</t>
    </rPh>
    <rPh sb="4" eb="8">
      <t>ホケンソウダン</t>
    </rPh>
    <phoneticPr fontId="1"/>
  </si>
  <si>
    <t>青森県上北郡六ヶ所村大字尾駮字野附986-4
保健相談センター</t>
    <rPh sb="0" eb="3">
      <t>アオモリケン</t>
    </rPh>
    <rPh sb="3" eb="6">
      <t>カミキタグン</t>
    </rPh>
    <rPh sb="6" eb="10">
      <t>ロッカショムラ</t>
    </rPh>
    <rPh sb="10" eb="12">
      <t>オオアザ</t>
    </rPh>
    <rPh sb="12" eb="14">
      <t>オブチ</t>
    </rPh>
    <rPh sb="14" eb="17">
      <t>アザノヅキ</t>
    </rPh>
    <rPh sb="23" eb="27">
      <t>ホケンソウダン</t>
    </rPh>
    <phoneticPr fontId="1"/>
  </si>
  <si>
    <t>https://www.rokkasho.jp/index.cfm/11,0,42,233,html</t>
  </si>
  <si>
    <t>六ヶ所村
保健相談センター</t>
    <rPh sb="0" eb="4">
      <t>ロッカショムラ</t>
    </rPh>
    <rPh sb="5" eb="9">
      <t>ホケンソウダン</t>
    </rPh>
    <phoneticPr fontId="1"/>
  </si>
  <si>
    <t>喫煙による影響についての記事等を掲載</t>
    <rPh sb="0" eb="2">
      <t>キツエン</t>
    </rPh>
    <rPh sb="5" eb="7">
      <t>エイキョウ</t>
    </rPh>
    <rPh sb="12" eb="14">
      <t>キジ</t>
    </rPh>
    <rPh sb="14" eb="15">
      <t>トウ</t>
    </rPh>
    <rPh sb="16" eb="18">
      <t>ケイサイ</t>
    </rPh>
    <phoneticPr fontId="1"/>
  </si>
  <si>
    <t>六ヶ所村健康づくりカレンダー2025</t>
    <rPh sb="0" eb="4">
      <t>ロッカショムラ</t>
    </rPh>
    <rPh sb="4" eb="6">
      <t>ケンコウ</t>
    </rPh>
    <phoneticPr fontId="1"/>
  </si>
  <si>
    <t>https://www.rokkasho.jp/index.cfm/10,19630,c,html/19630/20250406-135046.pdf</t>
  </si>
  <si>
    <t>受動喫煙による影響、禁煙外来治療費助成事業についての記事等を掲載</t>
    <rPh sb="0" eb="4">
      <t>ジュドウキツエン</t>
    </rPh>
    <rPh sb="7" eb="9">
      <t>エイキョウ</t>
    </rPh>
    <rPh sb="26" eb="28">
      <t>キジ</t>
    </rPh>
    <rPh sb="28" eb="29">
      <t>トウ</t>
    </rPh>
    <rPh sb="30" eb="32">
      <t>ケイサイ</t>
    </rPh>
    <phoneticPr fontId="1"/>
  </si>
  <si>
    <t>COPD予防教室</t>
    <rPh sb="4" eb="8">
      <t>ヨボウキョウシツ</t>
    </rPh>
    <phoneticPr fontId="1"/>
  </si>
  <si>
    <t>青森県上北郡六ヶ所村大字泊字川原66-1
泊地区ふれあいセンター</t>
    <rPh sb="0" eb="6">
      <t>アオモリケンカミキタグン</t>
    </rPh>
    <rPh sb="6" eb="10">
      <t>ロッカショムラ</t>
    </rPh>
    <rPh sb="10" eb="12">
      <t>オオアザ</t>
    </rPh>
    <rPh sb="12" eb="13">
      <t>トマリ</t>
    </rPh>
    <rPh sb="13" eb="14">
      <t>アザ</t>
    </rPh>
    <rPh sb="14" eb="16">
      <t>カワハラ</t>
    </rPh>
    <rPh sb="21" eb="24">
      <t>トマリチク</t>
    </rPh>
    <phoneticPr fontId="1"/>
  </si>
  <si>
    <t>13：00～14：00</t>
  </si>
  <si>
    <t>https://www.rokkasho.jp/index.cfm/10,17512,22,html</t>
  </si>
  <si>
    <t>COPD予防を題材とした理学療法士による講演会</t>
    <rPh sb="4" eb="6">
      <t>ヨボウ</t>
    </rPh>
    <rPh sb="7" eb="9">
      <t>ダイザイ</t>
    </rPh>
    <rPh sb="12" eb="17">
      <t>リガクリョウホウシ</t>
    </rPh>
    <rPh sb="20" eb="23">
      <t>コウエンカイ</t>
    </rPh>
    <phoneticPr fontId="1"/>
  </si>
  <si>
    <t>ホームページによる啓発</t>
    <rPh sb="9" eb="11">
      <t>ケイハツ</t>
    </rPh>
    <phoneticPr fontId="1"/>
  </si>
  <si>
    <t>むつ市</t>
    <rPh sb="2" eb="3">
      <t>シ</t>
    </rPh>
    <phoneticPr fontId="1"/>
  </si>
  <si>
    <t>むつ市ホームページ</t>
    <rPh sb="2" eb="3">
      <t>シ</t>
    </rPh>
    <phoneticPr fontId="1"/>
  </si>
  <si>
    <t>https://www.city.mutsu.lg.jp/kurashi/kenkou/kinnen/sekaikinenday.html</t>
  </si>
  <si>
    <t>むつ市健康福祉部　　　　健康づくり推進課　　　　　　　　　電話：0175-22-1111</t>
  </si>
  <si>
    <t>喫煙による健康への影響について、受動喫煙による影響について</t>
    <rPh sb="0" eb="2">
      <t>キツエン</t>
    </rPh>
    <rPh sb="5" eb="7">
      <t>ケンコウ</t>
    </rPh>
    <rPh sb="9" eb="11">
      <t>エイキョウ</t>
    </rPh>
    <rPh sb="16" eb="18">
      <t>ジュドウ</t>
    </rPh>
    <rPh sb="18" eb="20">
      <t>キツエン</t>
    </rPh>
    <rPh sb="23" eb="25">
      <t>エイキョウ</t>
    </rPh>
    <phoneticPr fontId="1"/>
  </si>
  <si>
    <t>むつ市役所</t>
    <rPh sb="2" eb="5">
      <t>シヤクショ</t>
    </rPh>
    <phoneticPr fontId="1"/>
  </si>
  <si>
    <t>禁煙及び受動喫煙に関するポスターを掲示。</t>
    <rPh sb="0" eb="2">
      <t>キンエン</t>
    </rPh>
    <rPh sb="2" eb="3">
      <t>オヨ</t>
    </rPh>
    <rPh sb="4" eb="6">
      <t>ジュドウ</t>
    </rPh>
    <rPh sb="6" eb="8">
      <t>キツエン</t>
    </rPh>
    <rPh sb="9" eb="10">
      <t>カン</t>
    </rPh>
    <rPh sb="17" eb="19">
      <t>ケイジ</t>
    </rPh>
    <phoneticPr fontId="1"/>
  </si>
  <si>
    <t>広報むつへの掲載による普及啓発</t>
    <rPh sb="0" eb="2">
      <t>コウホウ</t>
    </rPh>
    <rPh sb="6" eb="8">
      <t>ケイサイ</t>
    </rPh>
    <rPh sb="11" eb="13">
      <t>フキュウ</t>
    </rPh>
    <rPh sb="13" eb="15">
      <t>ケイハツ</t>
    </rPh>
    <phoneticPr fontId="1"/>
  </si>
  <si>
    <t>広報むつ５月号</t>
    <rPh sb="0" eb="2">
      <t>コウホウ</t>
    </rPh>
    <rPh sb="5" eb="6">
      <t>ガツ</t>
    </rPh>
    <rPh sb="6" eb="7">
      <t>ゴウ</t>
    </rPh>
    <phoneticPr fontId="1"/>
  </si>
  <si>
    <t>4月２５日発行分</t>
    <rPh sb="1" eb="2">
      <t>ガツ</t>
    </rPh>
    <rPh sb="4" eb="5">
      <t>ニチ</t>
    </rPh>
    <rPh sb="5" eb="8">
      <t>ハッコウブン</t>
    </rPh>
    <phoneticPr fontId="1"/>
  </si>
  <si>
    <t>省略</t>
    <rPh sb="0" eb="2">
      <t>ショウリャク</t>
    </rPh>
    <phoneticPr fontId="1"/>
  </si>
  <si>
    <t>世界禁煙デー、禁煙啓発、COPD等について掲載。</t>
    <rPh sb="0" eb="2">
      <t>セカイ</t>
    </rPh>
    <rPh sb="2" eb="4">
      <t>キンエン</t>
    </rPh>
    <rPh sb="7" eb="9">
      <t>キンエン</t>
    </rPh>
    <rPh sb="9" eb="11">
      <t>ケイハツ</t>
    </rPh>
    <rPh sb="16" eb="17">
      <t>トウ</t>
    </rPh>
    <rPh sb="21" eb="23">
      <t>ケイサイ</t>
    </rPh>
    <phoneticPr fontId="1"/>
  </si>
  <si>
    <t>むつ市健康づくり推進課Instagram</t>
    <rPh sb="2" eb="3">
      <t>シ</t>
    </rPh>
    <rPh sb="3" eb="5">
      <t>ケンコウ</t>
    </rPh>
    <rPh sb="8" eb="11">
      <t>スイシンカ</t>
    </rPh>
    <phoneticPr fontId="1"/>
  </si>
  <si>
    <t>Instagram@mutsukenkoudukuri</t>
  </si>
  <si>
    <t>むつ市健康福祉部　　　　健康づくり推進課　　　　　　　　　電話：0175-22-1112</t>
  </si>
  <si>
    <t>世界禁煙デーについて、喫煙による健康への影響について、受動喫煙による影響についてをクイズ形式で</t>
    <rPh sb="0" eb="2">
      <t>セカイ</t>
    </rPh>
    <rPh sb="2" eb="4">
      <t>キンエン</t>
    </rPh>
    <rPh sb="11" eb="13">
      <t>キツエン</t>
    </rPh>
    <rPh sb="16" eb="18">
      <t>ケンコウ</t>
    </rPh>
    <rPh sb="20" eb="22">
      <t>エイキョウ</t>
    </rPh>
    <rPh sb="27" eb="29">
      <t>ジュドウ</t>
    </rPh>
    <rPh sb="29" eb="31">
      <t>キツエン</t>
    </rPh>
    <rPh sb="34" eb="36">
      <t>エイキョウ</t>
    </rPh>
    <rPh sb="44" eb="46">
      <t>ケイシキ</t>
    </rPh>
    <phoneticPr fontId="1"/>
  </si>
  <si>
    <t>広報等による普及啓発</t>
    <rPh sb="0" eb="2">
      <t>コウホウ</t>
    </rPh>
    <rPh sb="2" eb="3">
      <t>トウ</t>
    </rPh>
    <rPh sb="6" eb="8">
      <t>フキュウ</t>
    </rPh>
    <rPh sb="8" eb="10">
      <t>ケイハツ</t>
    </rPh>
    <phoneticPr fontId="1"/>
  </si>
  <si>
    <t>東通村</t>
    <rPh sb="0" eb="3">
      <t>ヒガシドオリムラ</t>
    </rPh>
    <phoneticPr fontId="1"/>
  </si>
  <si>
    <t>村内全域</t>
    <rPh sb="0" eb="2">
      <t>ソンナイ</t>
    </rPh>
    <rPh sb="2" eb="4">
      <t>ゼンイキ</t>
    </rPh>
    <phoneticPr fontId="1"/>
  </si>
  <si>
    <t>青森県　東通村　健康福祉課　0175-28-5800</t>
    <rPh sb="0" eb="3">
      <t>アオモリケン</t>
    </rPh>
    <rPh sb="4" eb="7">
      <t>ヒガシドオリムラ</t>
    </rPh>
    <rPh sb="8" eb="10">
      <t>ケンコウ</t>
    </rPh>
    <rPh sb="10" eb="12">
      <t>フクシ</t>
    </rPh>
    <rPh sb="12" eb="13">
      <t>カ</t>
    </rPh>
    <phoneticPr fontId="1"/>
  </si>
  <si>
    <t>村内の全世帯に配布の広報誌（5月号）及び健康カレンダー5月のページに禁煙週間や受動喫煙、禁煙、COPDについて掲載。</t>
    <rPh sb="0" eb="2">
      <t>ソンナイ</t>
    </rPh>
    <rPh sb="3" eb="6">
      <t>ゼンセタイ</t>
    </rPh>
    <rPh sb="7" eb="9">
      <t>ハイフ</t>
    </rPh>
    <rPh sb="10" eb="12">
      <t>コウホウ</t>
    </rPh>
    <rPh sb="12" eb="13">
      <t>シ</t>
    </rPh>
    <rPh sb="15" eb="17">
      <t>ガツゴウ</t>
    </rPh>
    <rPh sb="18" eb="19">
      <t>オヨ</t>
    </rPh>
    <rPh sb="20" eb="22">
      <t>ケンコウ</t>
    </rPh>
    <rPh sb="28" eb="29">
      <t>ガツ</t>
    </rPh>
    <rPh sb="34" eb="36">
      <t>キンエン</t>
    </rPh>
    <rPh sb="36" eb="38">
      <t>シュウカン</t>
    </rPh>
    <rPh sb="39" eb="41">
      <t>ジュドウ</t>
    </rPh>
    <rPh sb="41" eb="43">
      <t>キツエン</t>
    </rPh>
    <rPh sb="44" eb="46">
      <t>キンエン</t>
    </rPh>
    <rPh sb="55" eb="57">
      <t>ケイサイ</t>
    </rPh>
    <phoneticPr fontId="1"/>
  </si>
  <si>
    <t>東通村保健福祉センター</t>
    <rPh sb="0" eb="2">
      <t>ヒガシドオリ</t>
    </rPh>
    <rPh sb="2" eb="3">
      <t>ムラ</t>
    </rPh>
    <rPh sb="3" eb="5">
      <t>ホケン</t>
    </rPh>
    <rPh sb="5" eb="7">
      <t>フクシ</t>
    </rPh>
    <phoneticPr fontId="1"/>
  </si>
  <si>
    <t>受動喫煙対策についてのポスター掲示</t>
    <rPh sb="0" eb="2">
      <t>ジュドウ</t>
    </rPh>
    <rPh sb="2" eb="4">
      <t>キツエン</t>
    </rPh>
    <rPh sb="4" eb="6">
      <t>タイサク</t>
    </rPh>
    <rPh sb="15" eb="17">
      <t>ケイジ</t>
    </rPh>
    <phoneticPr fontId="1"/>
  </si>
  <si>
    <t>健康カレンダー記事掲載</t>
    <rPh sb="0" eb="2">
      <t>ケンコウ</t>
    </rPh>
    <rPh sb="7" eb="9">
      <t>キジ</t>
    </rPh>
    <rPh sb="9" eb="11">
      <t>ケイサイ</t>
    </rPh>
    <phoneticPr fontId="1"/>
  </si>
  <si>
    <t>風間浦村</t>
    <rPh sb="0" eb="4">
      <t>カザマウラムラ</t>
    </rPh>
    <phoneticPr fontId="1"/>
  </si>
  <si>
    <t>村内</t>
    <rPh sb="0" eb="2">
      <t>ソンナイ</t>
    </rPh>
    <phoneticPr fontId="1"/>
  </si>
  <si>
    <t>風間浦村役場村民生活課
保健衛生グループ
0175-35-3111</t>
    <rPh sb="0" eb="4">
      <t>カザマウラムラ</t>
    </rPh>
    <rPh sb="4" eb="6">
      <t>ヤクバ</t>
    </rPh>
    <rPh sb="6" eb="8">
      <t>ソンミン</t>
    </rPh>
    <rPh sb="8" eb="10">
      <t>セイカツ</t>
    </rPh>
    <rPh sb="10" eb="11">
      <t>カ</t>
    </rPh>
    <rPh sb="12" eb="16">
      <t>ホケンエイセイ</t>
    </rPh>
    <phoneticPr fontId="1"/>
  </si>
  <si>
    <t>たばこの害による循環器病</t>
    <rPh sb="4" eb="5">
      <t>ガイ</t>
    </rPh>
    <rPh sb="8" eb="12">
      <t>ジュンカンキビョウ</t>
    </rPh>
    <phoneticPr fontId="1"/>
  </si>
  <si>
    <t>村総合福祉センター
村役場庁舎</t>
    <rPh sb="0" eb="1">
      <t>ムラ</t>
    </rPh>
    <rPh sb="1" eb="3">
      <t>ソウゴウ</t>
    </rPh>
    <rPh sb="3" eb="5">
      <t>フクシ</t>
    </rPh>
    <rPh sb="10" eb="13">
      <t>ムラヤクバ</t>
    </rPh>
    <rPh sb="13" eb="15">
      <t>チョウシャ</t>
    </rPh>
    <phoneticPr fontId="1"/>
  </si>
  <si>
    <t>2025/5/8～6/9</t>
  </si>
  <si>
    <t>風間浦村役場村民生活課
保健衛生グループ
0175-35-3111</t>
  </si>
  <si>
    <t>分煙・受動喫煙防止等を呼びかけるポスターを掲示</t>
    <rPh sb="0" eb="2">
      <t>ブンエン</t>
    </rPh>
    <rPh sb="3" eb="5">
      <t>ジュドウ</t>
    </rPh>
    <rPh sb="5" eb="7">
      <t>キツエン</t>
    </rPh>
    <rPh sb="7" eb="9">
      <t>ボウシ</t>
    </rPh>
    <rPh sb="9" eb="10">
      <t>トウ</t>
    </rPh>
    <rPh sb="11" eb="12">
      <t>ヨ</t>
    </rPh>
    <rPh sb="21" eb="23">
      <t>ケイジ</t>
    </rPh>
    <phoneticPr fontId="1"/>
  </si>
  <si>
    <t>正しい知識の普及啓発</t>
    <rPh sb="0" eb="1">
      <t>タダ</t>
    </rPh>
    <rPh sb="3" eb="5">
      <t>チシキ</t>
    </rPh>
    <rPh sb="6" eb="8">
      <t>フキュウ</t>
    </rPh>
    <rPh sb="8" eb="10">
      <t>ケイハツ</t>
    </rPh>
    <phoneticPr fontId="1"/>
  </si>
  <si>
    <t>佐井村福祉健康課</t>
    <rPh sb="0" eb="3">
      <t>サイムラ</t>
    </rPh>
    <rPh sb="3" eb="5">
      <t>フクシ</t>
    </rPh>
    <rPh sb="5" eb="7">
      <t>ケンコウ</t>
    </rPh>
    <rPh sb="7" eb="8">
      <t>カ</t>
    </rPh>
    <phoneticPr fontId="1"/>
  </si>
  <si>
    <t>5/26～6/6</t>
  </si>
  <si>
    <t>佐井村役場
福祉健康課
0175-38-2111</t>
    <rPh sb="0" eb="3">
      <t>サイムラ</t>
    </rPh>
    <rPh sb="3" eb="5">
      <t>ヤクバ</t>
    </rPh>
    <rPh sb="6" eb="8">
      <t>フクシ</t>
    </rPh>
    <rPh sb="8" eb="10">
      <t>ケンコウ</t>
    </rPh>
    <rPh sb="10" eb="11">
      <t>カ</t>
    </rPh>
    <phoneticPr fontId="1"/>
  </si>
  <si>
    <t>・広報の保健師だよりにたばこと健康に関する正しい知識の普及啓発についての記事を掲載する。
・役場庁舎内に禁煙に関するポスターを掲示</t>
    <rPh sb="1" eb="3">
      <t>コウホウ</t>
    </rPh>
    <rPh sb="4" eb="7">
      <t>ホケンシ</t>
    </rPh>
    <rPh sb="15" eb="17">
      <t>ケンコウ</t>
    </rPh>
    <rPh sb="18" eb="19">
      <t>カン</t>
    </rPh>
    <rPh sb="21" eb="22">
      <t>タダ</t>
    </rPh>
    <rPh sb="24" eb="26">
      <t>チシキ</t>
    </rPh>
    <rPh sb="27" eb="29">
      <t>フキュウ</t>
    </rPh>
    <rPh sb="29" eb="31">
      <t>ケイハツ</t>
    </rPh>
    <rPh sb="36" eb="38">
      <t>キジ</t>
    </rPh>
    <rPh sb="39" eb="41">
      <t>ケイサイ</t>
    </rPh>
    <rPh sb="46" eb="48">
      <t>ヤクバ</t>
    </rPh>
    <rPh sb="48" eb="50">
      <t>チョウシャ</t>
    </rPh>
    <rPh sb="50" eb="51">
      <t>ナイ</t>
    </rPh>
    <rPh sb="52" eb="54">
      <t>キンエン</t>
    </rPh>
    <rPh sb="55" eb="56">
      <t>カン</t>
    </rPh>
    <rPh sb="63" eb="65">
      <t>ケイジ</t>
    </rPh>
    <phoneticPr fontId="1"/>
  </si>
  <si>
    <t>青森県青森市</t>
  </si>
  <si>
    <t>青森市イエローグリーンキャンペーン　　　　　　　　　　　</t>
    <rPh sb="0" eb="2">
      <t>アオモリ</t>
    </rPh>
    <rPh sb="2" eb="3">
      <t>シ</t>
    </rPh>
    <phoneticPr fontId="1"/>
  </si>
  <si>
    <t>青森市</t>
    <rPh sb="0" eb="2">
      <t>アオモリ</t>
    </rPh>
    <rPh sb="2" eb="3">
      <t>シ</t>
    </rPh>
    <phoneticPr fontId="1"/>
  </si>
  <si>
    <r>
      <t xml:space="preserve">（１）
青森市役所本庁舎
</t>
    </r>
    <r>
      <rPr>
        <sz val="9"/>
        <rFont val="ＭＳ Ｐゴシック"/>
        <family val="3"/>
        <charset val="128"/>
        <scheme val="minor"/>
      </rPr>
      <t xml:space="preserve">
（2）
市内全域
（3）
各保育施設</t>
    </r>
    <rPh sb="4" eb="12">
      <t>アオモリシヤクショホンチョウシャ</t>
    </rPh>
    <rPh sb="18" eb="20">
      <t>シナイ</t>
    </rPh>
    <rPh sb="20" eb="22">
      <t>ゼンイキ</t>
    </rPh>
    <rPh sb="28" eb="29">
      <t>カク</t>
    </rPh>
    <rPh sb="29" eb="31">
      <t>ホイク</t>
    </rPh>
    <rPh sb="31" eb="33">
      <t>シセツ</t>
    </rPh>
    <phoneticPr fontId="1"/>
  </si>
  <si>
    <t xml:space="preserve">（1）（3）
5月31日（土）～6月6日（金）
（2）
5月30日(金）
</t>
    <rPh sb="8" eb="9">
      <t>ガツ</t>
    </rPh>
    <rPh sb="11" eb="12">
      <t>ニチ</t>
    </rPh>
    <rPh sb="13" eb="14">
      <t>ド</t>
    </rPh>
    <rPh sb="17" eb="18">
      <t>ガツ</t>
    </rPh>
    <rPh sb="19" eb="20">
      <t>ニチ</t>
    </rPh>
    <rPh sb="21" eb="22">
      <t>キン</t>
    </rPh>
    <rPh sb="33" eb="34">
      <t>ニチ</t>
    </rPh>
    <rPh sb="35" eb="36">
      <t>キン</t>
    </rPh>
    <phoneticPr fontId="1"/>
  </si>
  <si>
    <t>https://www.city.aomori.aomori.jp/hukushi_kenkou/kenkou_iryou/1003172/1003187/1003188.html</t>
  </si>
  <si>
    <t>青森市健康づくり推進課
Tel 017-718-2912</t>
    <rPh sb="3" eb="5">
      <t>ケンコウ</t>
    </rPh>
    <rPh sb="8" eb="11">
      <t>スイシンカ</t>
    </rPh>
    <phoneticPr fontId="1"/>
  </si>
  <si>
    <r>
      <t>(1)イエローグリーン色にライトアップし受動喫煙防止の周知・啓発</t>
    </r>
    <r>
      <rPr>
        <sz val="9"/>
        <rFont val="ＭＳ ゴシック"/>
        <family val="3"/>
        <charset val="128"/>
      </rPr>
      <t xml:space="preserve">
(2)配信メールを通じた小・中学生の保護者向け受動喫煙防止の周知・啓発
(3)市内保育施設への受動喫煙防止の周知・啓発</t>
    </r>
    <rPh sb="11" eb="12">
      <t>イロ</t>
    </rPh>
    <rPh sb="20" eb="22">
      <t>ジュドウ</t>
    </rPh>
    <rPh sb="22" eb="24">
      <t>キツエン</t>
    </rPh>
    <rPh sb="24" eb="26">
      <t>ボウシ</t>
    </rPh>
    <rPh sb="27" eb="29">
      <t>シュウチ</t>
    </rPh>
    <rPh sb="30" eb="32">
      <t>ケイハツ</t>
    </rPh>
    <rPh sb="36" eb="38">
      <t>ハイシン</t>
    </rPh>
    <rPh sb="42" eb="43">
      <t>ツウ</t>
    </rPh>
    <rPh sb="45" eb="46">
      <t>ショウ</t>
    </rPh>
    <rPh sb="47" eb="48">
      <t>ナカ</t>
    </rPh>
    <rPh sb="48" eb="50">
      <t>ガクセイ</t>
    </rPh>
    <rPh sb="51" eb="54">
      <t>ホゴシャ</t>
    </rPh>
    <rPh sb="54" eb="55">
      <t>ム</t>
    </rPh>
    <rPh sb="56" eb="58">
      <t>ジュドウ</t>
    </rPh>
    <rPh sb="58" eb="60">
      <t>キツエン</t>
    </rPh>
    <rPh sb="60" eb="62">
      <t>ボウシ</t>
    </rPh>
    <rPh sb="63" eb="65">
      <t>シュウチ</t>
    </rPh>
    <rPh sb="66" eb="68">
      <t>ケイハツ</t>
    </rPh>
    <rPh sb="72" eb="74">
      <t>シナイ</t>
    </rPh>
    <rPh sb="74" eb="76">
      <t>ホイク</t>
    </rPh>
    <rPh sb="76" eb="78">
      <t>シセツ</t>
    </rPh>
    <rPh sb="80" eb="82">
      <t>ジュドウ</t>
    </rPh>
    <rPh sb="82" eb="84">
      <t>キツエン</t>
    </rPh>
    <rPh sb="84" eb="86">
      <t>ボウシ</t>
    </rPh>
    <rPh sb="87" eb="89">
      <t>シュウチ</t>
    </rPh>
    <rPh sb="90" eb="92">
      <t>ケイハツ</t>
    </rPh>
    <phoneticPr fontId="1"/>
  </si>
  <si>
    <t>たばこと健康に関する正しい知識の普及（庁内放送）</t>
    <rPh sb="4" eb="6">
      <t>ケンコウ</t>
    </rPh>
    <rPh sb="7" eb="8">
      <t>カン</t>
    </rPh>
    <rPh sb="10" eb="11">
      <t>タダ</t>
    </rPh>
    <rPh sb="13" eb="15">
      <t>チシキ</t>
    </rPh>
    <rPh sb="16" eb="18">
      <t>フキュウ</t>
    </rPh>
    <rPh sb="19" eb="21">
      <t>チョウナイ</t>
    </rPh>
    <rPh sb="21" eb="23">
      <t>ホウソウ</t>
    </rPh>
    <phoneticPr fontId="1"/>
  </si>
  <si>
    <t>青森市</t>
    <rPh sb="0" eb="3">
      <t>アオモリシ</t>
    </rPh>
    <phoneticPr fontId="1"/>
  </si>
  <si>
    <t>青森市役所内</t>
    <rPh sb="0" eb="2">
      <t>アオモリ</t>
    </rPh>
    <rPh sb="2" eb="5">
      <t>シヤクショ</t>
    </rPh>
    <rPh sb="5" eb="6">
      <t>ナイ</t>
    </rPh>
    <phoneticPr fontId="1"/>
  </si>
  <si>
    <t>5月30日(金）</t>
    <rPh sb="6" eb="7">
      <t>キン</t>
    </rPh>
    <phoneticPr fontId="1"/>
  </si>
  <si>
    <t>放送による市職員及び来庁者への禁煙や受動喫煙防止の啓発</t>
    <rPh sb="0" eb="2">
      <t>ホウソウ</t>
    </rPh>
    <rPh sb="5" eb="8">
      <t>シショクイン</t>
    </rPh>
    <phoneticPr fontId="1"/>
  </si>
  <si>
    <t>市内コンビニエンスストアへの1日敷地内禁煙への呼び掛け</t>
    <rPh sb="0" eb="2">
      <t>シナイ</t>
    </rPh>
    <rPh sb="15" eb="16">
      <t>ニチ</t>
    </rPh>
    <rPh sb="16" eb="18">
      <t>シキチ</t>
    </rPh>
    <rPh sb="18" eb="19">
      <t>ナイ</t>
    </rPh>
    <rPh sb="19" eb="21">
      <t>キンエン</t>
    </rPh>
    <rPh sb="23" eb="24">
      <t>ヨ</t>
    </rPh>
    <rPh sb="25" eb="26">
      <t>カ</t>
    </rPh>
    <phoneticPr fontId="1"/>
  </si>
  <si>
    <t>市内コンビニエンスストア</t>
    <rPh sb="0" eb="2">
      <t>シナイ</t>
    </rPh>
    <phoneticPr fontId="1"/>
  </si>
  <si>
    <t>5月31日(土)</t>
    <rPh sb="1" eb="2">
      <t>ガツ</t>
    </rPh>
    <rPh sb="4" eb="5">
      <t>ニチ</t>
    </rPh>
    <rPh sb="6" eb="7">
      <t>ド</t>
    </rPh>
    <phoneticPr fontId="1"/>
  </si>
  <si>
    <t>各店舗の駐車場に設置されている喫煙器具・設備の撤去・移動及びポスター掲示の依頼による望まない受動喫煙防止の啓発</t>
    <rPh sb="28" eb="29">
      <t>オヨ</t>
    </rPh>
    <rPh sb="34" eb="36">
      <t>ケイジ</t>
    </rPh>
    <rPh sb="37" eb="39">
      <t>イライ</t>
    </rPh>
    <phoneticPr fontId="1"/>
  </si>
  <si>
    <t>職場における禁煙・受動喫煙防止の呼び掛け</t>
    <rPh sb="0" eb="2">
      <t>ショクバ</t>
    </rPh>
    <rPh sb="6" eb="8">
      <t>キンエン</t>
    </rPh>
    <rPh sb="9" eb="11">
      <t>ジュドウ</t>
    </rPh>
    <rPh sb="11" eb="13">
      <t>キツエン</t>
    </rPh>
    <rPh sb="13" eb="15">
      <t>ボウシ</t>
    </rPh>
    <rPh sb="16" eb="17">
      <t>ヨ</t>
    </rPh>
    <rPh sb="18" eb="19">
      <t>カ</t>
    </rPh>
    <phoneticPr fontId="1"/>
  </si>
  <si>
    <t>各事業所</t>
    <rPh sb="0" eb="1">
      <t>カク</t>
    </rPh>
    <rPh sb="1" eb="3">
      <t>ジギョウ</t>
    </rPh>
    <rPh sb="3" eb="4">
      <t>ショ</t>
    </rPh>
    <phoneticPr fontId="1"/>
  </si>
  <si>
    <t>5月31日（土）～6月6日（金）</t>
    <rPh sb="1" eb="2">
      <t>ガツ</t>
    </rPh>
    <rPh sb="4" eb="5">
      <t>ニチ</t>
    </rPh>
    <rPh sb="6" eb="7">
      <t>ド</t>
    </rPh>
    <rPh sb="10" eb="11">
      <t>ガツ</t>
    </rPh>
    <rPh sb="12" eb="13">
      <t>ニチ</t>
    </rPh>
    <rPh sb="14" eb="15">
      <t>キン</t>
    </rPh>
    <phoneticPr fontId="1"/>
  </si>
  <si>
    <t>禁煙・受動喫煙防止の取組を応援するため、申込のあった事業者へ啓発物を送付し、各事業所において、禁煙・受動喫煙防止を周知・啓発していただく。</t>
    <rPh sb="0" eb="2">
      <t>キンエン</t>
    </rPh>
    <rPh sb="3" eb="5">
      <t>ジュドウ</t>
    </rPh>
    <rPh sb="5" eb="7">
      <t>キツエン</t>
    </rPh>
    <rPh sb="7" eb="9">
      <t>ボウシ</t>
    </rPh>
    <rPh sb="10" eb="12">
      <t>トリクミ</t>
    </rPh>
    <rPh sb="13" eb="15">
      <t>オウエン</t>
    </rPh>
    <rPh sb="20" eb="22">
      <t>モウシコミ</t>
    </rPh>
    <rPh sb="26" eb="29">
      <t>ジギョウシャ</t>
    </rPh>
    <rPh sb="30" eb="32">
      <t>ケイハツ</t>
    </rPh>
    <rPh sb="32" eb="33">
      <t>ブツ</t>
    </rPh>
    <rPh sb="34" eb="36">
      <t>ソウフ</t>
    </rPh>
    <rPh sb="38" eb="39">
      <t>カク</t>
    </rPh>
    <rPh sb="39" eb="41">
      <t>ジギョウ</t>
    </rPh>
    <rPh sb="41" eb="42">
      <t>ショ</t>
    </rPh>
    <rPh sb="47" eb="49">
      <t>キンエン</t>
    </rPh>
    <rPh sb="50" eb="52">
      <t>ジュドウ</t>
    </rPh>
    <rPh sb="52" eb="54">
      <t>キツエン</t>
    </rPh>
    <rPh sb="54" eb="56">
      <t>ボウシ</t>
    </rPh>
    <rPh sb="57" eb="59">
      <t>シュウチ</t>
    </rPh>
    <rPh sb="60" eb="62">
      <t>ケイハツ</t>
    </rPh>
    <phoneticPr fontId="1"/>
  </si>
  <si>
    <t>たばこと健康に関する正しい知識の普及（健康被害パネル展）</t>
    <rPh sb="19" eb="21">
      <t>ケンコウ</t>
    </rPh>
    <rPh sb="21" eb="23">
      <t>ヒガイ</t>
    </rPh>
    <rPh sb="26" eb="27">
      <t>テン</t>
    </rPh>
    <phoneticPr fontId="1"/>
  </si>
  <si>
    <t>青森市</t>
  </si>
  <si>
    <t>青森市役所本庁舎</t>
    <rPh sb="0" eb="2">
      <t>アオモリ</t>
    </rPh>
    <rPh sb="2" eb="5">
      <t>シヤクショ</t>
    </rPh>
    <rPh sb="5" eb="6">
      <t>ホン</t>
    </rPh>
    <rPh sb="6" eb="8">
      <t>チョウシャ</t>
    </rPh>
    <phoneticPr fontId="1"/>
  </si>
  <si>
    <t>禁煙や受動喫煙防止を啓発するポスター等を設置し、禁煙・受動喫煙防止を周知・啓発する</t>
    <rPh sb="0" eb="2">
      <t>キンエン</t>
    </rPh>
    <rPh sb="3" eb="5">
      <t>ジュドウ</t>
    </rPh>
    <rPh sb="5" eb="7">
      <t>キツエン</t>
    </rPh>
    <rPh sb="7" eb="9">
      <t>ボウシ</t>
    </rPh>
    <rPh sb="10" eb="12">
      <t>ケイハツ</t>
    </rPh>
    <rPh sb="18" eb="19">
      <t>トウ</t>
    </rPh>
    <rPh sb="20" eb="22">
      <t>セッチ</t>
    </rPh>
    <rPh sb="24" eb="26">
      <t>キンエン</t>
    </rPh>
    <rPh sb="27" eb="29">
      <t>ジュドウ</t>
    </rPh>
    <rPh sb="29" eb="31">
      <t>キツエン</t>
    </rPh>
    <rPh sb="31" eb="33">
      <t>ボウシ</t>
    </rPh>
    <rPh sb="34" eb="36">
      <t>シュウチ</t>
    </rPh>
    <rPh sb="37" eb="39">
      <t>ケイハツ</t>
    </rPh>
    <phoneticPr fontId="1"/>
  </si>
  <si>
    <t>たばこと健康に関する正しい知識の普及（厚生労働省世界禁煙デーポスターの配布・掲示）</t>
    <rPh sb="4" eb="6">
      <t>ケンコウ</t>
    </rPh>
    <rPh sb="7" eb="8">
      <t>カン</t>
    </rPh>
    <rPh sb="10" eb="11">
      <t>タダ</t>
    </rPh>
    <rPh sb="13" eb="15">
      <t>チシキ</t>
    </rPh>
    <rPh sb="16" eb="18">
      <t>フキュウ</t>
    </rPh>
    <rPh sb="19" eb="21">
      <t>コウセイ</t>
    </rPh>
    <rPh sb="21" eb="24">
      <t>ロウドウショウ</t>
    </rPh>
    <rPh sb="24" eb="26">
      <t>セカイ</t>
    </rPh>
    <rPh sb="26" eb="28">
      <t>キンエン</t>
    </rPh>
    <rPh sb="35" eb="37">
      <t>ハイフ</t>
    </rPh>
    <rPh sb="38" eb="40">
      <t>ケイジ</t>
    </rPh>
    <phoneticPr fontId="1"/>
  </si>
  <si>
    <t>市所管施設等</t>
    <rPh sb="0" eb="1">
      <t>シ</t>
    </rPh>
    <rPh sb="1" eb="3">
      <t>ショカン</t>
    </rPh>
    <rPh sb="3" eb="5">
      <t>シセツ</t>
    </rPh>
    <rPh sb="5" eb="6">
      <t>トウ</t>
    </rPh>
    <phoneticPr fontId="1"/>
  </si>
  <si>
    <t>市所管施設等におけるポスターの一斉掲示を実施</t>
    <rPh sb="0" eb="1">
      <t>シ</t>
    </rPh>
    <rPh sb="1" eb="3">
      <t>ショカン</t>
    </rPh>
    <rPh sb="3" eb="5">
      <t>シセツ</t>
    </rPh>
    <rPh sb="5" eb="6">
      <t>トウ</t>
    </rPh>
    <rPh sb="15" eb="17">
      <t>イッセイ</t>
    </rPh>
    <rPh sb="17" eb="19">
      <t>ケイジ</t>
    </rPh>
    <rPh sb="20" eb="22">
      <t>ジッシ</t>
    </rPh>
    <phoneticPr fontId="1"/>
  </si>
  <si>
    <t>たばこと健康に関する正しい知識の普及（広報誌への掲載）</t>
    <rPh sb="4" eb="6">
      <t>ケンコウ</t>
    </rPh>
    <rPh sb="7" eb="8">
      <t>カン</t>
    </rPh>
    <rPh sb="10" eb="11">
      <t>タダ</t>
    </rPh>
    <rPh sb="13" eb="15">
      <t>チシキ</t>
    </rPh>
    <rPh sb="16" eb="18">
      <t>フキュウ</t>
    </rPh>
    <rPh sb="19" eb="22">
      <t>コウホウシ</t>
    </rPh>
    <rPh sb="24" eb="26">
      <t>ケイサイ</t>
    </rPh>
    <phoneticPr fontId="1"/>
  </si>
  <si>
    <t>市内全域</t>
    <rPh sb="0" eb="2">
      <t>シナイ</t>
    </rPh>
    <rPh sb="2" eb="4">
      <t>ゼンイキ</t>
    </rPh>
    <phoneticPr fontId="1"/>
  </si>
  <si>
    <t>市の広報誌「広報あおもり5月号」へ、世界禁煙デー及び禁煙週間におけるキャンペーン、たばこと健康に関する知識について掲載</t>
    <rPh sb="0" eb="1">
      <t>シ</t>
    </rPh>
    <rPh sb="2" eb="5">
      <t>コウホウシ</t>
    </rPh>
    <rPh sb="6" eb="8">
      <t>コウホウ</t>
    </rPh>
    <rPh sb="13" eb="14">
      <t>ガツ</t>
    </rPh>
    <rPh sb="14" eb="15">
      <t>ゴウ</t>
    </rPh>
    <rPh sb="18" eb="20">
      <t>セカイ</t>
    </rPh>
    <rPh sb="20" eb="22">
      <t>キンエン</t>
    </rPh>
    <rPh sb="24" eb="25">
      <t>オヨ</t>
    </rPh>
    <rPh sb="26" eb="28">
      <t>キンエン</t>
    </rPh>
    <rPh sb="28" eb="30">
      <t>シュウカン</t>
    </rPh>
    <rPh sb="45" eb="47">
      <t>ケンコウ</t>
    </rPh>
    <rPh sb="48" eb="49">
      <t>カン</t>
    </rPh>
    <rPh sb="51" eb="53">
      <t>チシキ</t>
    </rPh>
    <rPh sb="57" eb="59">
      <t>ケイサイ</t>
    </rPh>
    <phoneticPr fontId="1"/>
  </si>
  <si>
    <t>たばこと健康に関する正しい知識の普及（青森市公式SNS等を活用した周知）</t>
    <rPh sb="4" eb="6">
      <t>ケンコウ</t>
    </rPh>
    <rPh sb="7" eb="8">
      <t>カン</t>
    </rPh>
    <rPh sb="10" eb="11">
      <t>タダ</t>
    </rPh>
    <rPh sb="13" eb="15">
      <t>チシキ</t>
    </rPh>
    <rPh sb="16" eb="18">
      <t>フキュウ</t>
    </rPh>
    <rPh sb="19" eb="21">
      <t>アオモリ</t>
    </rPh>
    <rPh sb="21" eb="22">
      <t>シ</t>
    </rPh>
    <rPh sb="22" eb="24">
      <t>コウシキ</t>
    </rPh>
    <rPh sb="27" eb="28">
      <t>トウ</t>
    </rPh>
    <rPh sb="29" eb="31">
      <t>カツヨウ</t>
    </rPh>
    <rPh sb="33" eb="35">
      <t>シュウチ</t>
    </rPh>
    <phoneticPr fontId="1"/>
  </si>
  <si>
    <t>青森市公式SNS等に、世界禁煙デー及び禁煙週間におけるキャンペーン、たばこと健康に関する知識や禁煙・受動喫煙に関する内容等を掲載する</t>
    <rPh sb="0" eb="2">
      <t>アオモリ</t>
    </rPh>
    <rPh sb="2" eb="3">
      <t>シ</t>
    </rPh>
    <rPh sb="3" eb="5">
      <t>コウシキ</t>
    </rPh>
    <rPh sb="8" eb="9">
      <t>トウ</t>
    </rPh>
    <phoneticPr fontId="1"/>
  </si>
  <si>
    <t>青森県八戸市</t>
  </si>
  <si>
    <t>八戸市保健所　健康づくり推進課</t>
    <rPh sb="0" eb="3">
      <t>ハチノヘシ</t>
    </rPh>
    <rPh sb="3" eb="6">
      <t>ホケンジョ</t>
    </rPh>
    <rPh sb="7" eb="9">
      <t>ケンコウ</t>
    </rPh>
    <rPh sb="12" eb="14">
      <t>スイシン</t>
    </rPh>
    <rPh sb="14" eb="15">
      <t>カ</t>
    </rPh>
    <phoneticPr fontId="1"/>
  </si>
  <si>
    <t>八戸市庁、八戸市総合保健センター</t>
    <rPh sb="0" eb="2">
      <t>ハチノヘ</t>
    </rPh>
    <rPh sb="2" eb="3">
      <t>シ</t>
    </rPh>
    <rPh sb="3" eb="4">
      <t>チョウ</t>
    </rPh>
    <rPh sb="5" eb="8">
      <t>ハチノヘシ</t>
    </rPh>
    <rPh sb="8" eb="10">
      <t>ソウゴウ</t>
    </rPh>
    <rPh sb="10" eb="12">
      <t>ホケン</t>
    </rPh>
    <phoneticPr fontId="1"/>
  </si>
  <si>
    <t>5月30日（金）～6月6日（金）</t>
    <rPh sb="1" eb="2">
      <t>ツキ</t>
    </rPh>
    <rPh sb="4" eb="5">
      <t>ニチ</t>
    </rPh>
    <rPh sb="6" eb="7">
      <t>キン</t>
    </rPh>
    <rPh sb="10" eb="11">
      <t>ツキ</t>
    </rPh>
    <rPh sb="12" eb="13">
      <t>ニチ</t>
    </rPh>
    <rPh sb="14" eb="15">
      <t>キン</t>
    </rPh>
    <phoneticPr fontId="1"/>
  </si>
  <si>
    <t>八戸市保健所　健康づくり推進課
℡0178－38－0713</t>
    <rPh sb="0" eb="3">
      <t>ハチノヘシ</t>
    </rPh>
    <rPh sb="3" eb="6">
      <t>ホケンジョ</t>
    </rPh>
    <rPh sb="7" eb="9">
      <t>ケンコウ</t>
    </rPh>
    <rPh sb="12" eb="14">
      <t>スイシン</t>
    </rPh>
    <rPh sb="14" eb="15">
      <t>カ</t>
    </rPh>
    <phoneticPr fontId="1"/>
  </si>
  <si>
    <t>世界禁煙デーポスターを八戸市庁及び八戸市総合保健センターへ掲示し周知する。</t>
    <rPh sb="0" eb="2">
      <t>セカイ</t>
    </rPh>
    <rPh sb="2" eb="4">
      <t>キンエン</t>
    </rPh>
    <rPh sb="11" eb="13">
      <t>ハチノヘ</t>
    </rPh>
    <rPh sb="13" eb="15">
      <t>シチョウ</t>
    </rPh>
    <rPh sb="15" eb="16">
      <t>オヨ</t>
    </rPh>
    <rPh sb="17" eb="20">
      <t>ハチノヘシ</t>
    </rPh>
    <rPh sb="20" eb="22">
      <t>ソウゴウ</t>
    </rPh>
    <rPh sb="22" eb="24">
      <t>ホケン</t>
    </rPh>
    <rPh sb="29" eb="31">
      <t>ケイジ</t>
    </rPh>
    <rPh sb="32" eb="34">
      <t>シュウチ</t>
    </rPh>
    <phoneticPr fontId="1"/>
  </si>
  <si>
    <t>市政情報モニターに世界禁煙デー・禁煙週間について掲示</t>
    <rPh sb="0" eb="2">
      <t>シセイ</t>
    </rPh>
    <rPh sb="2" eb="4">
      <t>ジョウホウ</t>
    </rPh>
    <rPh sb="9" eb="11">
      <t>セカイ</t>
    </rPh>
    <rPh sb="11" eb="13">
      <t>キンエン</t>
    </rPh>
    <rPh sb="16" eb="18">
      <t>キンエン</t>
    </rPh>
    <rPh sb="18" eb="20">
      <t>シュウカン</t>
    </rPh>
    <rPh sb="24" eb="26">
      <t>ケイジ</t>
    </rPh>
    <phoneticPr fontId="1"/>
  </si>
  <si>
    <t>八戸市庁、八戸市総合保健センター等</t>
    <rPh sb="0" eb="2">
      <t>ハチノヘ</t>
    </rPh>
    <rPh sb="2" eb="4">
      <t>シチョウ</t>
    </rPh>
    <rPh sb="5" eb="8">
      <t>ハチノヘシ</t>
    </rPh>
    <rPh sb="8" eb="10">
      <t>ソウゴウ</t>
    </rPh>
    <rPh sb="10" eb="12">
      <t>ホケン</t>
    </rPh>
    <rPh sb="16" eb="17">
      <t>トウ</t>
    </rPh>
    <phoneticPr fontId="1"/>
  </si>
  <si>
    <t>5月1日（木）～5月30日（金）</t>
    <rPh sb="1" eb="2">
      <t>ガツ</t>
    </rPh>
    <rPh sb="3" eb="4">
      <t>ニチ</t>
    </rPh>
    <rPh sb="5" eb="6">
      <t>キ</t>
    </rPh>
    <rPh sb="9" eb="10">
      <t>ガツ</t>
    </rPh>
    <rPh sb="12" eb="13">
      <t>ニチ</t>
    </rPh>
    <rPh sb="14" eb="15">
      <t>キン</t>
    </rPh>
    <phoneticPr fontId="1"/>
  </si>
  <si>
    <t>市政情報モニターに世界禁煙デー・禁煙週間について掲示し、周知する。</t>
    <rPh sb="0" eb="2">
      <t>シセイ</t>
    </rPh>
    <rPh sb="2" eb="4">
      <t>ジョウホウ</t>
    </rPh>
    <rPh sb="9" eb="11">
      <t>セカイ</t>
    </rPh>
    <rPh sb="11" eb="13">
      <t>キンエン</t>
    </rPh>
    <rPh sb="16" eb="18">
      <t>キンエン</t>
    </rPh>
    <rPh sb="18" eb="20">
      <t>シュウカン</t>
    </rPh>
    <rPh sb="24" eb="26">
      <t>ケイジ</t>
    </rPh>
    <rPh sb="28" eb="30">
      <t>シュウチ</t>
    </rPh>
    <phoneticPr fontId="1"/>
  </si>
  <si>
    <t>第三次八戸市健康増進計画（たばこに関するページ）のホームページに世界禁煙デー・禁煙週間について掲載</t>
    <rPh sb="0" eb="3">
      <t>ダイサンジ</t>
    </rPh>
    <rPh sb="3" eb="5">
      <t>ハチノヘ</t>
    </rPh>
    <rPh sb="5" eb="6">
      <t>シ</t>
    </rPh>
    <rPh sb="6" eb="8">
      <t>ケンコウ</t>
    </rPh>
    <rPh sb="8" eb="10">
      <t>ゾウシン</t>
    </rPh>
    <rPh sb="10" eb="12">
      <t>ケイカク</t>
    </rPh>
    <rPh sb="17" eb="18">
      <t>カン</t>
    </rPh>
    <rPh sb="32" eb="34">
      <t>セカイ</t>
    </rPh>
    <rPh sb="34" eb="36">
      <t>キンエン</t>
    </rPh>
    <rPh sb="39" eb="41">
      <t>キンエン</t>
    </rPh>
    <rPh sb="41" eb="43">
      <t>シュウカン</t>
    </rPh>
    <rPh sb="47" eb="49">
      <t>ケイサイ</t>
    </rPh>
    <phoneticPr fontId="1"/>
  </si>
  <si>
    <t>八戸市ホームページ</t>
    <rPh sb="0" eb="3">
      <t>ハチノヘシ</t>
    </rPh>
    <phoneticPr fontId="1"/>
  </si>
  <si>
    <t>https://www.city.hachinohe.aomori.jp/soshikikarasagasu/kenkozukurisuishinka/kenko_kenshin/1/tabakotokenkou.html</t>
  </si>
  <si>
    <t>たばこと健康のページに世界禁煙デー・禁煙週間について記事を掲載し、周知する。</t>
    <rPh sb="4" eb="6">
      <t>ケンコウ</t>
    </rPh>
    <rPh sb="11" eb="13">
      <t>セカイ</t>
    </rPh>
    <rPh sb="13" eb="15">
      <t>キンエン</t>
    </rPh>
    <rPh sb="18" eb="20">
      <t>キンエン</t>
    </rPh>
    <rPh sb="20" eb="22">
      <t>シュウカン</t>
    </rPh>
    <rPh sb="26" eb="28">
      <t>キジ</t>
    </rPh>
    <rPh sb="29" eb="31">
      <t>ケイサイ</t>
    </rPh>
    <rPh sb="33" eb="35">
      <t>シュウチ</t>
    </rPh>
    <phoneticPr fontId="1"/>
  </si>
  <si>
    <t>受動喫煙防止に関するパンフレットの設置</t>
    <rPh sb="0" eb="2">
      <t>ジュドウ</t>
    </rPh>
    <rPh sb="2" eb="4">
      <t>キツエン</t>
    </rPh>
    <rPh sb="4" eb="6">
      <t>ボウシ</t>
    </rPh>
    <rPh sb="7" eb="8">
      <t>カン</t>
    </rPh>
    <rPh sb="17" eb="19">
      <t>セッチ</t>
    </rPh>
    <phoneticPr fontId="1"/>
  </si>
  <si>
    <t>八戸市総合保健センター</t>
    <rPh sb="0" eb="3">
      <t>ハチノヘシ</t>
    </rPh>
    <rPh sb="3" eb="5">
      <t>ソウゴウ</t>
    </rPh>
    <rPh sb="5" eb="7">
      <t>ホケン</t>
    </rPh>
    <phoneticPr fontId="1"/>
  </si>
  <si>
    <t>受動喫煙防止に関するパンフレットを設置し、周知する。</t>
    <rPh sb="0" eb="2">
      <t>ジュドウ</t>
    </rPh>
    <rPh sb="2" eb="4">
      <t>キツエン</t>
    </rPh>
    <rPh sb="4" eb="6">
      <t>ボウシ</t>
    </rPh>
    <rPh sb="7" eb="8">
      <t>カン</t>
    </rPh>
    <rPh sb="17" eb="19">
      <t>セッチ</t>
    </rPh>
    <rPh sb="21" eb="23">
      <t>シュウチ</t>
    </rPh>
    <phoneticPr fontId="1"/>
  </si>
  <si>
    <t>健康はちのへ21ポイントアプリ（健はちプラス+）に世界禁煙デー・禁煙週間のお知らせ記事を掲載</t>
    <rPh sb="0" eb="2">
      <t>ケンコウ</t>
    </rPh>
    <rPh sb="16" eb="17">
      <t>ケン</t>
    </rPh>
    <rPh sb="25" eb="29">
      <t>セカイキンエン</t>
    </rPh>
    <rPh sb="32" eb="36">
      <t>キンエンシュウカン</t>
    </rPh>
    <rPh sb="38" eb="39">
      <t>シ</t>
    </rPh>
    <rPh sb="41" eb="43">
      <t>キジ</t>
    </rPh>
    <rPh sb="44" eb="46">
      <t>ケイサイ</t>
    </rPh>
    <phoneticPr fontId="1"/>
  </si>
  <si>
    <t>健康はちのへ21ポイントアプリ（健はちプラス+）</t>
    <rPh sb="0" eb="2">
      <t>ケンコウ</t>
    </rPh>
    <rPh sb="16" eb="17">
      <t>ケン</t>
    </rPh>
    <phoneticPr fontId="1"/>
  </si>
  <si>
    <t>5月9日（金）～10月31日（金）</t>
    <rPh sb="1" eb="2">
      <t>ガツ</t>
    </rPh>
    <rPh sb="3" eb="4">
      <t>ニチ</t>
    </rPh>
    <rPh sb="5" eb="6">
      <t>キン</t>
    </rPh>
    <rPh sb="10" eb="11">
      <t>ガツ</t>
    </rPh>
    <rPh sb="13" eb="14">
      <t>ニチ</t>
    </rPh>
    <rPh sb="15" eb="16">
      <t>キン</t>
    </rPh>
    <phoneticPr fontId="1"/>
  </si>
  <si>
    <t>八戸市保健所　健康づくり推進課
℡0178－38－0713</t>
  </si>
  <si>
    <t>健康はちのへ21ポイントアプリ（健はちプラス+）に世界禁煙デー・禁煙週間のお知らせ記事を掲載し、周知する。</t>
    <rPh sb="48" eb="50">
      <t>シュウチ</t>
    </rPh>
    <phoneticPr fontId="1"/>
  </si>
  <si>
    <t>イエローグリーンライトアップ</t>
  </si>
  <si>
    <t>八戸市総合保健センター</t>
    <rPh sb="0" eb="3">
      <t>ハチノヘシ</t>
    </rPh>
    <rPh sb="3" eb="7">
      <t>ソウゴウホケン</t>
    </rPh>
    <phoneticPr fontId="1"/>
  </si>
  <si>
    <t>５月31日（土）～6月6日（金）</t>
    <rPh sb="1" eb="2">
      <t>ツキ</t>
    </rPh>
    <rPh sb="4" eb="5">
      <t>ニチ</t>
    </rPh>
    <rPh sb="6" eb="7">
      <t>ド</t>
    </rPh>
    <rPh sb="10" eb="11">
      <t>ツキ</t>
    </rPh>
    <rPh sb="12" eb="13">
      <t>ニチ</t>
    </rPh>
    <rPh sb="14" eb="15">
      <t>キン</t>
    </rPh>
    <phoneticPr fontId="1"/>
  </si>
  <si>
    <t>八戸市総合保健センターをイエローグリーン色にライトアップし、禁煙週間の啓発を図る。</t>
    <rPh sb="0" eb="3">
      <t>ハチノヘシ</t>
    </rPh>
    <rPh sb="3" eb="7">
      <t>ソウゴウホケン</t>
    </rPh>
    <rPh sb="20" eb="21">
      <t>イロ</t>
    </rPh>
    <rPh sb="30" eb="32">
      <t>キンエン</t>
    </rPh>
    <rPh sb="32" eb="34">
      <t>シュウカン</t>
    </rPh>
    <rPh sb="35" eb="37">
      <t>ケイハツ</t>
    </rPh>
    <rPh sb="38" eb="39">
      <t>ハカ</t>
    </rPh>
    <phoneticPr fontId="1"/>
  </si>
  <si>
    <t>母子健康手帳配布時の指導</t>
  </si>
  <si>
    <t>八戸市保健所　すくすく親子健康課</t>
  </si>
  <si>
    <t>すくすく親子健康課窓口</t>
  </si>
  <si>
    <t>通年</t>
  </si>
  <si>
    <t>八戸市保健所　すくすく親子健康課
℡0178－38－0711</t>
  </si>
  <si>
    <t>妊婦や家族への禁煙指導及び受動喫煙防止の周知</t>
  </si>
  <si>
    <t>妊産婦・新生児（乳幼児）訪問指導</t>
  </si>
  <si>
    <t>対象者自宅</t>
  </si>
  <si>
    <t>八戸市保健所　すくすく親子健康課
℡0178－38－0374</t>
  </si>
  <si>
    <t>妊産婦や乳幼児の保護者への禁煙指導及び受動喫煙防止の周知</t>
  </si>
  <si>
    <t>1歳6ヶ月児健康診査及び3歳児健康診査</t>
  </si>
  <si>
    <t>総合保健センター</t>
  </si>
  <si>
    <t>八戸市保健所　すくすく親子健康課
℡0178－38－0712</t>
  </si>
  <si>
    <t>幼児の保護者等への禁煙指導及び受動喫煙防止の周知</t>
  </si>
  <si>
    <t>両親学級</t>
  </si>
  <si>
    <t>年12回</t>
  </si>
  <si>
    <t>妊産や夫への禁煙指導及び受動喫煙防止の周知</t>
  </si>
  <si>
    <t>岩手県</t>
  </si>
  <si>
    <t>県内ラジオでの啓発</t>
    <rPh sb="0" eb="2">
      <t>ケンナイ</t>
    </rPh>
    <rPh sb="7" eb="9">
      <t>ケイハツ</t>
    </rPh>
    <phoneticPr fontId="1"/>
  </si>
  <si>
    <t>岩手県保健福祉部健康国保課</t>
    <rPh sb="0" eb="3">
      <t>イワテケン</t>
    </rPh>
    <rPh sb="3" eb="5">
      <t>ホケン</t>
    </rPh>
    <rPh sb="5" eb="7">
      <t>フクシ</t>
    </rPh>
    <rPh sb="7" eb="8">
      <t>ブ</t>
    </rPh>
    <rPh sb="8" eb="10">
      <t>ケンコウ</t>
    </rPh>
    <rPh sb="10" eb="12">
      <t>コクホ</t>
    </rPh>
    <rPh sb="12" eb="13">
      <t>カ</t>
    </rPh>
    <phoneticPr fontId="1"/>
  </si>
  <si>
    <t>保健福祉部健康国保課
019－629-5468</t>
    <rPh sb="0" eb="10">
      <t>ホケンフクシブケンコウコクホカ</t>
    </rPh>
    <phoneticPr fontId="1"/>
  </si>
  <si>
    <t>IBCラジオでの普及啓発</t>
    <rPh sb="8" eb="12">
      <t>フキュウケイハツ</t>
    </rPh>
    <phoneticPr fontId="1"/>
  </si>
  <si>
    <t>世界禁煙デー及び禁煙週間に関する周知</t>
    <rPh sb="0" eb="4">
      <t>セカイキンエン</t>
    </rPh>
    <rPh sb="6" eb="7">
      <t>オヨ</t>
    </rPh>
    <rPh sb="8" eb="12">
      <t>キンエンシュウカン</t>
    </rPh>
    <rPh sb="13" eb="14">
      <t>カン</t>
    </rPh>
    <rPh sb="16" eb="18">
      <t>シュウチ</t>
    </rPh>
    <phoneticPr fontId="1"/>
  </si>
  <si>
    <t>岩手県保健福祉部健康国保課
019－629-5468</t>
    <rPh sb="0" eb="3">
      <t>イワテケン</t>
    </rPh>
    <rPh sb="3" eb="13">
      <t>ホケンフクシブケンコウコクホカ</t>
    </rPh>
    <phoneticPr fontId="1"/>
  </si>
  <si>
    <t>健康経営認定事業所への周知</t>
    <rPh sb="0" eb="2">
      <t>ケンコウ</t>
    </rPh>
    <rPh sb="2" eb="4">
      <t>ケイエイ</t>
    </rPh>
    <rPh sb="4" eb="6">
      <t>ニンテイ</t>
    </rPh>
    <rPh sb="6" eb="9">
      <t>ジギョウショ</t>
    </rPh>
    <rPh sb="11" eb="13">
      <t>シュウチ</t>
    </rPh>
    <phoneticPr fontId="1"/>
  </si>
  <si>
    <t>庁舎内放送</t>
    <rPh sb="0" eb="3">
      <t>チョウシャナイ</t>
    </rPh>
    <rPh sb="3" eb="5">
      <t>ホウソウ</t>
    </rPh>
    <phoneticPr fontId="1"/>
  </si>
  <si>
    <t>岩手県庁舎</t>
    <rPh sb="0" eb="3">
      <t>イワテケン</t>
    </rPh>
    <rPh sb="3" eb="5">
      <t>チョウシャ</t>
    </rPh>
    <phoneticPr fontId="1"/>
  </si>
  <si>
    <t>世界禁煙デーについて庁内職員及び来庁者向けに呼びかけるもの</t>
    <rPh sb="0" eb="4">
      <t>セカイキンエン</t>
    </rPh>
    <rPh sb="10" eb="12">
      <t>チョウナイ</t>
    </rPh>
    <rPh sb="12" eb="14">
      <t>ショクイン</t>
    </rPh>
    <rPh sb="14" eb="15">
      <t>オヨ</t>
    </rPh>
    <rPh sb="16" eb="19">
      <t>ライチョウシャ</t>
    </rPh>
    <rPh sb="19" eb="20">
      <t>ム</t>
    </rPh>
    <rPh sb="22" eb="23">
      <t>ヨ</t>
    </rPh>
    <phoneticPr fontId="1"/>
  </si>
  <si>
    <t>令和７年度「世界禁煙デー」及び「禁煙週間」の普及啓発</t>
    <rPh sb="0" eb="2">
      <t>レイワ</t>
    </rPh>
    <rPh sb="3" eb="5">
      <t>ネンド</t>
    </rPh>
    <rPh sb="6" eb="8">
      <t>セカイ</t>
    </rPh>
    <rPh sb="8" eb="10">
      <t>キンエン</t>
    </rPh>
    <rPh sb="13" eb="14">
      <t>オヨ</t>
    </rPh>
    <rPh sb="16" eb="18">
      <t>キンエン</t>
    </rPh>
    <rPh sb="18" eb="20">
      <t>シュウカン</t>
    </rPh>
    <rPh sb="22" eb="26">
      <t>フキュウケイハツ</t>
    </rPh>
    <phoneticPr fontId="1"/>
  </si>
  <si>
    <t>岩手県県央保健所</t>
    <rPh sb="0" eb="3">
      <t>イワテケン</t>
    </rPh>
    <rPh sb="3" eb="5">
      <t>ケンオウ</t>
    </rPh>
    <rPh sb="5" eb="8">
      <t>ホケンジョ</t>
    </rPh>
    <phoneticPr fontId="1"/>
  </si>
  <si>
    <t>盛岡地区合同庁舎１階　県民ホール</t>
    <rPh sb="0" eb="2">
      <t>モリオカ</t>
    </rPh>
    <rPh sb="2" eb="4">
      <t>チク</t>
    </rPh>
    <rPh sb="4" eb="6">
      <t>ゴウドウ</t>
    </rPh>
    <rPh sb="6" eb="8">
      <t>チョウシャ</t>
    </rPh>
    <rPh sb="9" eb="10">
      <t>カイ</t>
    </rPh>
    <rPh sb="11" eb="13">
      <t>ケンミン</t>
    </rPh>
    <phoneticPr fontId="1"/>
  </si>
  <si>
    <t>５月30日（金）～６月６日（金）</t>
    <rPh sb="1" eb="2">
      <t>ガツ</t>
    </rPh>
    <rPh sb="4" eb="5">
      <t>ニチ</t>
    </rPh>
    <rPh sb="6" eb="7">
      <t>キン</t>
    </rPh>
    <rPh sb="10" eb="11">
      <t>ガツ</t>
    </rPh>
    <rPh sb="12" eb="13">
      <t>ニチ</t>
    </rPh>
    <rPh sb="14" eb="15">
      <t>キン</t>
    </rPh>
    <phoneticPr fontId="1"/>
  </si>
  <si>
    <t>8:30～17:15</t>
  </si>
  <si>
    <t>県央保健所保健課
019-629-6562</t>
    <rPh sb="0" eb="2">
      <t>ケンオウ</t>
    </rPh>
    <rPh sb="2" eb="5">
      <t>ホケンジョ</t>
    </rPh>
    <rPh sb="5" eb="8">
      <t>ホケンカ</t>
    </rPh>
    <phoneticPr fontId="1"/>
  </si>
  <si>
    <t>対象：庁内職員及び庁舎利用県民
内容：庁内放送、ポスター掲示、ポケットティッシュ・パンフレットの配架</t>
    <rPh sb="0" eb="2">
      <t>タイショウ</t>
    </rPh>
    <rPh sb="3" eb="7">
      <t>チョウナイショクイン</t>
    </rPh>
    <rPh sb="7" eb="8">
      <t>オヨ</t>
    </rPh>
    <rPh sb="9" eb="11">
      <t>チョウシャ</t>
    </rPh>
    <rPh sb="11" eb="13">
      <t>リヨウ</t>
    </rPh>
    <rPh sb="13" eb="15">
      <t>ケンミン</t>
    </rPh>
    <rPh sb="16" eb="18">
      <t>ナイヨウ</t>
    </rPh>
    <rPh sb="19" eb="23">
      <t>チョウナイホウソウ</t>
    </rPh>
    <rPh sb="28" eb="30">
      <t>ケイジ</t>
    </rPh>
    <rPh sb="48" eb="50">
      <t>ハイカ</t>
    </rPh>
    <phoneticPr fontId="1"/>
  </si>
  <si>
    <t>岩手県中部保健所</t>
    <rPh sb="0" eb="3">
      <t>イワテケン</t>
    </rPh>
    <rPh sb="3" eb="8">
      <t>チュウブホケンジョ</t>
    </rPh>
    <phoneticPr fontId="1"/>
  </si>
  <si>
    <t>岩手県花巻地区合同庁舎</t>
    <rPh sb="0" eb="3">
      <t>イワテケン</t>
    </rPh>
    <rPh sb="3" eb="7">
      <t>ハナマキチク</t>
    </rPh>
    <rPh sb="7" eb="9">
      <t>ゴウドウ</t>
    </rPh>
    <rPh sb="9" eb="11">
      <t>チョウシャ</t>
    </rPh>
    <phoneticPr fontId="1"/>
  </si>
  <si>
    <t>岩手県中部保健所
保健課
健康づくり・感染症チーム
0198-22-4952</t>
    <rPh sb="0" eb="3">
      <t>イワテケン</t>
    </rPh>
    <rPh sb="3" eb="8">
      <t>チュウブホケンショ</t>
    </rPh>
    <rPh sb="9" eb="12">
      <t>ホケンカ</t>
    </rPh>
    <rPh sb="13" eb="15">
      <t>ケンコウ</t>
    </rPh>
    <rPh sb="19" eb="22">
      <t>カンセンショウ</t>
    </rPh>
    <phoneticPr fontId="1"/>
  </si>
  <si>
    <t>世界禁煙デーについて合庁職員及び来庁者向けに呼びかけるもの</t>
    <rPh sb="0" eb="4">
      <t>セカイキンエン</t>
    </rPh>
    <rPh sb="10" eb="14">
      <t>ゴウチョウショクイン</t>
    </rPh>
    <rPh sb="14" eb="15">
      <t>オヨ</t>
    </rPh>
    <rPh sb="16" eb="19">
      <t>ライチョウシャ</t>
    </rPh>
    <rPh sb="19" eb="20">
      <t>ム</t>
    </rPh>
    <rPh sb="22" eb="23">
      <t>ヨ</t>
    </rPh>
    <phoneticPr fontId="1"/>
  </si>
  <si>
    <t>庁舎内における受動喫煙対策の普及啓発</t>
    <rPh sb="0" eb="3">
      <t>チョウシャナイ</t>
    </rPh>
    <rPh sb="7" eb="11">
      <t>ジュドウキツエン</t>
    </rPh>
    <rPh sb="11" eb="13">
      <t>タイサク</t>
    </rPh>
    <rPh sb="14" eb="18">
      <t>フキュウケイハツ</t>
    </rPh>
    <phoneticPr fontId="1"/>
  </si>
  <si>
    <t>岩手県中部保健所</t>
    <rPh sb="0" eb="8">
      <t>イワテケンチュウブホケンジョ</t>
    </rPh>
    <phoneticPr fontId="1"/>
  </si>
  <si>
    <t>①岩手県花巻地区合同庁舎
②岩手県北上地区合同庁舎</t>
    <rPh sb="1" eb="4">
      <t>イワテケン</t>
    </rPh>
    <rPh sb="4" eb="8">
      <t>ハナマキチク</t>
    </rPh>
    <rPh sb="8" eb="10">
      <t>ゴウドウ</t>
    </rPh>
    <rPh sb="10" eb="12">
      <t>チョウシャ</t>
    </rPh>
    <rPh sb="14" eb="17">
      <t>イワテケン</t>
    </rPh>
    <rPh sb="19" eb="23">
      <t>チクゴウドウ</t>
    </rPh>
    <rPh sb="23" eb="25">
      <t>チョウシャ</t>
    </rPh>
    <phoneticPr fontId="1"/>
  </si>
  <si>
    <t>①５月30日～６月６日
②６月２日～６月６日</t>
    <rPh sb="2" eb="3">
      <t>ガツ</t>
    </rPh>
    <rPh sb="5" eb="6">
      <t>ニチ</t>
    </rPh>
    <rPh sb="8" eb="9">
      <t>ガツ</t>
    </rPh>
    <rPh sb="10" eb="11">
      <t>ニチ</t>
    </rPh>
    <rPh sb="14" eb="15">
      <t>ガツ</t>
    </rPh>
    <rPh sb="16" eb="17">
      <t>ニチ</t>
    </rPh>
    <rPh sb="19" eb="20">
      <t>ガツ</t>
    </rPh>
    <rPh sb="21" eb="22">
      <t>ニチ</t>
    </rPh>
    <phoneticPr fontId="1"/>
  </si>
  <si>
    <t>リーフレット等の配架</t>
    <rPh sb="6" eb="7">
      <t>トウ</t>
    </rPh>
    <rPh sb="8" eb="10">
      <t>ハイカ</t>
    </rPh>
    <phoneticPr fontId="1"/>
  </si>
  <si>
    <t>健康づくりキャンペーン</t>
    <rPh sb="0" eb="2">
      <t>ケンコウ</t>
    </rPh>
    <phoneticPr fontId="1"/>
  </si>
  <si>
    <t>岩手県中部保健所</t>
    <rPh sb="0" eb="3">
      <t>イワテケン</t>
    </rPh>
    <rPh sb="3" eb="8">
      <t>チュウブホケンショ</t>
    </rPh>
    <phoneticPr fontId="1"/>
  </si>
  <si>
    <t>江釣子ショッピングセンター・パル</t>
    <rPh sb="0" eb="3">
      <t>エヅリコ</t>
    </rPh>
    <phoneticPr fontId="1"/>
  </si>
  <si>
    <t>11：00～12：00</t>
  </si>
  <si>
    <t>リーフレット等の配布（歯と口の健康週間におけるイベントと併せて行うもの）</t>
    <rPh sb="6" eb="7">
      <t>トウ</t>
    </rPh>
    <rPh sb="8" eb="10">
      <t>ハイフ</t>
    </rPh>
    <rPh sb="11" eb="12">
      <t>ハ</t>
    </rPh>
    <rPh sb="13" eb="14">
      <t>クチ</t>
    </rPh>
    <rPh sb="15" eb="19">
      <t>ケンコウシュウカン</t>
    </rPh>
    <rPh sb="28" eb="29">
      <t>アワ</t>
    </rPh>
    <rPh sb="31" eb="32">
      <t>オコナ</t>
    </rPh>
    <phoneticPr fontId="1"/>
  </si>
  <si>
    <t>岩手県奥州保健所</t>
    <rPh sb="0" eb="3">
      <t>イワテケン</t>
    </rPh>
    <rPh sb="3" eb="8">
      <t>オウシュウホケンジョ</t>
    </rPh>
    <phoneticPr fontId="1"/>
  </si>
  <si>
    <t>奥州地区合同庁舎本庁舎及び分庁舎</t>
    <rPh sb="0" eb="8">
      <t>オウシュウチクゴウドウチョウシャ</t>
    </rPh>
    <rPh sb="8" eb="11">
      <t>ホンチョウシャ</t>
    </rPh>
    <rPh sb="11" eb="12">
      <t>オヨ</t>
    </rPh>
    <rPh sb="13" eb="16">
      <t>ブンチョウシャ</t>
    </rPh>
    <phoneticPr fontId="1"/>
  </si>
  <si>
    <t>5/30（金）～6/6（金）</t>
    <rPh sb="5" eb="6">
      <t>キン</t>
    </rPh>
    <rPh sb="12" eb="13">
      <t>キン</t>
    </rPh>
    <phoneticPr fontId="1"/>
  </si>
  <si>
    <t>岩手県奥州保健所　保健課
電話　0197-22-2831</t>
    <rPh sb="3" eb="8">
      <t>オウシュウホケンジョ</t>
    </rPh>
    <rPh sb="9" eb="12">
      <t>ホケンカ</t>
    </rPh>
    <rPh sb="13" eb="15">
      <t>デンワ</t>
    </rPh>
    <phoneticPr fontId="1"/>
  </si>
  <si>
    <t>庁内職員及び来庁者への世界禁煙デー・禁煙週間の周知及び喫煙による健康影響の説明</t>
    <rPh sb="0" eb="2">
      <t>チョウナイ</t>
    </rPh>
    <rPh sb="2" eb="5">
      <t>ショクインオヨ</t>
    </rPh>
    <rPh sb="6" eb="9">
      <t>ライチョウシャ</t>
    </rPh>
    <rPh sb="11" eb="15">
      <t>セカイキンエン</t>
    </rPh>
    <rPh sb="18" eb="22">
      <t>キンエンシュウカン</t>
    </rPh>
    <rPh sb="23" eb="25">
      <t>シュウチ</t>
    </rPh>
    <rPh sb="25" eb="26">
      <t>オヨ</t>
    </rPh>
    <rPh sb="27" eb="29">
      <t>キツエン</t>
    </rPh>
    <rPh sb="32" eb="36">
      <t>ケンコウエイキョウ</t>
    </rPh>
    <rPh sb="37" eb="39">
      <t>セツメイ</t>
    </rPh>
    <phoneticPr fontId="1"/>
  </si>
  <si>
    <t>岩手県奥州保健所</t>
    <rPh sb="3" eb="8">
      <t>オウシュウホケンジョ</t>
    </rPh>
    <phoneticPr fontId="1"/>
  </si>
  <si>
    <t>JR水沢駅、管内スーパーマーケット、奥州地区合同庁舎本庁舎及び分庁舎</t>
    <rPh sb="2" eb="5">
      <t>ミズサワエキ</t>
    </rPh>
    <rPh sb="6" eb="8">
      <t>カンナイ</t>
    </rPh>
    <rPh sb="18" eb="26">
      <t>オウシュウチクゴウドウチョウシャ</t>
    </rPh>
    <rPh sb="26" eb="29">
      <t>ホンチョウシャ</t>
    </rPh>
    <rPh sb="29" eb="30">
      <t>オヨ</t>
    </rPh>
    <rPh sb="31" eb="34">
      <t>ブンチョウシャ</t>
    </rPh>
    <phoneticPr fontId="1"/>
  </si>
  <si>
    <t>施設利用者への世界禁煙デー・禁煙週間の周知</t>
    <rPh sb="0" eb="2">
      <t>シセツ</t>
    </rPh>
    <rPh sb="2" eb="5">
      <t>リヨウシャ</t>
    </rPh>
    <rPh sb="7" eb="11">
      <t>セカイキンエン</t>
    </rPh>
    <rPh sb="14" eb="18">
      <t>キンエンシュウカン</t>
    </rPh>
    <rPh sb="19" eb="21">
      <t>シュウチ</t>
    </rPh>
    <phoneticPr fontId="1"/>
  </si>
  <si>
    <t>街頭での普及啓発</t>
    <rPh sb="0" eb="2">
      <t>ガイトウ</t>
    </rPh>
    <rPh sb="4" eb="8">
      <t>フキュウケイハツ</t>
    </rPh>
    <phoneticPr fontId="1"/>
  </si>
  <si>
    <t>JR水沢駅前</t>
    <rPh sb="2" eb="5">
      <t>ミズサワエキ</t>
    </rPh>
    <rPh sb="5" eb="6">
      <t>マエ</t>
    </rPh>
    <phoneticPr fontId="1"/>
  </si>
  <si>
    <t>5/30（金）</t>
    <rPh sb="5" eb="6">
      <t>キン</t>
    </rPh>
    <phoneticPr fontId="1"/>
  </si>
  <si>
    <t>16：00～17：00</t>
  </si>
  <si>
    <t>職員および来庁者に対する普及啓発（特設ブースの設置）</t>
  </si>
  <si>
    <t>岩手県大船渡保健所</t>
    <rPh sb="0" eb="3">
      <t>イワテケン</t>
    </rPh>
    <rPh sb="3" eb="6">
      <t>オオフナト</t>
    </rPh>
    <rPh sb="6" eb="9">
      <t>ホケンショ</t>
    </rPh>
    <phoneticPr fontId="1"/>
  </si>
  <si>
    <t>大船渡地区合同庁舎</t>
    <rPh sb="0" eb="3">
      <t>オオフナト</t>
    </rPh>
    <rPh sb="3" eb="5">
      <t>チク</t>
    </rPh>
    <rPh sb="5" eb="7">
      <t>ゴウドウ</t>
    </rPh>
    <rPh sb="7" eb="9">
      <t>チョウシャ</t>
    </rPh>
    <phoneticPr fontId="1"/>
  </si>
  <si>
    <t>5/30～6/6</t>
  </si>
  <si>
    <t>ポスター掲示
リーフレット配架
のぼり旗設置</t>
  </si>
  <si>
    <t>庁舎内における普及啓発活動</t>
    <rPh sb="0" eb="2">
      <t>チョウシャ</t>
    </rPh>
    <rPh sb="2" eb="3">
      <t>ナイ</t>
    </rPh>
    <rPh sb="7" eb="11">
      <t>フキュウケイハツ</t>
    </rPh>
    <rPh sb="11" eb="13">
      <t>カツドウ</t>
    </rPh>
    <phoneticPr fontId="1"/>
  </si>
  <si>
    <t>岩手県釜石保健所</t>
    <rPh sb="0" eb="3">
      <t>イワテケン</t>
    </rPh>
    <rPh sb="3" eb="8">
      <t>カマイシホケンジョ</t>
    </rPh>
    <phoneticPr fontId="1"/>
  </si>
  <si>
    <t>沿岸広域振興局</t>
    <rPh sb="0" eb="7">
      <t>エンガンコウイキシンコウキョク</t>
    </rPh>
    <phoneticPr fontId="1"/>
  </si>
  <si>
    <t>5/29～6/4</t>
  </si>
  <si>
    <t>岩手県釜石保健所　
保健課
TEL:0193－25－2710
　　　</t>
    <rPh sb="0" eb="3">
      <t>イワテケン</t>
    </rPh>
    <rPh sb="3" eb="8">
      <t>カマイシホケンジョ</t>
    </rPh>
    <rPh sb="10" eb="13">
      <t>ホケンカ</t>
    </rPh>
    <phoneticPr fontId="1"/>
  </si>
  <si>
    <t>・庁舎内普及啓発コーナー設置
・庁内放送による普及啓発</t>
    <rPh sb="1" eb="4">
      <t>チョウシャナイ</t>
    </rPh>
    <rPh sb="4" eb="8">
      <t>フキュウケイハツ</t>
    </rPh>
    <rPh sb="12" eb="14">
      <t>セッチ</t>
    </rPh>
    <rPh sb="16" eb="20">
      <t>チョウナイホウソウ</t>
    </rPh>
    <rPh sb="23" eb="27">
      <t>フキュウケイハツ</t>
    </rPh>
    <phoneticPr fontId="1"/>
  </si>
  <si>
    <t>岩手県釜石保健所</t>
  </si>
  <si>
    <t>マイヤ釜石店</t>
    <rPh sb="3" eb="6">
      <t>カマイシテン</t>
    </rPh>
    <phoneticPr fontId="1"/>
  </si>
  <si>
    <t>岩手県釜石保健所　
保健課
TEL:0193－25－2710
　　</t>
  </si>
  <si>
    <t>・街頭キャンペーンの実施
・リーフレット等の配架</t>
    <rPh sb="1" eb="3">
      <t>ガイトウ</t>
    </rPh>
    <rPh sb="10" eb="12">
      <t>ジッシ</t>
    </rPh>
    <rPh sb="20" eb="21">
      <t>トウ</t>
    </rPh>
    <rPh sb="22" eb="24">
      <t>ハイカ</t>
    </rPh>
    <phoneticPr fontId="1"/>
  </si>
  <si>
    <t>管内医療機関、三陸鉄道及びJR駅</t>
    <rPh sb="0" eb="2">
      <t>カンナイ</t>
    </rPh>
    <rPh sb="2" eb="6">
      <t>イリョウキカン</t>
    </rPh>
    <rPh sb="7" eb="11">
      <t>サンリクテツドウ</t>
    </rPh>
    <rPh sb="11" eb="12">
      <t>オヨ</t>
    </rPh>
    <rPh sb="15" eb="16">
      <t>エキ</t>
    </rPh>
    <phoneticPr fontId="1"/>
  </si>
  <si>
    <t>岩手県釜石保健所　
保健課
TEL:0193－25－2710
　　　</t>
  </si>
  <si>
    <t>・禁煙対策ポスターの掲示</t>
    <rPh sb="1" eb="5">
      <t>キンエンタイサク</t>
    </rPh>
    <rPh sb="10" eb="12">
      <t>ケイジ</t>
    </rPh>
    <phoneticPr fontId="1"/>
  </si>
  <si>
    <t>職員および来庁者に対する普及啓発（特設ブースの設置）</t>
    <rPh sb="0" eb="2">
      <t>ショクイン</t>
    </rPh>
    <rPh sb="5" eb="7">
      <t>ライチョウ</t>
    </rPh>
    <rPh sb="7" eb="8">
      <t>シャ</t>
    </rPh>
    <rPh sb="9" eb="10">
      <t>タイ</t>
    </rPh>
    <rPh sb="12" eb="16">
      <t>フキュウケイハツ</t>
    </rPh>
    <rPh sb="17" eb="19">
      <t>トクセツ</t>
    </rPh>
    <rPh sb="23" eb="25">
      <t>セッチ</t>
    </rPh>
    <phoneticPr fontId="1"/>
  </si>
  <si>
    <t>岩手県宮古保健所</t>
    <rPh sb="0" eb="3">
      <t>イワテケン</t>
    </rPh>
    <rPh sb="3" eb="5">
      <t>ミヤコ</t>
    </rPh>
    <rPh sb="5" eb="8">
      <t>ホケンショ</t>
    </rPh>
    <phoneticPr fontId="1"/>
  </si>
  <si>
    <t>宮古地区合同庁舎</t>
    <rPh sb="0" eb="4">
      <t>ミヤコチク</t>
    </rPh>
    <rPh sb="4" eb="8">
      <t>ゴウドウチョウシャ</t>
    </rPh>
    <phoneticPr fontId="1"/>
  </si>
  <si>
    <t>岩手県宮古保健所
0193-64-2218</t>
    <rPh sb="0" eb="3">
      <t>イワテケン</t>
    </rPh>
    <rPh sb="3" eb="5">
      <t>ミヤコ</t>
    </rPh>
    <rPh sb="5" eb="8">
      <t>ホケンショ</t>
    </rPh>
    <phoneticPr fontId="1"/>
  </si>
  <si>
    <t>ポスター掲示
リーフレット喫煙予防チラシ配架</t>
    <rPh sb="4" eb="6">
      <t>ケイジ</t>
    </rPh>
    <rPh sb="13" eb="15">
      <t>キツエン</t>
    </rPh>
    <rPh sb="15" eb="17">
      <t>ヨボウ</t>
    </rPh>
    <rPh sb="20" eb="22">
      <t>ハイカ</t>
    </rPh>
    <phoneticPr fontId="1"/>
  </si>
  <si>
    <t>スーパーにおける普及啓発イベント</t>
    <rPh sb="8" eb="12">
      <t>フキュウケイハツ</t>
    </rPh>
    <phoneticPr fontId="1"/>
  </si>
  <si>
    <t>いわて生協ベルフ西町店</t>
    <rPh sb="3" eb="5">
      <t>セイキョウ</t>
    </rPh>
    <rPh sb="8" eb="11">
      <t>ニシマチミセ</t>
    </rPh>
    <phoneticPr fontId="1"/>
  </si>
  <si>
    <t>10：30～
11：30</t>
  </si>
  <si>
    <t>喫煙予防チラシ等の配布</t>
    <rPh sb="0" eb="2">
      <t>キツエン</t>
    </rPh>
    <rPh sb="2" eb="4">
      <t>ヨボウ</t>
    </rPh>
    <rPh sb="7" eb="8">
      <t>トウ</t>
    </rPh>
    <rPh sb="9" eb="11">
      <t>ハイフ</t>
    </rPh>
    <phoneticPr fontId="1"/>
  </si>
  <si>
    <t>たばこと健康に関するポスター掲示</t>
    <rPh sb="4" eb="6">
      <t>ケンコウ</t>
    </rPh>
    <rPh sb="7" eb="8">
      <t>カン</t>
    </rPh>
    <rPh sb="14" eb="16">
      <t>ケイジ</t>
    </rPh>
    <phoneticPr fontId="1"/>
  </si>
  <si>
    <t>宮古保健所管内教育機関、商業施設</t>
    <rPh sb="0" eb="2">
      <t>ミヤコ</t>
    </rPh>
    <rPh sb="2" eb="5">
      <t>ホケンジョ</t>
    </rPh>
    <rPh sb="5" eb="7">
      <t>カンナイ</t>
    </rPh>
    <rPh sb="7" eb="9">
      <t>キョウイク</t>
    </rPh>
    <rPh sb="9" eb="11">
      <t>キカン</t>
    </rPh>
    <rPh sb="12" eb="14">
      <t>ショウギョウ</t>
    </rPh>
    <rPh sb="14" eb="16">
      <t>シセツ</t>
    </rPh>
    <phoneticPr fontId="1"/>
  </si>
  <si>
    <t>5月末
　～6月末</t>
    <rPh sb="1" eb="2">
      <t>ガツ</t>
    </rPh>
    <rPh sb="2" eb="3">
      <t>マツ</t>
    </rPh>
    <rPh sb="7" eb="8">
      <t>ガツ</t>
    </rPh>
    <rPh sb="8" eb="9">
      <t>マツ</t>
    </rPh>
    <phoneticPr fontId="1"/>
  </si>
  <si>
    <t>世界禁煙デー及び禁煙週間特設展示ブースの設置</t>
    <rPh sb="0" eb="4">
      <t>セカイキンエン</t>
    </rPh>
    <rPh sb="6" eb="7">
      <t>オヨ</t>
    </rPh>
    <rPh sb="8" eb="12">
      <t>キンエンシュウカン</t>
    </rPh>
    <rPh sb="12" eb="14">
      <t>トクセツ</t>
    </rPh>
    <rPh sb="14" eb="16">
      <t>テンジ</t>
    </rPh>
    <rPh sb="20" eb="22">
      <t>セッチ</t>
    </rPh>
    <phoneticPr fontId="1"/>
  </si>
  <si>
    <t>岩手県久慈保健所</t>
    <rPh sb="0" eb="8">
      <t>イワテケンクジホケンジョ</t>
    </rPh>
    <phoneticPr fontId="1"/>
  </si>
  <si>
    <t>岩手県久慈地区合同庁舎</t>
    <rPh sb="0" eb="3">
      <t>イワテケン</t>
    </rPh>
    <rPh sb="3" eb="11">
      <t>クジチクゴウドウチョウシャ</t>
    </rPh>
    <phoneticPr fontId="1"/>
  </si>
  <si>
    <t>令和6年5月31日～6月6日</t>
    <rPh sb="0" eb="2">
      <t>レイワ</t>
    </rPh>
    <rPh sb="3" eb="4">
      <t>ネン</t>
    </rPh>
    <rPh sb="5" eb="6">
      <t>ガツ</t>
    </rPh>
    <rPh sb="8" eb="9">
      <t>ニチ</t>
    </rPh>
    <rPh sb="11" eb="12">
      <t>ガツ</t>
    </rPh>
    <rPh sb="13" eb="14">
      <t>ニチ</t>
    </rPh>
    <phoneticPr fontId="1"/>
  </si>
  <si>
    <t>一般県民に向け、喫煙の健康被害に係る周知や禁煙支援グッズ等の配架を行う。</t>
    <rPh sb="0" eb="4">
      <t>イッパンケンミン</t>
    </rPh>
    <rPh sb="5" eb="6">
      <t>ム</t>
    </rPh>
    <rPh sb="8" eb="10">
      <t>キツエン</t>
    </rPh>
    <rPh sb="11" eb="15">
      <t>ケンコウヒガイ</t>
    </rPh>
    <rPh sb="16" eb="17">
      <t>カカ</t>
    </rPh>
    <rPh sb="18" eb="20">
      <t>シュウチ</t>
    </rPh>
    <rPh sb="21" eb="23">
      <t>キンエン</t>
    </rPh>
    <rPh sb="23" eb="25">
      <t>シエン</t>
    </rPh>
    <rPh sb="28" eb="29">
      <t>トウ</t>
    </rPh>
    <rPh sb="30" eb="32">
      <t>ハイカ</t>
    </rPh>
    <rPh sb="33" eb="34">
      <t>オコナ</t>
    </rPh>
    <phoneticPr fontId="1"/>
  </si>
  <si>
    <t>世界禁煙デー及び禁煙週間ポスターの掲示依頼</t>
    <rPh sb="0" eb="4">
      <t>セカイキンエン</t>
    </rPh>
    <rPh sb="6" eb="7">
      <t>オヨ</t>
    </rPh>
    <rPh sb="8" eb="12">
      <t>キンエンシュウカン</t>
    </rPh>
    <rPh sb="17" eb="19">
      <t>ケイジ</t>
    </rPh>
    <rPh sb="19" eb="21">
      <t>イライ</t>
    </rPh>
    <phoneticPr fontId="1"/>
  </si>
  <si>
    <t>管内道の駅、自動車学校等</t>
    <rPh sb="0" eb="2">
      <t>カンナイ</t>
    </rPh>
    <rPh sb="2" eb="3">
      <t>ミチ</t>
    </rPh>
    <rPh sb="4" eb="5">
      <t>エキ</t>
    </rPh>
    <rPh sb="6" eb="9">
      <t>ジドウシャ</t>
    </rPh>
    <rPh sb="9" eb="11">
      <t>ガッコウ</t>
    </rPh>
    <rPh sb="11" eb="12">
      <t>トウ</t>
    </rPh>
    <phoneticPr fontId="1"/>
  </si>
  <si>
    <t>一般県民に向け、喫煙の健康被害に係る周知を図るため、若年層が多く参集する施設等を中心にポスターの掲示依頼をするもの。</t>
    <rPh sb="0" eb="4">
      <t>イッパンケンミン</t>
    </rPh>
    <rPh sb="5" eb="6">
      <t>ム</t>
    </rPh>
    <rPh sb="8" eb="10">
      <t>キツエン</t>
    </rPh>
    <rPh sb="11" eb="15">
      <t>ケンコウヒガイ</t>
    </rPh>
    <rPh sb="16" eb="17">
      <t>カカ</t>
    </rPh>
    <rPh sb="18" eb="20">
      <t>シュウチ</t>
    </rPh>
    <rPh sb="21" eb="22">
      <t>ハカ</t>
    </rPh>
    <rPh sb="26" eb="29">
      <t>ジャクネンソウ</t>
    </rPh>
    <rPh sb="30" eb="31">
      <t>オオ</t>
    </rPh>
    <rPh sb="32" eb="34">
      <t>サンシュウ</t>
    </rPh>
    <rPh sb="36" eb="39">
      <t>シセツトウ</t>
    </rPh>
    <rPh sb="40" eb="42">
      <t>チュウシン</t>
    </rPh>
    <rPh sb="48" eb="52">
      <t>ケイジイライ</t>
    </rPh>
    <phoneticPr fontId="1"/>
  </si>
  <si>
    <t>世界禁煙デー及び禁煙週間ポスターに関するメールマガジンの送付</t>
    <rPh sb="0" eb="4">
      <t>セカイキンエン</t>
    </rPh>
    <rPh sb="6" eb="7">
      <t>オヨ</t>
    </rPh>
    <rPh sb="8" eb="12">
      <t>キンエンシュウカン</t>
    </rPh>
    <rPh sb="17" eb="18">
      <t>カン</t>
    </rPh>
    <rPh sb="28" eb="30">
      <t>ソウフ</t>
    </rPh>
    <phoneticPr fontId="1"/>
  </si>
  <si>
    <t>岩手県県北広域振興局経営企画部、岩手県久慈保健所</t>
    <rPh sb="0" eb="2">
      <t>イワテ</t>
    </rPh>
    <rPh sb="2" eb="3">
      <t>ケン</t>
    </rPh>
    <rPh sb="3" eb="4">
      <t>ケン</t>
    </rPh>
    <rPh sb="4" eb="5">
      <t>キタ</t>
    </rPh>
    <rPh sb="5" eb="7">
      <t>コウイキ</t>
    </rPh>
    <rPh sb="7" eb="9">
      <t>シンコウ</t>
    </rPh>
    <rPh sb="9" eb="10">
      <t>キョク</t>
    </rPh>
    <rPh sb="10" eb="12">
      <t>ケイエイ</t>
    </rPh>
    <rPh sb="12" eb="14">
      <t>キカク</t>
    </rPh>
    <rPh sb="14" eb="15">
      <t>ブ</t>
    </rPh>
    <rPh sb="16" eb="24">
      <t>イワテケンクジホケンジョ</t>
    </rPh>
    <phoneticPr fontId="1"/>
  </si>
  <si>
    <t>（メールによる周知）</t>
    <rPh sb="7" eb="9">
      <t>シュウチ</t>
    </rPh>
    <phoneticPr fontId="1"/>
  </si>
  <si>
    <t>世界禁煙デー・禁煙週間の期間前又は期間中に送信</t>
    <rPh sb="0" eb="4">
      <t>セカイキンエン</t>
    </rPh>
    <rPh sb="7" eb="11">
      <t>キンエンシュウカン</t>
    </rPh>
    <rPh sb="12" eb="15">
      <t>キカンマエ</t>
    </rPh>
    <rPh sb="15" eb="16">
      <t>マタ</t>
    </rPh>
    <rPh sb="17" eb="20">
      <t>キカンチュウ</t>
    </rPh>
    <rPh sb="21" eb="23">
      <t>ソウシン</t>
    </rPh>
    <phoneticPr fontId="1"/>
  </si>
  <si>
    <t>岩手県県北広域振興局経営企画部が所管する管内企業向けのメーリングリストを利用し、世界禁煙デー・禁煙週間の周知を図るもの。</t>
    <rPh sb="0" eb="3">
      <t>イワテケン</t>
    </rPh>
    <rPh sb="3" eb="10">
      <t>ケンキタコウイキシンコウキョク</t>
    </rPh>
    <rPh sb="10" eb="15">
      <t>ケイエイキカクブ</t>
    </rPh>
    <rPh sb="16" eb="18">
      <t>ショカン</t>
    </rPh>
    <rPh sb="20" eb="22">
      <t>カンナイ</t>
    </rPh>
    <rPh sb="22" eb="24">
      <t>キギョウ</t>
    </rPh>
    <rPh sb="24" eb="25">
      <t>ム</t>
    </rPh>
    <rPh sb="36" eb="38">
      <t>リヨウ</t>
    </rPh>
    <rPh sb="40" eb="44">
      <t>セカイキンエン</t>
    </rPh>
    <rPh sb="47" eb="51">
      <t>キンエンシュウカン</t>
    </rPh>
    <rPh sb="52" eb="54">
      <t>シュウチ</t>
    </rPh>
    <rPh sb="55" eb="56">
      <t>ハカ</t>
    </rPh>
    <phoneticPr fontId="1"/>
  </si>
  <si>
    <t>広報もりおか（R7.5.15号）の発行</t>
    <rPh sb="0" eb="2">
      <t>コウホウ</t>
    </rPh>
    <rPh sb="14" eb="15">
      <t>ゴウ</t>
    </rPh>
    <rPh sb="17" eb="19">
      <t>ハッコウ</t>
    </rPh>
    <phoneticPr fontId="1"/>
  </si>
  <si>
    <t>盛岡市</t>
    <rPh sb="0" eb="3">
      <t>モリオカシ</t>
    </rPh>
    <phoneticPr fontId="1"/>
  </si>
  <si>
    <t>市内全戸配布</t>
    <rPh sb="0" eb="2">
      <t>シナイ</t>
    </rPh>
    <rPh sb="2" eb="4">
      <t>ゼンコ</t>
    </rPh>
    <rPh sb="4" eb="6">
      <t>ハイフ</t>
    </rPh>
    <phoneticPr fontId="1"/>
  </si>
  <si>
    <t>https://www.city.morioka.iwate.jp/shisei/1021559/1021610/kohomorioka/index.html</t>
  </si>
  <si>
    <t>盛岡市保健所健康増進課（019-603-8305）</t>
  </si>
  <si>
    <t>世界禁煙デー及び禁煙週間の紹介、タバコの健康影響と禁煙についての啓発</t>
    <rPh sb="0" eb="4">
      <t>セカイキンエン</t>
    </rPh>
    <rPh sb="6" eb="7">
      <t>オヨ</t>
    </rPh>
    <rPh sb="8" eb="12">
      <t>キンエンシュウカン</t>
    </rPh>
    <rPh sb="13" eb="15">
      <t>ショウカイ</t>
    </rPh>
    <rPh sb="20" eb="24">
      <t>ケンコウエイキョウ</t>
    </rPh>
    <rPh sb="25" eb="27">
      <t>キンエン</t>
    </rPh>
    <rPh sb="32" eb="34">
      <t>ケイハツ</t>
    </rPh>
    <phoneticPr fontId="1"/>
  </si>
  <si>
    <t>ポスター配布</t>
    <rPh sb="4" eb="6">
      <t>ハイフ</t>
    </rPh>
    <phoneticPr fontId="1"/>
  </si>
  <si>
    <t>盛岡市関係課</t>
    <rPh sb="0" eb="3">
      <t>モリオカシ</t>
    </rPh>
    <rPh sb="3" eb="6">
      <t>カンケイカ</t>
    </rPh>
    <phoneticPr fontId="1"/>
  </si>
  <si>
    <t>禁煙週間ポスターの配布と掲示依頼</t>
    <rPh sb="0" eb="4">
      <t>キンエンシュウカン</t>
    </rPh>
    <rPh sb="9" eb="11">
      <t>ハイフ</t>
    </rPh>
    <rPh sb="12" eb="14">
      <t>ケイジ</t>
    </rPh>
    <rPh sb="14" eb="16">
      <t>イライ</t>
    </rPh>
    <phoneticPr fontId="1"/>
  </si>
  <si>
    <t>盛岡市・盛岡市医師会</t>
    <rPh sb="0" eb="3">
      <t>モリオカシ</t>
    </rPh>
    <rPh sb="4" eb="7">
      <t>モリオカシ</t>
    </rPh>
    <rPh sb="7" eb="10">
      <t>イシカイ</t>
    </rPh>
    <phoneticPr fontId="1"/>
  </si>
  <si>
    <t>①開運橋
②東北電力無線鉄塔
③市内医療機関</t>
    <rPh sb="1" eb="4">
      <t>カイウンバシ</t>
    </rPh>
    <rPh sb="6" eb="10">
      <t>トウホクデンリョク</t>
    </rPh>
    <rPh sb="10" eb="14">
      <t>ムセンテットウ</t>
    </rPh>
    <rPh sb="16" eb="18">
      <t>シナイ</t>
    </rPh>
    <rPh sb="18" eb="22">
      <t>イリョウキカン</t>
    </rPh>
    <phoneticPr fontId="1"/>
  </si>
  <si>
    <t>19：00～21：00</t>
  </si>
  <si>
    <t>https://www.city.morioka.iwate.jp/kenkou/kenko/kenkojoho/1040019.html</t>
  </si>
  <si>
    <t>盛岡市保健所健康増進課（019-603-8305）
盛岡市医師会（019-625-5311）</t>
    <rPh sb="26" eb="29">
      <t>モリオカシ</t>
    </rPh>
    <rPh sb="29" eb="32">
      <t>イシカイ</t>
    </rPh>
    <phoneticPr fontId="1"/>
  </si>
  <si>
    <t>ライトアップによる普及啓発</t>
    <rPh sb="9" eb="13">
      <t>フキュウケイハツ</t>
    </rPh>
    <phoneticPr fontId="1"/>
  </si>
  <si>
    <t>イエローグリーンリボンの配布</t>
    <rPh sb="12" eb="14">
      <t>ハイフ</t>
    </rPh>
    <phoneticPr fontId="1"/>
  </si>
  <si>
    <t>健康増進課窓口</t>
    <rPh sb="0" eb="5">
      <t>ケンコウゾウシンカ</t>
    </rPh>
    <rPh sb="5" eb="7">
      <t>マドグチ</t>
    </rPh>
    <phoneticPr fontId="1"/>
  </si>
  <si>
    <t>https://www.city.morioka.iwate.jp/kenkou/kenko/kenkojoho/1046332.html</t>
  </si>
  <si>
    <t>イエローグリーンキャンペーンの普及啓発の一環として、リボンを無料配布（１人２個まで）</t>
  </si>
  <si>
    <t>イオンモールでの周知啓発</t>
    <rPh sb="8" eb="12">
      <t>シュウチケイハツ</t>
    </rPh>
    <phoneticPr fontId="1"/>
  </si>
  <si>
    <t>イオンモール盛岡
イオンモール盛岡南</t>
    <rPh sb="6" eb="8">
      <t>モリオカ</t>
    </rPh>
    <rPh sb="15" eb="17">
      <t>モリオカ</t>
    </rPh>
    <rPh sb="17" eb="18">
      <t>ミナミ</t>
    </rPh>
    <phoneticPr fontId="1"/>
  </si>
  <si>
    <t>5/1～6/6</t>
  </si>
  <si>
    <t>イオンモールデジタルサイネージでの普及啓発</t>
    <rPh sb="17" eb="21">
      <t>フキュウケイハツ</t>
    </rPh>
    <phoneticPr fontId="1"/>
  </si>
  <si>
    <t>定期健康相談「肺の生活習慣病予防と禁煙」</t>
    <rPh sb="0" eb="6">
      <t>テイキケンコウソウダン</t>
    </rPh>
    <rPh sb="7" eb="8">
      <t>ハイ</t>
    </rPh>
    <rPh sb="9" eb="16">
      <t>セイカツシュウカンビョウヨボウ</t>
    </rPh>
    <rPh sb="17" eb="19">
      <t>キンエン</t>
    </rPh>
    <phoneticPr fontId="1"/>
  </si>
  <si>
    <t>宮古市</t>
    <rPh sb="0" eb="3">
      <t>ミヤコシ</t>
    </rPh>
    <phoneticPr fontId="1"/>
  </si>
  <si>
    <t>宮古市市民交流センター創作スタジオ</t>
    <rPh sb="0" eb="3">
      <t>ミヤコシ</t>
    </rPh>
    <rPh sb="3" eb="7">
      <t>シミンコウリュウ</t>
    </rPh>
    <rPh sb="11" eb="13">
      <t>ソウサク</t>
    </rPh>
    <phoneticPr fontId="1"/>
  </si>
  <si>
    <t>5月20日（火）</t>
    <rPh sb="1" eb="2">
      <t>ガツ</t>
    </rPh>
    <rPh sb="4" eb="5">
      <t>ニチ</t>
    </rPh>
    <rPh sb="6" eb="7">
      <t>カ</t>
    </rPh>
    <phoneticPr fontId="1"/>
  </si>
  <si>
    <t>10：00～11：30</t>
  </si>
  <si>
    <t>宮古市保健福祉部健康課</t>
    <rPh sb="0" eb="8">
      <t>ミヤコシホケンフクシブ</t>
    </rPh>
    <rPh sb="8" eb="11">
      <t>ケンコウカ</t>
    </rPh>
    <phoneticPr fontId="1"/>
  </si>
  <si>
    <t>COPD及び肺がん予防についてのミニ講話</t>
    <rPh sb="4" eb="5">
      <t>オヨ</t>
    </rPh>
    <rPh sb="6" eb="7">
      <t>ハイ</t>
    </rPh>
    <rPh sb="9" eb="11">
      <t>ヨボウ</t>
    </rPh>
    <rPh sb="18" eb="20">
      <t>コウワ</t>
    </rPh>
    <phoneticPr fontId="1"/>
  </si>
  <si>
    <t>地区健康相談</t>
    <rPh sb="0" eb="6">
      <t>チクケンコウソウダン</t>
    </rPh>
    <phoneticPr fontId="1"/>
  </si>
  <si>
    <t>宮古市内の地区会館等</t>
    <rPh sb="0" eb="4">
      <t>ミヤコシナイ</t>
    </rPh>
    <rPh sb="5" eb="10">
      <t>チクカイカントウ</t>
    </rPh>
    <phoneticPr fontId="1"/>
  </si>
  <si>
    <t>5月23日（金）
5月26日（月）
5月29日（木）</t>
    <rPh sb="1" eb="2">
      <t>ガツ</t>
    </rPh>
    <rPh sb="4" eb="5">
      <t>ニチ</t>
    </rPh>
    <rPh sb="6" eb="7">
      <t>キン</t>
    </rPh>
    <rPh sb="10" eb="11">
      <t>ガツ</t>
    </rPh>
    <rPh sb="13" eb="14">
      <t>ニチ</t>
    </rPh>
    <rPh sb="15" eb="16">
      <t>ゲツ</t>
    </rPh>
    <rPh sb="19" eb="20">
      <t>ガツ</t>
    </rPh>
    <rPh sb="22" eb="23">
      <t>ニチ</t>
    </rPh>
    <rPh sb="24" eb="25">
      <t>モク</t>
    </rPh>
    <phoneticPr fontId="1"/>
  </si>
  <si>
    <t>5月23日（金）
13：30～14：30
5月26・29日
10：00～11：00</t>
    <rPh sb="1" eb="2">
      <t>ガツ</t>
    </rPh>
    <rPh sb="4" eb="5">
      <t>ニチ</t>
    </rPh>
    <rPh sb="6" eb="7">
      <t>キン</t>
    </rPh>
    <rPh sb="22" eb="23">
      <t>ガツ</t>
    </rPh>
    <rPh sb="28" eb="29">
      <t>ニチ</t>
    </rPh>
    <phoneticPr fontId="1"/>
  </si>
  <si>
    <t>窓口健康相談</t>
    <rPh sb="0" eb="6">
      <t>マドグチケンコウソウダン</t>
    </rPh>
    <phoneticPr fontId="1"/>
  </si>
  <si>
    <t>宮古保健センター
田老保健センター
新里保健センター
川井保健センター</t>
    <rPh sb="0" eb="4">
      <t>ミヤコホケン</t>
    </rPh>
    <rPh sb="9" eb="13">
      <t>タロウホケン</t>
    </rPh>
    <rPh sb="18" eb="22">
      <t>ニイサトホケン</t>
    </rPh>
    <rPh sb="27" eb="31">
      <t>カワイホケン</t>
    </rPh>
    <phoneticPr fontId="1"/>
  </si>
  <si>
    <t>禁煙相談及び保健指導</t>
    <rPh sb="0" eb="4">
      <t>キンエンソウダン</t>
    </rPh>
    <rPh sb="4" eb="5">
      <t>オヨ</t>
    </rPh>
    <rPh sb="6" eb="10">
      <t>ホケンシドウ</t>
    </rPh>
    <phoneticPr fontId="1"/>
  </si>
  <si>
    <t>禁煙及び受動喫煙防止に関する普及啓発</t>
    <rPh sb="0" eb="3">
      <t>キンエンオヨ</t>
    </rPh>
    <rPh sb="4" eb="8">
      <t>ジュドウキツエン</t>
    </rPh>
    <rPh sb="8" eb="10">
      <t>ボウシ</t>
    </rPh>
    <rPh sb="11" eb="12">
      <t>カン</t>
    </rPh>
    <rPh sb="14" eb="18">
      <t>フキュウケイハツ</t>
    </rPh>
    <phoneticPr fontId="1"/>
  </si>
  <si>
    <t>・ポスター掲示
・リーフレット配布
・「広報みやこ」記事掲載</t>
    <rPh sb="5" eb="7">
      <t>ケイジ</t>
    </rPh>
    <rPh sb="15" eb="17">
      <t>ハイフ</t>
    </rPh>
    <rPh sb="20" eb="22">
      <t>コウホウ</t>
    </rPh>
    <rPh sb="26" eb="30">
      <t>キジケイサイ</t>
    </rPh>
    <phoneticPr fontId="1"/>
  </si>
  <si>
    <t>母子健康手帳交付事業</t>
    <rPh sb="0" eb="6">
      <t>ボシケンコウテチョウ</t>
    </rPh>
    <rPh sb="6" eb="10">
      <t>コウフジギョウ</t>
    </rPh>
    <phoneticPr fontId="1"/>
  </si>
  <si>
    <t>宮古市保健福祉部こども家庭センター</t>
    <rPh sb="0" eb="8">
      <t>ミヤコシホケンフクシブ</t>
    </rPh>
    <rPh sb="11" eb="13">
      <t>カテイ</t>
    </rPh>
    <phoneticPr fontId="1"/>
  </si>
  <si>
    <t>妊婦とその家族に対する禁煙及び受動喫煙防止に関する保健指導</t>
    <rPh sb="0" eb="2">
      <t>ニンプ</t>
    </rPh>
    <rPh sb="5" eb="7">
      <t>カゾク</t>
    </rPh>
    <rPh sb="8" eb="9">
      <t>タイ</t>
    </rPh>
    <rPh sb="11" eb="14">
      <t>キンエンオヨ</t>
    </rPh>
    <rPh sb="15" eb="19">
      <t>ジュドウキツエン</t>
    </rPh>
    <rPh sb="19" eb="21">
      <t>ボウシ</t>
    </rPh>
    <rPh sb="22" eb="23">
      <t>カン</t>
    </rPh>
    <rPh sb="25" eb="29">
      <t>ホケンシドウ</t>
    </rPh>
    <phoneticPr fontId="1"/>
  </si>
  <si>
    <t>乳児全戸訪問事業</t>
    <rPh sb="0" eb="2">
      <t>ニュウジ</t>
    </rPh>
    <rPh sb="2" eb="8">
      <t>ゼンコホウモンジギョウ</t>
    </rPh>
    <phoneticPr fontId="1"/>
  </si>
  <si>
    <t>産婦、乳児及びその家族に対する禁煙及び受動喫煙防止に関する保健指導</t>
    <rPh sb="0" eb="2">
      <t>サンプ</t>
    </rPh>
    <rPh sb="3" eb="5">
      <t>ニュウジ</t>
    </rPh>
    <rPh sb="5" eb="6">
      <t>オヨ</t>
    </rPh>
    <rPh sb="9" eb="11">
      <t>カゾク</t>
    </rPh>
    <rPh sb="12" eb="13">
      <t>タイ</t>
    </rPh>
    <rPh sb="15" eb="18">
      <t>キンエンオヨ</t>
    </rPh>
    <rPh sb="19" eb="23">
      <t>ジュドウキツエン</t>
    </rPh>
    <rPh sb="23" eb="25">
      <t>ボウシ</t>
    </rPh>
    <rPh sb="26" eb="27">
      <t>カン</t>
    </rPh>
    <rPh sb="29" eb="33">
      <t>ホケンシドウ</t>
    </rPh>
    <phoneticPr fontId="1"/>
  </si>
  <si>
    <t>大船渡市</t>
    <rPh sb="0" eb="4">
      <t>オオフナトシ</t>
    </rPh>
    <phoneticPr fontId="1"/>
  </si>
  <si>
    <t>大船渡市保健センター</t>
    <rPh sb="0" eb="4">
      <t>オオフナトシ</t>
    </rPh>
    <rPh sb="4" eb="6">
      <t>ホケン</t>
    </rPh>
    <phoneticPr fontId="1"/>
  </si>
  <si>
    <t>大船渡市保健福祉部健康推進課
TEL　0192-27-1581</t>
    <rPh sb="0" eb="4">
      <t>オオフナトシ</t>
    </rPh>
    <rPh sb="4" eb="9">
      <t>ホケンフクシブ</t>
    </rPh>
    <rPh sb="9" eb="14">
      <t>ケンコウスイシンカ</t>
    </rPh>
    <phoneticPr fontId="1"/>
  </si>
  <si>
    <t>施設内に禁煙週間を周知するポスターを掲示し、意識啓発を図る。</t>
    <rPh sb="0" eb="2">
      <t>シセツ</t>
    </rPh>
    <rPh sb="2" eb="3">
      <t>ナイ</t>
    </rPh>
    <rPh sb="4" eb="8">
      <t>キンエンシュウカン</t>
    </rPh>
    <rPh sb="9" eb="11">
      <t>シュウチ</t>
    </rPh>
    <rPh sb="18" eb="20">
      <t>ケイジ</t>
    </rPh>
    <rPh sb="22" eb="26">
      <t>イシキケイハツ</t>
    </rPh>
    <rPh sb="27" eb="28">
      <t>ハカ</t>
    </rPh>
    <phoneticPr fontId="1"/>
  </si>
  <si>
    <t>受動喫煙対策について広報掲載</t>
    <rPh sb="0" eb="2">
      <t>ジュドウ</t>
    </rPh>
    <rPh sb="2" eb="4">
      <t>キツエン</t>
    </rPh>
    <rPh sb="4" eb="6">
      <t>タイサク</t>
    </rPh>
    <rPh sb="10" eb="12">
      <t>コウホウ</t>
    </rPh>
    <rPh sb="12" eb="14">
      <t>ケイサイ</t>
    </rPh>
    <phoneticPr fontId="1"/>
  </si>
  <si>
    <t>花巻市</t>
    <rPh sb="0" eb="3">
      <t>ハナマキシ</t>
    </rPh>
    <phoneticPr fontId="1"/>
  </si>
  <si>
    <t>令和７年5月15日号広報</t>
    <rPh sb="0" eb="2">
      <t>レイワ</t>
    </rPh>
    <rPh sb="3" eb="4">
      <t>ネン</t>
    </rPh>
    <rPh sb="5" eb="6">
      <t>ツキ</t>
    </rPh>
    <rPh sb="8" eb="9">
      <t>ヒ</t>
    </rPh>
    <rPh sb="9" eb="10">
      <t>ゴウ</t>
    </rPh>
    <rPh sb="10" eb="12">
      <t>コウホウ</t>
    </rPh>
    <phoneticPr fontId="1"/>
  </si>
  <si>
    <t>岩手県花巻市健康こども部健康づくり課成人保健係　℡0198-41-3613</t>
    <rPh sb="0" eb="3">
      <t>イワテケン</t>
    </rPh>
    <rPh sb="3" eb="6">
      <t>ハナマキシ</t>
    </rPh>
    <rPh sb="6" eb="8">
      <t>ケンコウ</t>
    </rPh>
    <rPh sb="11" eb="12">
      <t>ブ</t>
    </rPh>
    <rPh sb="12" eb="14">
      <t>ケンコウ</t>
    </rPh>
    <rPh sb="17" eb="18">
      <t>カ</t>
    </rPh>
    <rPh sb="18" eb="20">
      <t>セイジン</t>
    </rPh>
    <rPh sb="20" eb="22">
      <t>ホケン</t>
    </rPh>
    <rPh sb="22" eb="23">
      <t>カカリ</t>
    </rPh>
    <phoneticPr fontId="1"/>
  </si>
  <si>
    <t>三次喫煙（残留受動喫煙）、受動喫煙の影響、禁煙外来の利用について具体的に記した。</t>
    <rPh sb="0" eb="2">
      <t>サンジ</t>
    </rPh>
    <rPh sb="2" eb="4">
      <t>キツエン</t>
    </rPh>
    <rPh sb="5" eb="7">
      <t>ザンリュウ</t>
    </rPh>
    <rPh sb="7" eb="9">
      <t>ジュドウ</t>
    </rPh>
    <rPh sb="9" eb="11">
      <t>キツエン</t>
    </rPh>
    <rPh sb="13" eb="15">
      <t>ジュドウ</t>
    </rPh>
    <rPh sb="15" eb="17">
      <t>キツエン</t>
    </rPh>
    <rPh sb="18" eb="20">
      <t>エイキョウ</t>
    </rPh>
    <rPh sb="21" eb="23">
      <t>キンエン</t>
    </rPh>
    <rPh sb="23" eb="25">
      <t>ガイライ</t>
    </rPh>
    <rPh sb="26" eb="28">
      <t>リヨウ</t>
    </rPh>
    <rPh sb="32" eb="34">
      <t>グタイ</t>
    </rPh>
    <rPh sb="34" eb="35">
      <t>テキ</t>
    </rPh>
    <rPh sb="36" eb="37">
      <t>シル</t>
    </rPh>
    <phoneticPr fontId="1"/>
  </si>
  <si>
    <t>令和７年度「世界禁煙デー」及び「禁煙週間」における啓発普及用ポスターの掲示</t>
  </si>
  <si>
    <t>厚生労働省</t>
  </si>
  <si>
    <t>岩手県花巻市
・花巻市役所
・花巻保健センター
・石鳥谷総合支所
・東和総合支所
・大迫総合支所</t>
    <rPh sb="0" eb="3">
      <t>イワテケン</t>
    </rPh>
    <rPh sb="3" eb="6">
      <t>ハナマキシ</t>
    </rPh>
    <rPh sb="8" eb="10">
      <t>ハナマキ</t>
    </rPh>
    <rPh sb="10" eb="13">
      <t>シヤクショ</t>
    </rPh>
    <rPh sb="15" eb="19">
      <t>ハナマキホケン</t>
    </rPh>
    <rPh sb="25" eb="28">
      <t>イシドリヤ</t>
    </rPh>
    <rPh sb="28" eb="30">
      <t>ソウゴウ</t>
    </rPh>
    <rPh sb="30" eb="32">
      <t>シショ</t>
    </rPh>
    <rPh sb="36" eb="38">
      <t>ソウゴウ</t>
    </rPh>
    <rPh sb="38" eb="40">
      <t>シショ</t>
    </rPh>
    <rPh sb="44" eb="48">
      <t>ソウゴウシショ</t>
    </rPh>
    <phoneticPr fontId="1"/>
  </si>
  <si>
    <t>令和７年６月６日(金)まで掲示</t>
    <rPh sb="0" eb="2">
      <t>レイワ</t>
    </rPh>
    <rPh sb="3" eb="4">
      <t>ネン</t>
    </rPh>
    <rPh sb="5" eb="6">
      <t>ガツ</t>
    </rPh>
    <rPh sb="7" eb="8">
      <t>ニチ</t>
    </rPh>
    <rPh sb="8" eb="11">
      <t>キン</t>
    </rPh>
    <rPh sb="13" eb="15">
      <t>ケイジ</t>
    </rPh>
    <phoneticPr fontId="1"/>
  </si>
  <si>
    <t>厚生労働省健康・生活衛生局健康課</t>
    <rPh sb="0" eb="5">
      <t>コウセイロウドウショウ</t>
    </rPh>
    <rPh sb="5" eb="7">
      <t>ケンコウ</t>
    </rPh>
    <rPh sb="8" eb="10">
      <t>セイカツ</t>
    </rPh>
    <rPh sb="10" eb="13">
      <t>エイセイキョク</t>
    </rPh>
    <rPh sb="13" eb="15">
      <t>ケンコウ</t>
    </rPh>
    <rPh sb="15" eb="16">
      <t>カ</t>
    </rPh>
    <phoneticPr fontId="1"/>
  </si>
  <si>
    <t>「世界禁煙デー」及び「禁煙週間」における
啓発普及</t>
  </si>
  <si>
    <t>「禁煙治療に保険が使える医療機関」の紹介（予定）</t>
    <rPh sb="1" eb="3">
      <t>キンエン</t>
    </rPh>
    <rPh sb="3" eb="5">
      <t>チリョウ</t>
    </rPh>
    <rPh sb="6" eb="8">
      <t>ホケン</t>
    </rPh>
    <rPh sb="9" eb="10">
      <t>ツカ</t>
    </rPh>
    <rPh sb="12" eb="16">
      <t>イリョウキカン</t>
    </rPh>
    <rPh sb="18" eb="20">
      <t>ショウカイ</t>
    </rPh>
    <rPh sb="21" eb="23">
      <t>ヨテイ</t>
    </rPh>
    <phoneticPr fontId="1"/>
  </si>
  <si>
    <t>北上市</t>
    <rPh sb="0" eb="3">
      <t>キタカミシ</t>
    </rPh>
    <phoneticPr fontId="1"/>
  </si>
  <si>
    <t>北上市保健・子育て支援複合施設hoKko</t>
    <rPh sb="0" eb="3">
      <t>キタカミシ</t>
    </rPh>
    <rPh sb="3" eb="5">
      <t>ホケン</t>
    </rPh>
    <rPh sb="6" eb="8">
      <t>コソダ</t>
    </rPh>
    <rPh sb="9" eb="11">
      <t>シエン</t>
    </rPh>
    <rPh sb="11" eb="13">
      <t>フクゴウ</t>
    </rPh>
    <rPh sb="13" eb="15">
      <t>シセツ</t>
    </rPh>
    <phoneticPr fontId="1"/>
  </si>
  <si>
    <t>土日・祝日を除く毎日</t>
    <rPh sb="0" eb="2">
      <t>ドニチ</t>
    </rPh>
    <rPh sb="3" eb="5">
      <t>シュクジツ</t>
    </rPh>
    <rPh sb="6" eb="7">
      <t>ノゾ</t>
    </rPh>
    <rPh sb="8" eb="10">
      <t>マイニチ</t>
    </rPh>
    <phoneticPr fontId="1"/>
  </si>
  <si>
    <t>8:30～17：15
火曜日のみ18：30</t>
  </si>
  <si>
    <t>北上市健康こども部健康づくり課成人保健係
TEL：0197-72-8296</t>
    <rPh sb="0" eb="3">
      <t>キタカミシ</t>
    </rPh>
    <rPh sb="3" eb="5">
      <t>ケンコウ</t>
    </rPh>
    <rPh sb="8" eb="9">
      <t>ブ</t>
    </rPh>
    <rPh sb="9" eb="11">
      <t>ケンコウ</t>
    </rPh>
    <rPh sb="14" eb="15">
      <t>カ</t>
    </rPh>
    <rPh sb="15" eb="17">
      <t>セイジン</t>
    </rPh>
    <rPh sb="17" eb="20">
      <t>ホケンガカリ</t>
    </rPh>
    <phoneticPr fontId="1"/>
  </si>
  <si>
    <t>禁煙治療に保険が使える全国の医療機関を市ホームページで紹介。また、特定健診会場で禁煙意思のある方に配布。</t>
    <rPh sb="33" eb="35">
      <t>トクテイ</t>
    </rPh>
    <rPh sb="35" eb="39">
      <t>ケンシンカイジョウ</t>
    </rPh>
    <rPh sb="40" eb="42">
      <t>キンエン</t>
    </rPh>
    <rPh sb="42" eb="44">
      <t>イシ</t>
    </rPh>
    <rPh sb="47" eb="48">
      <t>カタ</t>
    </rPh>
    <rPh sb="49" eb="51">
      <t>ハイフ</t>
    </rPh>
    <phoneticPr fontId="1"/>
  </si>
  <si>
    <t>「北上市内で禁煙治療に保険が使える医療機関」を紹介（予定）</t>
    <rPh sb="1" eb="3">
      <t>キタカミ</t>
    </rPh>
    <rPh sb="3" eb="5">
      <t>シナイ</t>
    </rPh>
    <rPh sb="6" eb="8">
      <t>キンエン</t>
    </rPh>
    <rPh sb="8" eb="10">
      <t>チリョウ</t>
    </rPh>
    <rPh sb="11" eb="13">
      <t>ホケン</t>
    </rPh>
    <rPh sb="14" eb="15">
      <t>ツカ</t>
    </rPh>
    <rPh sb="17" eb="19">
      <t>イリョウ</t>
    </rPh>
    <rPh sb="19" eb="21">
      <t>キカン</t>
    </rPh>
    <rPh sb="23" eb="25">
      <t>ショウカイ</t>
    </rPh>
    <rPh sb="26" eb="28">
      <t>ヨテイ</t>
    </rPh>
    <phoneticPr fontId="1"/>
  </si>
  <si>
    <t>特定健診会場</t>
    <rPh sb="0" eb="4">
      <t>トクテイケンシン</t>
    </rPh>
    <rPh sb="4" eb="6">
      <t>カイジョウ</t>
    </rPh>
    <phoneticPr fontId="1"/>
  </si>
  <si>
    <t>５月８日～11月27日</t>
    <rPh sb="3" eb="4">
      <t>ニチ</t>
    </rPh>
    <phoneticPr fontId="1"/>
  </si>
  <si>
    <t>北上市健康こども部健康づくり課成人保健係
TEL：0197-72-8296</t>
  </si>
  <si>
    <t>対象：喫煙中で禁煙の意志のある方
内容：市内で禁煙治療に保険が使える医療機関について問診時に一覧表を配布。</t>
  </si>
  <si>
    <t>「世界禁煙デー」及び「禁煙週間」の周知（予定）</t>
    <rPh sb="1" eb="3">
      <t>セカイ</t>
    </rPh>
    <rPh sb="3" eb="5">
      <t>キンエン</t>
    </rPh>
    <rPh sb="8" eb="9">
      <t>オヨ</t>
    </rPh>
    <rPh sb="11" eb="13">
      <t>キンエン</t>
    </rPh>
    <rPh sb="13" eb="15">
      <t>シュウカン</t>
    </rPh>
    <rPh sb="17" eb="19">
      <t>シュウチ</t>
    </rPh>
    <rPh sb="20" eb="22">
      <t>ヨテイ</t>
    </rPh>
    <phoneticPr fontId="1"/>
  </si>
  <si>
    <t>北上市役所</t>
    <rPh sb="0" eb="2">
      <t>キタカミ</t>
    </rPh>
    <rPh sb="2" eb="5">
      <t>シヤクショ</t>
    </rPh>
    <phoneticPr fontId="1"/>
  </si>
  <si>
    <t>５月31日～６月６日</t>
  </si>
  <si>
    <t>北上市健康こども部健康づくり課成人保健係
TEL：0197-72-8296</t>
    <rPh sb="0" eb="3">
      <t>キタカミシ</t>
    </rPh>
    <rPh sb="3" eb="5">
      <t>ケンコウ</t>
    </rPh>
    <rPh sb="8" eb="9">
      <t>ブ</t>
    </rPh>
    <rPh sb="9" eb="11">
      <t>ケンコウ</t>
    </rPh>
    <rPh sb="14" eb="15">
      <t>カ</t>
    </rPh>
    <rPh sb="15" eb="17">
      <t>セイジン</t>
    </rPh>
    <rPh sb="17" eb="19">
      <t>ホケン</t>
    </rPh>
    <rPh sb="19" eb="20">
      <t>ガカリ</t>
    </rPh>
    <phoneticPr fontId="1"/>
  </si>
  <si>
    <t xml:space="preserve">対象：市民及び市職員
内容：市ホームページで周知。市職員用庁内LANで周知。たばこと健康に関する知識普及。
</t>
    <rPh sb="25" eb="28">
      <t>シショクイン</t>
    </rPh>
    <rPh sb="28" eb="29">
      <t>ヨウ</t>
    </rPh>
    <rPh sb="29" eb="31">
      <t>チョウナイ</t>
    </rPh>
    <rPh sb="35" eb="37">
      <t>シュウチ</t>
    </rPh>
    <phoneticPr fontId="1"/>
  </si>
  <si>
    <t>令和6年度世界禁煙デー及び禁煙週間ポスター掲示（予定）</t>
    <rPh sb="0" eb="2">
      <t>レイワ</t>
    </rPh>
    <rPh sb="3" eb="5">
      <t>ネンド</t>
    </rPh>
    <rPh sb="5" eb="7">
      <t>セカイ</t>
    </rPh>
    <rPh sb="7" eb="9">
      <t>キンエン</t>
    </rPh>
    <rPh sb="11" eb="12">
      <t>オヨ</t>
    </rPh>
    <rPh sb="13" eb="15">
      <t>キンエン</t>
    </rPh>
    <rPh sb="15" eb="17">
      <t>シュウカン</t>
    </rPh>
    <rPh sb="21" eb="23">
      <t>ケイジ</t>
    </rPh>
    <rPh sb="24" eb="26">
      <t>ヨテイ</t>
    </rPh>
    <phoneticPr fontId="1"/>
  </si>
  <si>
    <t>北上市保健・子育て支援複合施設hoKko
北上市役所各庁舎
生涯学習文化センター
中央図書館
地区交流センター16箇所</t>
    <rPh sb="21" eb="26">
      <t>キタカミシヤクショ</t>
    </rPh>
    <rPh sb="26" eb="27">
      <t>カク</t>
    </rPh>
    <rPh sb="27" eb="29">
      <t>チョウシャ</t>
    </rPh>
    <rPh sb="30" eb="32">
      <t>ショウガイ</t>
    </rPh>
    <rPh sb="32" eb="34">
      <t>ガクシュウ</t>
    </rPh>
    <rPh sb="34" eb="36">
      <t>ブンカ</t>
    </rPh>
    <rPh sb="41" eb="43">
      <t>チュウオウ</t>
    </rPh>
    <rPh sb="43" eb="46">
      <t>トショカン</t>
    </rPh>
    <rPh sb="47" eb="49">
      <t>チク</t>
    </rPh>
    <rPh sb="49" eb="51">
      <t>コウリュウ</t>
    </rPh>
    <rPh sb="57" eb="59">
      <t>カショ</t>
    </rPh>
    <phoneticPr fontId="1"/>
  </si>
  <si>
    <t>北上市健康こども部健康づくり課成人保健係
TEL：0197-72-8296</t>
    <rPh sb="0" eb="3">
      <t>キタカミシ</t>
    </rPh>
    <rPh sb="3" eb="5">
      <t>ケンコウ</t>
    </rPh>
    <rPh sb="8" eb="11">
      <t>ブケンコウ</t>
    </rPh>
    <rPh sb="14" eb="20">
      <t>カセイジンホケンガカリ</t>
    </rPh>
    <phoneticPr fontId="1"/>
  </si>
  <si>
    <t>対象：市民及び市職員
内容：市ホームページで周知。たばこと健康に関する知識普及。</t>
  </si>
  <si>
    <t>チャレンジThe禁煙</t>
    <rPh sb="8" eb="10">
      <t>キンエン</t>
    </rPh>
    <phoneticPr fontId="1"/>
  </si>
  <si>
    <t>奥州市</t>
    <rPh sb="0" eb="3">
      <t>オウシュウシ</t>
    </rPh>
    <phoneticPr fontId="1"/>
  </si>
  <si>
    <t>市内事業協力薬局</t>
    <rPh sb="0" eb="2">
      <t>シナイ</t>
    </rPh>
    <rPh sb="2" eb="4">
      <t>ジギョウ</t>
    </rPh>
    <rPh sb="4" eb="6">
      <t>キョウリョク</t>
    </rPh>
    <rPh sb="6" eb="8">
      <t>ヤッキョク</t>
    </rPh>
    <phoneticPr fontId="1"/>
  </si>
  <si>
    <t>６月２日～12月</t>
    <rPh sb="1" eb="2">
      <t>ガツ</t>
    </rPh>
    <rPh sb="3" eb="4">
      <t>ニチ</t>
    </rPh>
    <rPh sb="7" eb="8">
      <t>ガツ</t>
    </rPh>
    <phoneticPr fontId="1"/>
  </si>
  <si>
    <t>岩手県 奥州市役所 健康こども部 健康増進課　健康づくり係
TEL：0197-34-2903</t>
    <rPh sb="0" eb="3">
      <t>イワテケン</t>
    </rPh>
    <rPh sb="4" eb="9">
      <t>オウシュウシヤクショ</t>
    </rPh>
    <rPh sb="10" eb="12">
      <t>ケンコウ</t>
    </rPh>
    <rPh sb="15" eb="16">
      <t>ブ</t>
    </rPh>
    <rPh sb="17" eb="22">
      <t>ケンコウゾウシンカ</t>
    </rPh>
    <rPh sb="23" eb="25">
      <t>ケンコウ</t>
    </rPh>
    <rPh sb="28" eb="29">
      <t>カカリ</t>
    </rPh>
    <phoneticPr fontId="1"/>
  </si>
  <si>
    <t>禁煙希望者を対象とし、市薬剤師会と連携して薬剤師・保健師による禁煙指導、禁煙補助剤（ガム・パッチ）を用いた禁煙支援を行う。</t>
    <rPh sb="0" eb="2">
      <t>キンエン</t>
    </rPh>
    <rPh sb="2" eb="5">
      <t>キボウシャ</t>
    </rPh>
    <rPh sb="6" eb="8">
      <t>タイショウ</t>
    </rPh>
    <rPh sb="11" eb="12">
      <t>シ</t>
    </rPh>
    <rPh sb="12" eb="15">
      <t>ヤクザイシ</t>
    </rPh>
    <rPh sb="15" eb="16">
      <t>カイ</t>
    </rPh>
    <rPh sb="17" eb="19">
      <t>レンケイ</t>
    </rPh>
    <rPh sb="21" eb="24">
      <t>ヤクザイシ</t>
    </rPh>
    <rPh sb="25" eb="28">
      <t>ホケンシ</t>
    </rPh>
    <rPh sb="31" eb="33">
      <t>キンエン</t>
    </rPh>
    <rPh sb="33" eb="35">
      <t>シドウ</t>
    </rPh>
    <rPh sb="36" eb="38">
      <t>キンエン</t>
    </rPh>
    <rPh sb="38" eb="41">
      <t>ホジョザイ</t>
    </rPh>
    <rPh sb="50" eb="51">
      <t>モチ</t>
    </rPh>
    <rPh sb="53" eb="55">
      <t>キンエン</t>
    </rPh>
    <rPh sb="55" eb="57">
      <t>シエン</t>
    </rPh>
    <rPh sb="58" eb="59">
      <t>オコナ</t>
    </rPh>
    <phoneticPr fontId="1"/>
  </si>
  <si>
    <t>母子手帳交付</t>
    <rPh sb="0" eb="6">
      <t>ボシテチョウコウフ</t>
    </rPh>
    <phoneticPr fontId="1"/>
  </si>
  <si>
    <t>奥州市役所、各総合支所</t>
    <rPh sb="0" eb="5">
      <t>オウシュウシヤクショ</t>
    </rPh>
    <rPh sb="6" eb="7">
      <t>カク</t>
    </rPh>
    <rPh sb="7" eb="9">
      <t>ソウゴウ</t>
    </rPh>
    <rPh sb="9" eb="11">
      <t>シショ</t>
    </rPh>
    <phoneticPr fontId="1"/>
  </si>
  <si>
    <t>妊娠中の喫煙が胎児に与える健康被害、受動喫煙を防ぐ方法、禁煙外来について等を掲載したリーフレットを配布。</t>
    <rPh sb="0" eb="3">
      <t>ニンシンチュウ</t>
    </rPh>
    <rPh sb="4" eb="6">
      <t>キツエン</t>
    </rPh>
    <rPh sb="7" eb="9">
      <t>タイジ</t>
    </rPh>
    <rPh sb="10" eb="11">
      <t>アタ</t>
    </rPh>
    <rPh sb="13" eb="15">
      <t>ケンコウ</t>
    </rPh>
    <rPh sb="15" eb="17">
      <t>ヒガイ</t>
    </rPh>
    <rPh sb="18" eb="22">
      <t>ジュドウキツエン</t>
    </rPh>
    <rPh sb="23" eb="24">
      <t>フセ</t>
    </rPh>
    <rPh sb="25" eb="27">
      <t>ホウホウ</t>
    </rPh>
    <rPh sb="28" eb="30">
      <t>キンエン</t>
    </rPh>
    <rPh sb="30" eb="32">
      <t>ガイライ</t>
    </rPh>
    <rPh sb="36" eb="37">
      <t>ナド</t>
    </rPh>
    <rPh sb="38" eb="40">
      <t>ケイサイ</t>
    </rPh>
    <rPh sb="49" eb="51">
      <t>ハイフ</t>
    </rPh>
    <phoneticPr fontId="1"/>
  </si>
  <si>
    <t>出生時手続き</t>
    <rPh sb="0" eb="2">
      <t>シュッショウ</t>
    </rPh>
    <rPh sb="2" eb="3">
      <t>ジ</t>
    </rPh>
    <rPh sb="3" eb="5">
      <t>テツヅ</t>
    </rPh>
    <phoneticPr fontId="1"/>
  </si>
  <si>
    <t>産後の喫煙(受動喫煙)が子供に与える影響、禁煙継続のポイント、禁煙継続のメリット、喫煙の経済的損失等の内容を掲載したリーフレットを配布。</t>
    <rPh sb="0" eb="2">
      <t>サンゴ</t>
    </rPh>
    <rPh sb="3" eb="5">
      <t>キツエン</t>
    </rPh>
    <rPh sb="6" eb="10">
      <t>ジュドウキツエン</t>
    </rPh>
    <rPh sb="12" eb="14">
      <t>コドモ</t>
    </rPh>
    <rPh sb="15" eb="16">
      <t>アタ</t>
    </rPh>
    <rPh sb="18" eb="20">
      <t>エイキョウ</t>
    </rPh>
    <rPh sb="21" eb="23">
      <t>キンエン</t>
    </rPh>
    <rPh sb="23" eb="25">
      <t>ケイゾク</t>
    </rPh>
    <rPh sb="31" eb="33">
      <t>キンエン</t>
    </rPh>
    <rPh sb="33" eb="35">
      <t>ケイゾク</t>
    </rPh>
    <rPh sb="41" eb="43">
      <t>キツエン</t>
    </rPh>
    <rPh sb="44" eb="47">
      <t>ケイザイテキ</t>
    </rPh>
    <rPh sb="47" eb="49">
      <t>ソンシツ</t>
    </rPh>
    <rPh sb="49" eb="50">
      <t>トウ</t>
    </rPh>
    <rPh sb="51" eb="53">
      <t>ナイヨウ</t>
    </rPh>
    <rPh sb="54" eb="56">
      <t>ケイサイ</t>
    </rPh>
    <rPh sb="65" eb="67">
      <t>ハイフ</t>
    </rPh>
    <phoneticPr fontId="1"/>
  </si>
  <si>
    <t>乳幼児健診</t>
    <rPh sb="0" eb="3">
      <t>ニュウヨウジ</t>
    </rPh>
    <rPh sb="3" eb="5">
      <t>ケンシン</t>
    </rPh>
    <phoneticPr fontId="1"/>
  </si>
  <si>
    <t>平泉町</t>
    <rPh sb="0" eb="3">
      <t>ヒライズミチョウ</t>
    </rPh>
    <phoneticPr fontId="1"/>
  </si>
  <si>
    <t>平泉町保健センター</t>
    <rPh sb="0" eb="3">
      <t>ヒライズミチョウ</t>
    </rPh>
    <rPh sb="3" eb="5">
      <t>ホケン</t>
    </rPh>
    <phoneticPr fontId="1"/>
  </si>
  <si>
    <t>平泉町保健センター　　　　℡0191-46-5571</t>
    <rPh sb="0" eb="3">
      <t>ヒライズミチョウ</t>
    </rPh>
    <rPh sb="3" eb="5">
      <t>ホケン</t>
    </rPh>
    <phoneticPr fontId="1"/>
  </si>
  <si>
    <t>平泉町保健センター来所者(町民)が見える場所に禁煙ポスターの掲示をしている</t>
    <rPh sb="0" eb="3">
      <t>ヒライズミチョウ</t>
    </rPh>
    <rPh sb="3" eb="5">
      <t>ホケン</t>
    </rPh>
    <rPh sb="9" eb="12">
      <t>ライショシャ</t>
    </rPh>
    <rPh sb="13" eb="15">
      <t>チョウミン</t>
    </rPh>
    <rPh sb="17" eb="18">
      <t>ミ</t>
    </rPh>
    <rPh sb="20" eb="22">
      <t>バショ</t>
    </rPh>
    <rPh sb="23" eb="25">
      <t>キンエン</t>
    </rPh>
    <rPh sb="30" eb="32">
      <t>ケイジ</t>
    </rPh>
    <phoneticPr fontId="1"/>
  </si>
  <si>
    <t>普及啓発</t>
    <rPh sb="0" eb="2">
      <t>フキュウ</t>
    </rPh>
    <rPh sb="2" eb="4">
      <t>ケイハツ</t>
    </rPh>
    <phoneticPr fontId="1"/>
  </si>
  <si>
    <t>大槌町</t>
    <rPh sb="0" eb="3">
      <t>オオツチチョウ</t>
    </rPh>
    <phoneticPr fontId="1"/>
  </si>
  <si>
    <t>大槌町
大槌町役場</t>
    <rPh sb="0" eb="3">
      <t>オオツチチョウ</t>
    </rPh>
    <rPh sb="4" eb="7">
      <t>オオツチチョウ</t>
    </rPh>
    <rPh sb="7" eb="9">
      <t>ヤクバ</t>
    </rPh>
    <phoneticPr fontId="1"/>
  </si>
  <si>
    <t>5月7日～
5月31日～
6月6日</t>
    <rPh sb="1" eb="2">
      <t>ガツ</t>
    </rPh>
    <rPh sb="3" eb="4">
      <t>ニチ</t>
    </rPh>
    <phoneticPr fontId="1"/>
  </si>
  <si>
    <t>大槌町役場　健康福祉課　子育て健康推進係　0193-42-8715</t>
  </si>
  <si>
    <t>たばこの健康への影響について5月町広報に掲載し、厚生労働省から送付された啓発普及用ポスターを庁舎内に掲示</t>
    <rPh sb="4" eb="6">
      <t>ケンコウ</t>
    </rPh>
    <rPh sb="8" eb="10">
      <t>エイキョウ</t>
    </rPh>
    <rPh sb="15" eb="16">
      <t>ガツ</t>
    </rPh>
    <rPh sb="16" eb="17">
      <t>マチ</t>
    </rPh>
    <rPh sb="17" eb="19">
      <t>コウホウ</t>
    </rPh>
    <rPh sb="20" eb="22">
      <t>ケイサイ</t>
    </rPh>
    <phoneticPr fontId="1"/>
  </si>
  <si>
    <t>公共の場における受動喫煙防止対策
（庁舎内・施設内全面禁煙）</t>
    <rPh sb="0" eb="2">
      <t>コウキョウ</t>
    </rPh>
    <rPh sb="3" eb="4">
      <t>バ</t>
    </rPh>
    <rPh sb="8" eb="10">
      <t>ジュドウ</t>
    </rPh>
    <rPh sb="10" eb="12">
      <t>キツエン</t>
    </rPh>
    <rPh sb="12" eb="14">
      <t>ボウシ</t>
    </rPh>
    <rPh sb="14" eb="16">
      <t>タイサク</t>
    </rPh>
    <rPh sb="18" eb="20">
      <t>チョウシャ</t>
    </rPh>
    <rPh sb="20" eb="21">
      <t>ナイ</t>
    </rPh>
    <rPh sb="22" eb="25">
      <t>シセツナイ</t>
    </rPh>
    <rPh sb="25" eb="27">
      <t>ゼンメン</t>
    </rPh>
    <rPh sb="27" eb="29">
      <t>キンエン</t>
    </rPh>
    <phoneticPr fontId="1"/>
  </si>
  <si>
    <t>山田町</t>
    <rPh sb="0" eb="3">
      <t>ヤマダマチ</t>
    </rPh>
    <phoneticPr fontId="1"/>
  </si>
  <si>
    <t>山田町役場内及び山田町保健センター等公共機関</t>
    <rPh sb="0" eb="3">
      <t>ヤマダマチ</t>
    </rPh>
    <rPh sb="3" eb="5">
      <t>ヤクバ</t>
    </rPh>
    <rPh sb="5" eb="6">
      <t>ナイ</t>
    </rPh>
    <rPh sb="6" eb="7">
      <t>オヨ</t>
    </rPh>
    <rPh sb="8" eb="11">
      <t>ヤマダマチ</t>
    </rPh>
    <rPh sb="11" eb="13">
      <t>ホケン</t>
    </rPh>
    <rPh sb="17" eb="18">
      <t>トウ</t>
    </rPh>
    <rPh sb="18" eb="22">
      <t>コウキョウキカン</t>
    </rPh>
    <phoneticPr fontId="1"/>
  </si>
  <si>
    <t>常時</t>
    <rPh sb="0" eb="2">
      <t>ジョウジ</t>
    </rPh>
    <phoneticPr fontId="1"/>
  </si>
  <si>
    <t>山田町財政課
0193‐82‐3111（内線423）</t>
    <rPh sb="3" eb="6">
      <t>ザイセイカ</t>
    </rPh>
    <rPh sb="20" eb="22">
      <t>ナイセン</t>
    </rPh>
    <phoneticPr fontId="1"/>
  </si>
  <si>
    <t>庁舎内及び施設内の全面禁煙により受動喫煙を防止する。</t>
    <rPh sb="0" eb="3">
      <t>チョウシャナイ</t>
    </rPh>
    <rPh sb="3" eb="4">
      <t>オヨ</t>
    </rPh>
    <rPh sb="5" eb="8">
      <t>シセツナイ</t>
    </rPh>
    <rPh sb="9" eb="11">
      <t>ゼンメン</t>
    </rPh>
    <rPh sb="11" eb="13">
      <t>キンエン</t>
    </rPh>
    <rPh sb="16" eb="18">
      <t>ジュドウ</t>
    </rPh>
    <rPh sb="18" eb="20">
      <t>キツエン</t>
    </rPh>
    <rPh sb="21" eb="23">
      <t>ボウシ</t>
    </rPh>
    <phoneticPr fontId="1"/>
  </si>
  <si>
    <t>ポスター掲示による普及啓発</t>
    <rPh sb="4" eb="6">
      <t>ケイジ</t>
    </rPh>
    <rPh sb="9" eb="13">
      <t>フキュウケイハツ</t>
    </rPh>
    <phoneticPr fontId="1"/>
  </si>
  <si>
    <t>山田町役場
山田町保健センター</t>
    <rPh sb="0" eb="3">
      <t>ヤマダマチ</t>
    </rPh>
    <rPh sb="3" eb="5">
      <t>ヤクバ</t>
    </rPh>
    <rPh sb="6" eb="9">
      <t>ヤマダマチ</t>
    </rPh>
    <rPh sb="9" eb="11">
      <t>ホケン</t>
    </rPh>
    <phoneticPr fontId="1"/>
  </si>
  <si>
    <t>5月中旬～６月６日</t>
    <rPh sb="1" eb="2">
      <t>ガツ</t>
    </rPh>
    <rPh sb="2" eb="4">
      <t>チュウジュン</t>
    </rPh>
    <rPh sb="6" eb="7">
      <t>ガツ</t>
    </rPh>
    <rPh sb="8" eb="9">
      <t>ニチ</t>
    </rPh>
    <phoneticPr fontId="1"/>
  </si>
  <si>
    <t>山田町健康子ども課（山田町保健センター）
0193‐82‐3111（内線615）</t>
    <rPh sb="33" eb="40">
      <t>ナイセン</t>
    </rPh>
    <phoneticPr fontId="1"/>
  </si>
  <si>
    <t>世界禁煙デー及び禁煙週間の周知を図るもの。</t>
    <rPh sb="0" eb="2">
      <t>セカイ</t>
    </rPh>
    <rPh sb="2" eb="4">
      <t>キンエン</t>
    </rPh>
    <rPh sb="6" eb="7">
      <t>オヨ</t>
    </rPh>
    <rPh sb="8" eb="10">
      <t>キンエン</t>
    </rPh>
    <rPh sb="10" eb="12">
      <t>シュウカン</t>
    </rPh>
    <rPh sb="13" eb="15">
      <t>シュウチ</t>
    </rPh>
    <rPh sb="16" eb="17">
      <t>ハカ</t>
    </rPh>
    <phoneticPr fontId="1"/>
  </si>
  <si>
    <t>母子健康手帳交付事業</t>
    <rPh sb="0" eb="2">
      <t>ボシ</t>
    </rPh>
    <rPh sb="2" eb="6">
      <t>ケンコウテチョウ</t>
    </rPh>
    <rPh sb="6" eb="10">
      <t>コウフジギョウ</t>
    </rPh>
    <phoneticPr fontId="1"/>
  </si>
  <si>
    <t>山田町健康子ども課（山田町保健センター）
0193‐82‐3111（内線604・605）</t>
    <rPh sb="34" eb="36">
      <t>ナイセン</t>
    </rPh>
    <phoneticPr fontId="1"/>
  </si>
  <si>
    <t>妊婦とその家族にに対する禁煙及び受動喫煙防止についての保健指導</t>
    <rPh sb="0" eb="2">
      <t>ニンプ</t>
    </rPh>
    <rPh sb="5" eb="7">
      <t>カゾク</t>
    </rPh>
    <rPh sb="9" eb="10">
      <t>タイ</t>
    </rPh>
    <rPh sb="12" eb="14">
      <t>キンエン</t>
    </rPh>
    <rPh sb="14" eb="15">
      <t>オヨ</t>
    </rPh>
    <rPh sb="16" eb="20">
      <t>ジュドウキツエン</t>
    </rPh>
    <rPh sb="20" eb="22">
      <t>ボウシ</t>
    </rPh>
    <rPh sb="27" eb="31">
      <t>ホケンシドウ</t>
    </rPh>
    <phoneticPr fontId="1"/>
  </si>
  <si>
    <t>産婦、乳児とその家族にに対する禁煙及び受動喫煙防止についての保健指導</t>
    <rPh sb="0" eb="2">
      <t>サンプ</t>
    </rPh>
    <rPh sb="3" eb="5">
      <t>ニュウジ</t>
    </rPh>
    <phoneticPr fontId="1"/>
  </si>
  <si>
    <t>周知啓発</t>
    <rPh sb="0" eb="2">
      <t>シュウチ</t>
    </rPh>
    <rPh sb="2" eb="4">
      <t>ケイハツ</t>
    </rPh>
    <phoneticPr fontId="1"/>
  </si>
  <si>
    <t>田野畑村健康福祉課</t>
    <rPh sb="0" eb="4">
      <t>タノハタムラ</t>
    </rPh>
    <rPh sb="4" eb="9">
      <t>ケンコウフクシカ</t>
    </rPh>
    <phoneticPr fontId="1"/>
  </si>
  <si>
    <t>田野畑村保健センター</t>
    <rPh sb="0" eb="3">
      <t>タノハタ</t>
    </rPh>
    <rPh sb="3" eb="6">
      <t>ムラホケン</t>
    </rPh>
    <phoneticPr fontId="1"/>
  </si>
  <si>
    <t>田野畑村健康福祉課
☎0194-33-3102</t>
    <rPh sb="0" eb="4">
      <t>タノハタムラ</t>
    </rPh>
    <rPh sb="4" eb="6">
      <t>ケンコウ</t>
    </rPh>
    <rPh sb="6" eb="8">
      <t>フクシ</t>
    </rPh>
    <rPh sb="8" eb="9">
      <t>カ</t>
    </rPh>
    <phoneticPr fontId="1"/>
  </si>
  <si>
    <t>保健センター内でのポスター掲示における周知啓発</t>
  </si>
  <si>
    <t>普代村国保診療所・役場・保健センターにおけるポスター掲示</t>
  </si>
  <si>
    <t>普代村保健センター</t>
  </si>
  <si>
    <t>普代村国保診療所、普代村。普代村保健センター</t>
  </si>
  <si>
    <t>普代村保健センター
℡0194-35-2211　</t>
  </si>
  <si>
    <t>普代村国保診療所・役場内・保健センター内にポスターを掲示し、地域住民への普及啓発を図る。</t>
  </si>
  <si>
    <t>本週間用ポスターの配布及び掲示</t>
    <rPh sb="0" eb="1">
      <t>ホン</t>
    </rPh>
    <rPh sb="1" eb="3">
      <t>シュウカン</t>
    </rPh>
    <rPh sb="3" eb="4">
      <t>ヨウ</t>
    </rPh>
    <rPh sb="9" eb="11">
      <t>ハイフ</t>
    </rPh>
    <rPh sb="11" eb="12">
      <t>オヨ</t>
    </rPh>
    <rPh sb="13" eb="15">
      <t>ケイジ</t>
    </rPh>
    <phoneticPr fontId="1"/>
  </si>
  <si>
    <t>洋野町　健康増進課</t>
    <rPh sb="0" eb="3">
      <t>ヒロノチョウ</t>
    </rPh>
    <rPh sb="4" eb="9">
      <t>ケンコウゾウシンカ</t>
    </rPh>
    <phoneticPr fontId="1"/>
  </si>
  <si>
    <t>種市保健センター
大野保健センター</t>
    <rPh sb="0" eb="4">
      <t>タネイチホケン</t>
    </rPh>
    <rPh sb="9" eb="13">
      <t>オオノホケン</t>
    </rPh>
    <phoneticPr fontId="1"/>
  </si>
  <si>
    <t>洋野町　健康増進課
種市保健センター
℡0194-65-3950</t>
    <rPh sb="0" eb="3">
      <t>ヒロノチョウ</t>
    </rPh>
    <rPh sb="4" eb="9">
      <t>ケンコウゾウシンカ</t>
    </rPh>
    <rPh sb="10" eb="14">
      <t>タネイチホケン</t>
    </rPh>
    <phoneticPr fontId="1"/>
  </si>
  <si>
    <t>令和７年度「世界禁煙デー」及び「禁煙週間」用ポスターの掲示</t>
    <rPh sb="0" eb="1">
      <t>レイ</t>
    </rPh>
    <rPh sb="1" eb="2">
      <t>ワ</t>
    </rPh>
    <rPh sb="3" eb="5">
      <t>ネンド</t>
    </rPh>
    <rPh sb="4" eb="5">
      <t>ド</t>
    </rPh>
    <rPh sb="6" eb="8">
      <t>セカイ</t>
    </rPh>
    <rPh sb="8" eb="10">
      <t>キンエン</t>
    </rPh>
    <rPh sb="13" eb="14">
      <t>オヨ</t>
    </rPh>
    <rPh sb="16" eb="18">
      <t>キンエン</t>
    </rPh>
    <rPh sb="18" eb="20">
      <t>シュウカン</t>
    </rPh>
    <rPh sb="21" eb="22">
      <t>ヨウ</t>
    </rPh>
    <rPh sb="27" eb="29">
      <t>ケイジ</t>
    </rPh>
    <phoneticPr fontId="1"/>
  </si>
  <si>
    <t>岩手県　盛岡市　
岩手県医師会</t>
    <rPh sb="0" eb="3">
      <t>イワテケン</t>
    </rPh>
    <rPh sb="4" eb="7">
      <t>モリオカシ</t>
    </rPh>
    <rPh sb="9" eb="12">
      <t>イワテケン</t>
    </rPh>
    <rPh sb="12" eb="14">
      <t>イシ</t>
    </rPh>
    <rPh sb="14" eb="15">
      <t>カイ</t>
    </rPh>
    <phoneticPr fontId="1"/>
  </si>
  <si>
    <t>岩手県医師会館</t>
    <rPh sb="0" eb="3">
      <t>イワテケン</t>
    </rPh>
    <rPh sb="3" eb="5">
      <t>イシ</t>
    </rPh>
    <rPh sb="5" eb="7">
      <t>カイカン</t>
    </rPh>
    <phoneticPr fontId="1"/>
  </si>
  <si>
    <t>５/31～
６/６</t>
  </si>
  <si>
    <t>岩手県医師会
℡019-651-1455</t>
    <rPh sb="0" eb="3">
      <t>イワテケン</t>
    </rPh>
    <rPh sb="3" eb="5">
      <t>イシ</t>
    </rPh>
    <rPh sb="5" eb="6">
      <t>カイ</t>
    </rPh>
    <phoneticPr fontId="1"/>
  </si>
  <si>
    <t>対象:岩手県医師会員
内容:禁煙と受湯喫煙防止の普及啓発としてポスターを掲示する。</t>
    <rPh sb="0" eb="2">
      <t>タイショウ</t>
    </rPh>
    <rPh sb="3" eb="6">
      <t>イワテケン</t>
    </rPh>
    <rPh sb="6" eb="8">
      <t>イシ</t>
    </rPh>
    <rPh sb="8" eb="10">
      <t>カイイン</t>
    </rPh>
    <rPh sb="11" eb="13">
      <t>ナイヨウ</t>
    </rPh>
    <rPh sb="14" eb="16">
      <t>キンエン</t>
    </rPh>
    <rPh sb="17" eb="19">
      <t>ジュトウ</t>
    </rPh>
    <rPh sb="19" eb="21">
      <t>キツエン</t>
    </rPh>
    <rPh sb="21" eb="23">
      <t>ボウシ</t>
    </rPh>
    <rPh sb="24" eb="26">
      <t>フキュウ</t>
    </rPh>
    <rPh sb="26" eb="28">
      <t>ケイハツ</t>
    </rPh>
    <rPh sb="36" eb="38">
      <t>ケイジ</t>
    </rPh>
    <phoneticPr fontId="1"/>
  </si>
  <si>
    <t>対象:岩手県医師会員
内容:禁煙・受動喫煙対策の大切さを伝えるアウェアネスカラーである「イエローグリーン」のライトアップを会館において行う。</t>
    <rPh sb="0" eb="2">
      <t>タイショウ</t>
    </rPh>
    <rPh sb="3" eb="6">
      <t>イワテケン</t>
    </rPh>
    <rPh sb="6" eb="8">
      <t>イシ</t>
    </rPh>
    <rPh sb="8" eb="10">
      <t>カイイン</t>
    </rPh>
    <rPh sb="11" eb="13">
      <t>ナイヨウ</t>
    </rPh>
    <rPh sb="14" eb="16">
      <t>キンエン</t>
    </rPh>
    <rPh sb="17" eb="19">
      <t>ジュドウ</t>
    </rPh>
    <rPh sb="19" eb="21">
      <t>キツエン</t>
    </rPh>
    <rPh sb="21" eb="23">
      <t>タイサク</t>
    </rPh>
    <rPh sb="24" eb="26">
      <t>タイセツ</t>
    </rPh>
    <rPh sb="28" eb="29">
      <t>ツタ</t>
    </rPh>
    <rPh sb="61" eb="63">
      <t>カイカン</t>
    </rPh>
    <rPh sb="67" eb="68">
      <t>オコナ</t>
    </rPh>
    <phoneticPr fontId="1"/>
  </si>
  <si>
    <t>宮城県</t>
  </si>
  <si>
    <t>市ホームページへの掲載</t>
    <rPh sb="0" eb="1">
      <t>シ</t>
    </rPh>
    <rPh sb="9" eb="11">
      <t>ケイサイ</t>
    </rPh>
    <phoneticPr fontId="1"/>
  </si>
  <si>
    <t>石巻市</t>
    <rPh sb="0" eb="3">
      <t>イシノマキシ</t>
    </rPh>
    <phoneticPr fontId="1"/>
  </si>
  <si>
    <t>①通年
②5月中旬～6月</t>
    <rPh sb="1" eb="3">
      <t>ツウネン</t>
    </rPh>
    <rPh sb="6" eb="7">
      <t>ツキ</t>
    </rPh>
    <rPh sb="7" eb="9">
      <t>チュウジュン</t>
    </rPh>
    <rPh sb="11" eb="12">
      <t>ガツ</t>
    </rPh>
    <phoneticPr fontId="1"/>
  </si>
  <si>
    <t>ishelpromo@city.ishinomaki.lg.jp</t>
  </si>
  <si>
    <t>石巻市保健福祉部健康推進課
℡0225-95-1111内線2612</t>
    <rPh sb="0" eb="3">
      <t>イシノマキシ</t>
    </rPh>
    <rPh sb="3" eb="5">
      <t>ホケン</t>
    </rPh>
    <rPh sb="5" eb="7">
      <t>フクシ</t>
    </rPh>
    <rPh sb="7" eb="8">
      <t>ブ</t>
    </rPh>
    <rPh sb="8" eb="10">
      <t>ケンコウ</t>
    </rPh>
    <rPh sb="10" eb="12">
      <t>スイシン</t>
    </rPh>
    <rPh sb="12" eb="13">
      <t>カ</t>
    </rPh>
    <rPh sb="27" eb="29">
      <t>ナイセン</t>
    </rPh>
    <phoneticPr fontId="1"/>
  </si>
  <si>
    <t>①受動喫煙対策について
②世界禁煙デー及び禁煙週間について</t>
    <rPh sb="13" eb="15">
      <t>セカイ</t>
    </rPh>
    <rPh sb="15" eb="17">
      <t>キンエン</t>
    </rPh>
    <rPh sb="19" eb="20">
      <t>オヨ</t>
    </rPh>
    <rPh sb="21" eb="23">
      <t>キンエン</t>
    </rPh>
    <rPh sb="23" eb="25">
      <t>シュウカン</t>
    </rPh>
    <phoneticPr fontId="1"/>
  </si>
  <si>
    <t>啓発ポスターの掲示
リーフレット配布</t>
    <rPh sb="0" eb="2">
      <t>ケイハツ</t>
    </rPh>
    <rPh sb="7" eb="9">
      <t>ケイジ</t>
    </rPh>
    <rPh sb="16" eb="18">
      <t>ハイフ</t>
    </rPh>
    <phoneticPr fontId="1"/>
  </si>
  <si>
    <t>市役所庁舎内</t>
    <rPh sb="0" eb="3">
      <t>シヤクショ</t>
    </rPh>
    <rPh sb="3" eb="5">
      <t>チョウシャ</t>
    </rPh>
    <rPh sb="5" eb="6">
      <t>ナイ</t>
    </rPh>
    <phoneticPr fontId="1"/>
  </si>
  <si>
    <t>禁煙・COPD・受動喫煙対策について</t>
    <rPh sb="0" eb="2">
      <t>キンエン</t>
    </rPh>
    <rPh sb="8" eb="10">
      <t>ジュドウ</t>
    </rPh>
    <rPh sb="10" eb="12">
      <t>キツエン</t>
    </rPh>
    <rPh sb="12" eb="14">
      <t>タイサク</t>
    </rPh>
    <phoneticPr fontId="1"/>
  </si>
  <si>
    <t>保健推進員全体研修会での啓発</t>
    <rPh sb="0" eb="5">
      <t>ホケンスイシンイン</t>
    </rPh>
    <rPh sb="5" eb="7">
      <t>ゼンタイ</t>
    </rPh>
    <rPh sb="7" eb="10">
      <t>ケンシュウカイ</t>
    </rPh>
    <rPh sb="12" eb="14">
      <t>ケイハツ</t>
    </rPh>
    <phoneticPr fontId="1"/>
  </si>
  <si>
    <t>・世界禁煙デー及び禁煙週間について。
・禁煙・受動喫煙対策について</t>
  </si>
  <si>
    <t>市報への掲載</t>
    <rPh sb="0" eb="2">
      <t>シホウ</t>
    </rPh>
    <rPh sb="4" eb="6">
      <t>ケイサイ</t>
    </rPh>
    <phoneticPr fontId="1"/>
  </si>
  <si>
    <t>市報5月1日号</t>
    <rPh sb="0" eb="2">
      <t>シホウ</t>
    </rPh>
    <rPh sb="3" eb="4">
      <t>ツキ</t>
    </rPh>
    <rPh sb="5" eb="6">
      <t>ヒ</t>
    </rPh>
    <rPh sb="6" eb="7">
      <t>ゴウ</t>
    </rPh>
    <phoneticPr fontId="1"/>
  </si>
  <si>
    <t xml:space="preserve">
②世界禁煙デーとイエローグリーンキャンペーンについて　</t>
    <rPh sb="2" eb="4">
      <t>セカイ</t>
    </rPh>
    <rPh sb="4" eb="6">
      <t>キンエン</t>
    </rPh>
    <phoneticPr fontId="1"/>
  </si>
  <si>
    <t>イエローグリーンキャンペーン</t>
  </si>
  <si>
    <t>石ノ森萬画館</t>
    <rPh sb="0" eb="1">
      <t>イシ</t>
    </rPh>
    <rPh sb="2" eb="3">
      <t>モリ</t>
    </rPh>
    <rPh sb="3" eb="4">
      <t>マン</t>
    </rPh>
    <rPh sb="4" eb="5">
      <t>ガ</t>
    </rPh>
    <rPh sb="5" eb="6">
      <t>カン</t>
    </rPh>
    <phoneticPr fontId="1"/>
  </si>
  <si>
    <t>展示：
5/24～5/31
ライトアップ：
5/31</t>
    <rPh sb="0" eb="2">
      <t>テンジ</t>
    </rPh>
    <phoneticPr fontId="1"/>
  </si>
  <si>
    <t>世界禁煙デーに合せて石ノ森萬画館をイエローグリーン（「受動喫煙をしたくない・させたくない」という気持ちをあらわす色）にライトアップすることで、望まない受動喫煙防止の理解を深める。期間中は、館内に啓発媒体を展示。</t>
    <rPh sb="0" eb="2">
      <t>セカイ</t>
    </rPh>
    <rPh sb="2" eb="4">
      <t>キンエン</t>
    </rPh>
    <rPh sb="7" eb="8">
      <t>アワ</t>
    </rPh>
    <rPh sb="27" eb="31">
      <t>ジュドウキツエン</t>
    </rPh>
    <rPh sb="48" eb="50">
      <t>キモ</t>
    </rPh>
    <rPh sb="56" eb="57">
      <t>イロ</t>
    </rPh>
    <rPh sb="71" eb="72">
      <t>ノゾ</t>
    </rPh>
    <rPh sb="75" eb="79">
      <t>ジュドウキツエン</t>
    </rPh>
    <rPh sb="79" eb="81">
      <t>ボウシ</t>
    </rPh>
    <rPh sb="82" eb="84">
      <t>リカイ</t>
    </rPh>
    <rPh sb="85" eb="86">
      <t>フカ</t>
    </rPh>
    <rPh sb="89" eb="92">
      <t>キカンチュウ</t>
    </rPh>
    <rPh sb="94" eb="96">
      <t>カンナイ</t>
    </rPh>
    <rPh sb="97" eb="101">
      <t>ケイハツバイタイ</t>
    </rPh>
    <rPh sb="102" eb="104">
      <t>テンジ</t>
    </rPh>
    <phoneticPr fontId="1"/>
  </si>
  <si>
    <t>母子健康手帳交付時の保健指導　</t>
    <rPh sb="0" eb="8">
      <t>ボシケンコウテチョウコウフ</t>
    </rPh>
    <rPh sb="8" eb="9">
      <t>ジ</t>
    </rPh>
    <rPh sb="10" eb="14">
      <t>ホケンシドウ</t>
    </rPh>
    <phoneticPr fontId="1"/>
  </si>
  <si>
    <t>健康推進課
各総合支所市民福祉課</t>
    <rPh sb="0" eb="5">
      <t>ケンコウスイシンカ</t>
    </rPh>
    <rPh sb="6" eb="11">
      <t>カクソウゴウシショ</t>
    </rPh>
    <rPh sb="11" eb="16">
      <t>シミンフクシカ</t>
    </rPh>
    <phoneticPr fontId="1"/>
  </si>
  <si>
    <t>母子健康手帳交付時に喫煙や受動喫煙による影響について説明。</t>
    <rPh sb="0" eb="2">
      <t>ボシ</t>
    </rPh>
    <rPh sb="2" eb="4">
      <t>ケンコウ</t>
    </rPh>
    <rPh sb="4" eb="6">
      <t>テチョウ</t>
    </rPh>
    <rPh sb="6" eb="8">
      <t>コウフ</t>
    </rPh>
    <rPh sb="8" eb="9">
      <t>ジ</t>
    </rPh>
    <rPh sb="10" eb="12">
      <t>キツエン</t>
    </rPh>
    <rPh sb="13" eb="15">
      <t>ジュドウ</t>
    </rPh>
    <rPh sb="15" eb="17">
      <t>キツエン</t>
    </rPh>
    <rPh sb="20" eb="22">
      <t>エイキョウ</t>
    </rPh>
    <rPh sb="26" eb="28">
      <t>セツメイ</t>
    </rPh>
    <phoneticPr fontId="1"/>
  </si>
  <si>
    <t>禁煙相談</t>
    <rPh sb="0" eb="4">
      <t>キンエンソウダン</t>
    </rPh>
    <phoneticPr fontId="1"/>
  </si>
  <si>
    <t>塩竈市福祉子ども未来部健康づくり課</t>
    <rPh sb="0" eb="6">
      <t>シオガマシフクシコ</t>
    </rPh>
    <rPh sb="8" eb="13">
      <t>ミライブケンコウ</t>
    </rPh>
    <rPh sb="16" eb="17">
      <t>カ</t>
    </rPh>
    <phoneticPr fontId="1"/>
  </si>
  <si>
    <t>塩竈市保健センター</t>
    <rPh sb="0" eb="5">
      <t>シオガマシホケン</t>
    </rPh>
    <phoneticPr fontId="1"/>
  </si>
  <si>
    <t>塩竈市福祉子ども未来部健康づくり課
℡　022₋364-4786</t>
    <rPh sb="0" eb="6">
      <t>シオガマシフクシコ</t>
    </rPh>
    <rPh sb="8" eb="13">
      <t>ミライブケンコウ</t>
    </rPh>
    <rPh sb="16" eb="17">
      <t>カ</t>
    </rPh>
    <phoneticPr fontId="1"/>
  </si>
  <si>
    <t>塩竈市のホームページ及び広報で周知し、希望者に禁煙相談を行う。</t>
    <rPh sb="0" eb="3">
      <t>シオガマシ</t>
    </rPh>
    <rPh sb="10" eb="11">
      <t>オヨ</t>
    </rPh>
    <rPh sb="12" eb="14">
      <t>コウホウ</t>
    </rPh>
    <rPh sb="15" eb="17">
      <t>シュウチ</t>
    </rPh>
    <rPh sb="19" eb="22">
      <t>キボウシャ</t>
    </rPh>
    <rPh sb="23" eb="27">
      <t>キンエンソウダン</t>
    </rPh>
    <rPh sb="28" eb="29">
      <t>オコナ</t>
    </rPh>
    <phoneticPr fontId="1"/>
  </si>
  <si>
    <t>広報誌掲載</t>
    <rPh sb="0" eb="5">
      <t>コウホウシケイサイ</t>
    </rPh>
    <phoneticPr fontId="1"/>
  </si>
  <si>
    <t>喫煙が身体に及ぼす影響、禁煙がもたらす健康効果、受動喫煙への配慮等について市広報誌5月号へ掲載。</t>
    <rPh sb="0" eb="2">
      <t>キツエン</t>
    </rPh>
    <rPh sb="3" eb="5">
      <t>カラダ</t>
    </rPh>
    <rPh sb="6" eb="7">
      <t>オヨ</t>
    </rPh>
    <rPh sb="9" eb="11">
      <t>エイキョウ</t>
    </rPh>
    <rPh sb="12" eb="14">
      <t>キンエン</t>
    </rPh>
    <rPh sb="19" eb="23">
      <t>ケンコウコウカ</t>
    </rPh>
    <rPh sb="24" eb="28">
      <t>ジュドウキツエン</t>
    </rPh>
    <rPh sb="30" eb="32">
      <t>ハイリョ</t>
    </rPh>
    <rPh sb="32" eb="33">
      <t>トウ</t>
    </rPh>
    <rPh sb="37" eb="38">
      <t>シ</t>
    </rPh>
    <rPh sb="38" eb="41">
      <t>コウホウシ</t>
    </rPh>
    <rPh sb="42" eb="43">
      <t>ガツ</t>
    </rPh>
    <rPh sb="43" eb="44">
      <t>ゴウ</t>
    </rPh>
    <rPh sb="45" eb="47">
      <t>ケイサイ</t>
    </rPh>
    <phoneticPr fontId="1"/>
  </si>
  <si>
    <t>塩竈市保健センター
壱番館
本庁舎</t>
    <rPh sb="0" eb="5">
      <t>シオガマシホケン</t>
    </rPh>
    <rPh sb="10" eb="13">
      <t>イチバンカン</t>
    </rPh>
    <rPh sb="14" eb="17">
      <t>ホンチョウシャ</t>
    </rPh>
    <phoneticPr fontId="1"/>
  </si>
  <si>
    <t>塩竈市福祉子ども未来部健康づくり課
℡　022₋364-4787</t>
    <rPh sb="0" eb="6">
      <t>シオガマシフクシコ</t>
    </rPh>
    <rPh sb="8" eb="13">
      <t>ミライブケンコウ</t>
    </rPh>
    <rPh sb="16" eb="17">
      <t>カ</t>
    </rPh>
    <phoneticPr fontId="1"/>
  </si>
  <si>
    <t>禁煙週間用ポスターの掲示。</t>
    <rPh sb="0" eb="2">
      <t>キンエン</t>
    </rPh>
    <phoneticPr fontId="1"/>
  </si>
  <si>
    <t>イエローグリンライトアップ</t>
  </si>
  <si>
    <t>塩竈市保健センター
壱番館</t>
    <rPh sb="0" eb="5">
      <t>シオガマシホケン</t>
    </rPh>
    <rPh sb="10" eb="13">
      <t>イチバンカン</t>
    </rPh>
    <phoneticPr fontId="1"/>
  </si>
  <si>
    <t>令和７年５月３１日～６月６日</t>
    <rPh sb="0" eb="2">
      <t>レイワ</t>
    </rPh>
    <rPh sb="3" eb="4">
      <t>ネン</t>
    </rPh>
    <rPh sb="5" eb="6">
      <t>ガツ</t>
    </rPh>
    <rPh sb="8" eb="9">
      <t>ニチ</t>
    </rPh>
    <rPh sb="11" eb="12">
      <t>ガツ</t>
    </rPh>
    <rPh sb="13" eb="14">
      <t>ニチ</t>
    </rPh>
    <phoneticPr fontId="1"/>
  </si>
  <si>
    <t>塩竈市福祉子ども未来部健康づくり課
℡　022₋364-4788</t>
    <rPh sb="0" eb="6">
      <t>シオガマシフクシコ</t>
    </rPh>
    <rPh sb="8" eb="13">
      <t>ミライブケンコウ</t>
    </rPh>
    <rPh sb="16" eb="17">
      <t>カ</t>
    </rPh>
    <phoneticPr fontId="1"/>
  </si>
  <si>
    <t>塩竈市保健センター玄関及び壱番館一階ショウウィンドウをライトアップ。</t>
    <rPh sb="0" eb="3">
      <t>シオガマシ</t>
    </rPh>
    <rPh sb="3" eb="5">
      <t>ホケン</t>
    </rPh>
    <rPh sb="9" eb="11">
      <t>ゲンカン</t>
    </rPh>
    <rPh sb="11" eb="12">
      <t>オヨ</t>
    </rPh>
    <rPh sb="13" eb="16">
      <t>イチバンカン</t>
    </rPh>
    <rPh sb="16" eb="18">
      <t>イッカイ</t>
    </rPh>
    <phoneticPr fontId="1"/>
  </si>
  <si>
    <t>母子健康手帳交付</t>
  </si>
  <si>
    <t>塩竈市福祉子ども未来部親子保健係</t>
    <rPh sb="3" eb="6">
      <t>フクシコ</t>
    </rPh>
    <rPh sb="8" eb="10">
      <t>ミライ</t>
    </rPh>
    <rPh sb="10" eb="11">
      <t>ブ</t>
    </rPh>
    <rPh sb="11" eb="13">
      <t>オヤコ</t>
    </rPh>
    <rPh sb="13" eb="15">
      <t>ホケン</t>
    </rPh>
    <rPh sb="15" eb="16">
      <t>カカリ</t>
    </rPh>
    <phoneticPr fontId="1"/>
  </si>
  <si>
    <t>塩竈市こども家庭センターにこサポ</t>
  </si>
  <si>
    <t>13:15～14:15</t>
  </si>
  <si>
    <t>https://www.city.shiogama.miyagi.jp/soshiki/11/4237.html</t>
  </si>
  <si>
    <t>塩竈市福祉子ども未来部子ども未来課親子保健係
TEL022-354-1225</t>
  </si>
  <si>
    <t>母子健康手帳交付時における、栄養士による禁煙の集団講話。</t>
  </si>
  <si>
    <t>妊婦への喫煙に関するリーフレットの配布</t>
  </si>
  <si>
    <t>気仙沼市</t>
    <rPh sb="0" eb="4">
      <t>ケセンヌマシ</t>
    </rPh>
    <phoneticPr fontId="1"/>
  </si>
  <si>
    <t>市民健康管理センター「すこやか」，唐桑総合支所市民福祉課，本吉保健福祉センター「いこい」</t>
  </si>
  <si>
    <t>気仙沼市保健福祉部
健康増進課
Tel：0226-21-1212</t>
  </si>
  <si>
    <t>妊娠届出のあった妊婦及び家族に対し，喫煙に関するリーフレットを配布している。</t>
  </si>
  <si>
    <t>「禁煙週間」のポスター掲示</t>
    <rPh sb="1" eb="5">
      <t>キンエンシュウカン</t>
    </rPh>
    <rPh sb="11" eb="13">
      <t>ケイジ</t>
    </rPh>
    <phoneticPr fontId="1"/>
  </si>
  <si>
    <t>「禁煙週間」のポスターを掲示し，普及啓発を行なう。</t>
    <rPh sb="1" eb="5">
      <t>キンエンシュウカン</t>
    </rPh>
    <rPh sb="12" eb="14">
      <t>ケイジ</t>
    </rPh>
    <rPh sb="16" eb="20">
      <t>フキュウケイハツ</t>
    </rPh>
    <rPh sb="21" eb="22">
      <t>オコ</t>
    </rPh>
    <phoneticPr fontId="1"/>
  </si>
  <si>
    <t>母子健康手帳交付事業</t>
  </si>
  <si>
    <t>白石市</t>
    <rPh sb="0" eb="3">
      <t>シロイシシ</t>
    </rPh>
    <phoneticPr fontId="1"/>
  </si>
  <si>
    <t>白石市健康センター</t>
    <rPh sb="0" eb="3">
      <t>シロイシシ</t>
    </rPh>
    <rPh sb="3" eb="5">
      <t>ケンコウ</t>
    </rPh>
    <phoneticPr fontId="1"/>
  </si>
  <si>
    <t>R7..6.3
（予約制）</t>
    <rPh sb="9" eb="12">
      <t>ヨヤクセイ</t>
    </rPh>
    <phoneticPr fontId="1"/>
  </si>
  <si>
    <t>受付時間：午前１０時～１１時</t>
    <rPh sb="0" eb="2">
      <t>ウケツケ</t>
    </rPh>
    <rPh sb="2" eb="4">
      <t>ジカン</t>
    </rPh>
    <rPh sb="5" eb="7">
      <t>ゴゼン</t>
    </rPh>
    <rPh sb="9" eb="10">
      <t>ジ</t>
    </rPh>
    <rPh sb="13" eb="14">
      <t>ジ</t>
    </rPh>
    <phoneticPr fontId="1"/>
  </si>
  <si>
    <t>白石市健康推進課
０２２４－２２－１３６２</t>
    <rPh sb="0" eb="3">
      <t>シロイシシ</t>
    </rPh>
    <rPh sb="3" eb="5">
      <t>ケンコウ</t>
    </rPh>
    <rPh sb="5" eb="7">
      <t>スイシン</t>
    </rPh>
    <rPh sb="7" eb="8">
      <t>カ</t>
    </rPh>
    <phoneticPr fontId="1"/>
  </si>
  <si>
    <t>母子健康手帳交付対象者へ、受動喫煙の危険性等について説明。（リーフレット配布）</t>
    <rPh sb="0" eb="2">
      <t>ボシ</t>
    </rPh>
    <rPh sb="2" eb="4">
      <t>ケンコウ</t>
    </rPh>
    <rPh sb="4" eb="6">
      <t>テチョウ</t>
    </rPh>
    <rPh sb="6" eb="8">
      <t>コウフ</t>
    </rPh>
    <rPh sb="8" eb="11">
      <t>タイショウシャ</t>
    </rPh>
    <rPh sb="13" eb="15">
      <t>ジュドウ</t>
    </rPh>
    <rPh sb="15" eb="17">
      <t>キツエン</t>
    </rPh>
    <rPh sb="18" eb="21">
      <t>キケンセイ</t>
    </rPh>
    <rPh sb="21" eb="22">
      <t>トウ</t>
    </rPh>
    <rPh sb="26" eb="28">
      <t>セツメイ</t>
    </rPh>
    <rPh sb="36" eb="38">
      <t>ハイフ</t>
    </rPh>
    <phoneticPr fontId="1"/>
  </si>
  <si>
    <t>イエローグリーンキャンペーン2025</t>
  </si>
  <si>
    <t>白石市医師会</t>
    <rPh sb="0" eb="3">
      <t>シロイシシ</t>
    </rPh>
    <rPh sb="3" eb="6">
      <t>イシカイ</t>
    </rPh>
    <phoneticPr fontId="1"/>
  </si>
  <si>
    <t>白石城</t>
    <rPh sb="0" eb="3">
      <t>シロイシジョウ</t>
    </rPh>
    <phoneticPr fontId="1"/>
  </si>
  <si>
    <t>R7.5.31～6.6</t>
  </si>
  <si>
    <t>午後６時～午後９時</t>
    <rPh sb="0" eb="2">
      <t>ゴゴ</t>
    </rPh>
    <rPh sb="3" eb="4">
      <t>ジ</t>
    </rPh>
    <rPh sb="5" eb="7">
      <t>ゴゴ</t>
    </rPh>
    <rPh sb="8" eb="9">
      <t>ジ</t>
    </rPh>
    <phoneticPr fontId="1"/>
  </si>
  <si>
    <t>http://www.city.shiroishi.miyagi.jp/</t>
  </si>
  <si>
    <t>白石城天守閣をイエローグリーンにライトアップし、市民に受動喫煙防止や禁煙の呼びかけを実施。
キャンペーンはホームページ等で周知。</t>
    <rPh sb="0" eb="3">
      <t>シロイシジョウ</t>
    </rPh>
    <rPh sb="3" eb="6">
      <t>テンシュカク</t>
    </rPh>
    <rPh sb="24" eb="26">
      <t>シミン</t>
    </rPh>
    <rPh sb="27" eb="29">
      <t>ジュドウ</t>
    </rPh>
    <rPh sb="29" eb="31">
      <t>キツエン</t>
    </rPh>
    <rPh sb="31" eb="33">
      <t>ボウシ</t>
    </rPh>
    <rPh sb="34" eb="36">
      <t>キンエン</t>
    </rPh>
    <rPh sb="37" eb="38">
      <t>ヨ</t>
    </rPh>
    <rPh sb="42" eb="44">
      <t>ジッシ</t>
    </rPh>
    <rPh sb="59" eb="60">
      <t>ナド</t>
    </rPh>
    <rPh sb="61" eb="63">
      <t>シュウチ</t>
    </rPh>
    <phoneticPr fontId="1"/>
  </si>
  <si>
    <t>名取市保健センター</t>
    <rPh sb="0" eb="3">
      <t>ナトリシ</t>
    </rPh>
    <rPh sb="3" eb="5">
      <t>ホケン</t>
    </rPh>
    <phoneticPr fontId="1"/>
  </si>
  <si>
    <t>①5月下旬～6月下旬
②通年
③通年</t>
    <rPh sb="2" eb="3">
      <t>ガツ</t>
    </rPh>
    <rPh sb="3" eb="5">
      <t>ゲジュン</t>
    </rPh>
    <rPh sb="7" eb="8">
      <t>ガツ</t>
    </rPh>
    <rPh sb="8" eb="10">
      <t>ゲジュン</t>
    </rPh>
    <rPh sb="12" eb="14">
      <t>ツウネン</t>
    </rPh>
    <rPh sb="16" eb="18">
      <t>ツウネン</t>
    </rPh>
    <phoneticPr fontId="1"/>
  </si>
  <si>
    <t>①②https://www.city.natori.miyagi.jp/page/1595.html
③https://www.city.natori.miyagi.jp/page/24346.html</t>
  </si>
  <si>
    <t>名取市保健センター
022-382-2456</t>
  </si>
  <si>
    <t>①世界禁煙デーの周知
②受動喫煙防止について
③プレコンセプションケア（妊娠・授乳中の喫煙、受動喫煙について）</t>
    <rPh sb="1" eb="3">
      <t>セカイ</t>
    </rPh>
    <rPh sb="3" eb="5">
      <t>キンエン</t>
    </rPh>
    <rPh sb="8" eb="10">
      <t>シュウチ</t>
    </rPh>
    <rPh sb="12" eb="16">
      <t>ジュドウキツエン</t>
    </rPh>
    <rPh sb="16" eb="18">
      <t>ボウシ</t>
    </rPh>
    <phoneticPr fontId="1"/>
  </si>
  <si>
    <t>母子健康手帳交付</t>
    <rPh sb="0" eb="2">
      <t>ボシ</t>
    </rPh>
    <rPh sb="2" eb="4">
      <t>ケンコウ</t>
    </rPh>
    <rPh sb="4" eb="6">
      <t>テチョウ</t>
    </rPh>
    <rPh sb="6" eb="8">
      <t>コウフ</t>
    </rPh>
    <phoneticPr fontId="1"/>
  </si>
  <si>
    <t>名取市保健センター
022-382-2459</t>
  </si>
  <si>
    <t>母子手帳交付時に禁煙指導・パンフレット配布</t>
    <rPh sb="0" eb="2">
      <t>ボシ</t>
    </rPh>
    <rPh sb="2" eb="4">
      <t>テチョウ</t>
    </rPh>
    <rPh sb="4" eb="6">
      <t>コウフ</t>
    </rPh>
    <rPh sb="6" eb="7">
      <t>ジ</t>
    </rPh>
    <rPh sb="8" eb="10">
      <t>キンエン</t>
    </rPh>
    <rPh sb="10" eb="12">
      <t>シドウ</t>
    </rPh>
    <rPh sb="19" eb="21">
      <t>ハイフ</t>
    </rPh>
    <phoneticPr fontId="1"/>
  </si>
  <si>
    <t>健診会場でのポスター掲示</t>
    <rPh sb="0" eb="2">
      <t>ケンシン</t>
    </rPh>
    <rPh sb="2" eb="4">
      <t>カイジョウ</t>
    </rPh>
    <rPh sb="10" eb="12">
      <t>ケイジ</t>
    </rPh>
    <phoneticPr fontId="1"/>
  </si>
  <si>
    <t>名取市保健センター・市内公民館・体育館</t>
    <rPh sb="0" eb="3">
      <t>ナトリシ</t>
    </rPh>
    <rPh sb="3" eb="5">
      <t>ホケン</t>
    </rPh>
    <rPh sb="10" eb="12">
      <t>シナイ</t>
    </rPh>
    <rPh sb="12" eb="15">
      <t>コウミンカン</t>
    </rPh>
    <rPh sb="16" eb="19">
      <t>タイイクカン</t>
    </rPh>
    <phoneticPr fontId="1"/>
  </si>
  <si>
    <t>6/3～11/20（健診実施日）</t>
    <rPh sb="10" eb="12">
      <t>ケンシン</t>
    </rPh>
    <rPh sb="12" eb="15">
      <t>ジッシビ</t>
    </rPh>
    <phoneticPr fontId="1"/>
  </si>
  <si>
    <t>名取市保健センター
022-382-2458</t>
  </si>
  <si>
    <t>受動喫煙対策のポスター掲示</t>
    <rPh sb="0" eb="4">
      <t>ジュドウキツエン</t>
    </rPh>
    <rPh sb="4" eb="6">
      <t>タイサク</t>
    </rPh>
    <rPh sb="11" eb="13">
      <t>ケイジ</t>
    </rPh>
    <phoneticPr fontId="1"/>
  </si>
  <si>
    <t>名取市休日夜間急患センターのライトアップ</t>
    <rPh sb="0" eb="3">
      <t>ナトリシ</t>
    </rPh>
    <rPh sb="3" eb="5">
      <t>キュウジツ</t>
    </rPh>
    <rPh sb="5" eb="7">
      <t>ヤカン</t>
    </rPh>
    <rPh sb="7" eb="9">
      <t>キュウカン</t>
    </rPh>
    <phoneticPr fontId="1"/>
  </si>
  <si>
    <t>名取市医師会</t>
    <rPh sb="0" eb="3">
      <t>ナトリシ</t>
    </rPh>
    <rPh sb="3" eb="6">
      <t>イシカイ</t>
    </rPh>
    <phoneticPr fontId="1"/>
  </si>
  <si>
    <t>名取市休日夜間急患センター</t>
  </si>
  <si>
    <t>5/31・6/1(予定)</t>
    <rPh sb="9" eb="11">
      <t>ヨテイ</t>
    </rPh>
    <phoneticPr fontId="1"/>
  </si>
  <si>
    <t>名取市医師会
022-384-5633</t>
    <rPh sb="0" eb="3">
      <t>ナトリシ</t>
    </rPh>
    <rPh sb="3" eb="6">
      <t>イシカイ</t>
    </rPh>
    <phoneticPr fontId="1"/>
  </si>
  <si>
    <t>建物一部のライトアップ</t>
    <rPh sb="0" eb="2">
      <t>タテモノ</t>
    </rPh>
    <rPh sb="2" eb="4">
      <t>イチブ</t>
    </rPh>
    <phoneticPr fontId="1"/>
  </si>
  <si>
    <t>母子手帳交付</t>
    <rPh sb="0" eb="4">
      <t>ボシテチョウ</t>
    </rPh>
    <rPh sb="4" eb="6">
      <t>コウフ</t>
    </rPh>
    <phoneticPr fontId="1"/>
  </si>
  <si>
    <t>角田市</t>
    <rPh sb="0" eb="3">
      <t>カクダシ</t>
    </rPh>
    <phoneticPr fontId="1"/>
  </si>
  <si>
    <t>角田市総合保健福祉センター（ウエルパーク）</t>
    <rPh sb="0" eb="3">
      <t>カクダシ</t>
    </rPh>
    <rPh sb="3" eb="5">
      <t>ソウゴウ</t>
    </rPh>
    <rPh sb="5" eb="7">
      <t>ホケン</t>
    </rPh>
    <rPh sb="7" eb="9">
      <t>フクシ</t>
    </rPh>
    <phoneticPr fontId="1"/>
  </si>
  <si>
    <t>角田市市民福祉部
子育て支援課
母子保健係
Tel：0224‐63‐0139</t>
    <rPh sb="0" eb="3">
      <t>カクダシ</t>
    </rPh>
    <rPh sb="3" eb="8">
      <t>シミンフクシブ</t>
    </rPh>
    <rPh sb="9" eb="11">
      <t>コソダ</t>
    </rPh>
    <rPh sb="12" eb="15">
      <t>シエンカ</t>
    </rPh>
    <rPh sb="16" eb="21">
      <t>ボシホケンカカリ</t>
    </rPh>
    <phoneticPr fontId="1"/>
  </si>
  <si>
    <t>母子手帳交付時にパンフレットを配布し、受動喫煙や妊娠中の喫煙が胎児に与える影響について説明する。</t>
    <rPh sb="0" eb="4">
      <t>ボシテチョウ</t>
    </rPh>
    <rPh sb="4" eb="7">
      <t>コウフジ</t>
    </rPh>
    <rPh sb="15" eb="17">
      <t>ハイフ</t>
    </rPh>
    <rPh sb="19" eb="23">
      <t>ジュドウキツエン</t>
    </rPh>
    <rPh sb="24" eb="27">
      <t>ニンシンチュウ</t>
    </rPh>
    <rPh sb="28" eb="30">
      <t>キツエン</t>
    </rPh>
    <rPh sb="31" eb="33">
      <t>タイジ</t>
    </rPh>
    <rPh sb="34" eb="35">
      <t>アタ</t>
    </rPh>
    <rPh sb="37" eb="39">
      <t>エイキョウ</t>
    </rPh>
    <rPh sb="43" eb="45">
      <t>セツメイ</t>
    </rPh>
    <phoneticPr fontId="1"/>
  </si>
  <si>
    <t>新生児家庭訪問</t>
    <rPh sb="0" eb="3">
      <t>シンセイジ</t>
    </rPh>
    <rPh sb="3" eb="7">
      <t>カテイホウモン</t>
    </rPh>
    <phoneticPr fontId="1"/>
  </si>
  <si>
    <t>喫煙状況を確認し、受動喫煙が与える影響について説明する。喫煙している場合は口頭にて指導する。</t>
    <rPh sb="0" eb="4">
      <t>キツエンジョウキョウ</t>
    </rPh>
    <rPh sb="5" eb="7">
      <t>カクニン</t>
    </rPh>
    <rPh sb="9" eb="13">
      <t>ジュドウキツエン</t>
    </rPh>
    <rPh sb="14" eb="15">
      <t>アタ</t>
    </rPh>
    <rPh sb="17" eb="19">
      <t>エイキョウ</t>
    </rPh>
    <rPh sb="23" eb="25">
      <t>セツメイ</t>
    </rPh>
    <rPh sb="28" eb="30">
      <t>キツエン</t>
    </rPh>
    <rPh sb="34" eb="36">
      <t>バアイ</t>
    </rPh>
    <rPh sb="37" eb="39">
      <t>コウトウ</t>
    </rPh>
    <rPh sb="41" eb="43">
      <t>シドウ</t>
    </rPh>
    <phoneticPr fontId="1"/>
  </si>
  <si>
    <t>図書館内における特設コーナー設置</t>
    <rPh sb="0" eb="4">
      <t>トショカンナイ</t>
    </rPh>
    <rPh sb="8" eb="10">
      <t>トクセツ</t>
    </rPh>
    <rPh sb="14" eb="16">
      <t>セッチ</t>
    </rPh>
    <phoneticPr fontId="1"/>
  </si>
  <si>
    <t>角田市図書館</t>
    <rPh sb="0" eb="3">
      <t>カクダシ</t>
    </rPh>
    <rPh sb="3" eb="6">
      <t>トショカン</t>
    </rPh>
    <phoneticPr fontId="1"/>
  </si>
  <si>
    <t>2025/5月末～2025/6月末</t>
    <rPh sb="6" eb="7">
      <t>ガツ</t>
    </rPh>
    <rPh sb="7" eb="8">
      <t>マツ</t>
    </rPh>
    <rPh sb="15" eb="16">
      <t>ガツ</t>
    </rPh>
    <rPh sb="16" eb="17">
      <t>マツ</t>
    </rPh>
    <phoneticPr fontId="1"/>
  </si>
  <si>
    <t>角田市図書館
Tel：0224‐63‐2223</t>
    <rPh sb="0" eb="6">
      <t>カクダシトショカン</t>
    </rPh>
    <phoneticPr fontId="1"/>
  </si>
  <si>
    <t>たばこに関する特設コーナーを図書館内に設置し、市民に向けて周知を行う。</t>
    <rPh sb="4" eb="5">
      <t>カン</t>
    </rPh>
    <rPh sb="7" eb="9">
      <t>トクセツ</t>
    </rPh>
    <rPh sb="14" eb="18">
      <t>トショカンナイ</t>
    </rPh>
    <rPh sb="19" eb="21">
      <t>セッチ</t>
    </rPh>
    <rPh sb="23" eb="25">
      <t>シミン</t>
    </rPh>
    <rPh sb="26" eb="27">
      <t>ム</t>
    </rPh>
    <rPh sb="29" eb="31">
      <t>シュウチ</t>
    </rPh>
    <rPh sb="32" eb="33">
      <t>オコナ</t>
    </rPh>
    <phoneticPr fontId="1"/>
  </si>
  <si>
    <t>「世界禁煙デー」ポスターの掲示</t>
    <rPh sb="1" eb="3">
      <t>セカイ</t>
    </rPh>
    <rPh sb="3" eb="5">
      <t>キンエン</t>
    </rPh>
    <rPh sb="13" eb="15">
      <t>ケイジ</t>
    </rPh>
    <phoneticPr fontId="1"/>
  </si>
  <si>
    <t>角田市総合保健福祉センター（ウエルパーク）、角田市役所、角田市市民センター、角田市図書館、各自治センター</t>
    <rPh sb="0" eb="3">
      <t>カクダシ</t>
    </rPh>
    <rPh sb="3" eb="9">
      <t>ソウゴウホケンフクシ</t>
    </rPh>
    <rPh sb="22" eb="27">
      <t>カクダシヤクショ</t>
    </rPh>
    <rPh sb="28" eb="31">
      <t>カクダシ</t>
    </rPh>
    <rPh sb="31" eb="33">
      <t>シミン</t>
    </rPh>
    <rPh sb="38" eb="44">
      <t>カクダシトショカン</t>
    </rPh>
    <rPh sb="45" eb="48">
      <t>カクジチ</t>
    </rPh>
    <phoneticPr fontId="1"/>
  </si>
  <si>
    <t>角田市市民福祉部
健康推進課
成人保健係
Tel：0224‐62‐1192</t>
    <rPh sb="0" eb="8">
      <t>カクダシシミンフクシブ</t>
    </rPh>
    <rPh sb="9" eb="14">
      <t>ケンコウスイシンカ</t>
    </rPh>
    <rPh sb="15" eb="20">
      <t>セイジンホケンカカリ</t>
    </rPh>
    <phoneticPr fontId="1"/>
  </si>
  <si>
    <t>施設内に受動喫煙防止ポスターを掲示し、市民・職員に向けて周知・啓発を行う。</t>
    <rPh sb="0" eb="3">
      <t>シセツナイ</t>
    </rPh>
    <rPh sb="4" eb="8">
      <t>ジュドウキツエン</t>
    </rPh>
    <rPh sb="8" eb="10">
      <t>ボウシ</t>
    </rPh>
    <rPh sb="15" eb="17">
      <t>ケイジ</t>
    </rPh>
    <rPh sb="19" eb="21">
      <t>シミン</t>
    </rPh>
    <rPh sb="22" eb="24">
      <t>ショクイン</t>
    </rPh>
    <rPh sb="25" eb="26">
      <t>ム</t>
    </rPh>
    <rPh sb="28" eb="30">
      <t>シュウチ</t>
    </rPh>
    <rPh sb="31" eb="33">
      <t>ケイハツ</t>
    </rPh>
    <rPh sb="34" eb="35">
      <t>オコナ</t>
    </rPh>
    <phoneticPr fontId="1"/>
  </si>
  <si>
    <t>イエローグリーンリボンの周知</t>
    <rPh sb="12" eb="14">
      <t>シュウチ</t>
    </rPh>
    <phoneticPr fontId="1"/>
  </si>
  <si>
    <t>施設内にイエローグリーンリボンに関する掲示物を設置し、禁煙・受動喫煙防止の周知・啓発を行う。</t>
    <rPh sb="0" eb="3">
      <t>シセツナイ</t>
    </rPh>
    <rPh sb="16" eb="17">
      <t>カン</t>
    </rPh>
    <rPh sb="19" eb="22">
      <t>ケイジブツ</t>
    </rPh>
    <rPh sb="23" eb="25">
      <t>セッチ</t>
    </rPh>
    <rPh sb="27" eb="29">
      <t>キンエン</t>
    </rPh>
    <rPh sb="30" eb="34">
      <t>ジュドウキツエン</t>
    </rPh>
    <rPh sb="34" eb="36">
      <t>ボウシ</t>
    </rPh>
    <rPh sb="37" eb="39">
      <t>シュウチ</t>
    </rPh>
    <rPh sb="40" eb="42">
      <t>ケイハツ</t>
    </rPh>
    <rPh sb="43" eb="44">
      <t>オコナ</t>
    </rPh>
    <phoneticPr fontId="1"/>
  </si>
  <si>
    <t xml:space="preserve">角田駅、台山公園内H2ロケット、道の駅かくだ、角田市総合保健福祉センター（ウエルパーク）
</t>
    <rPh sb="0" eb="3">
      <t>カクダエキ</t>
    </rPh>
    <rPh sb="4" eb="6">
      <t>ダイヤマ</t>
    </rPh>
    <rPh sb="6" eb="9">
      <t>コウエンナイ</t>
    </rPh>
    <rPh sb="16" eb="17">
      <t>ミチ</t>
    </rPh>
    <rPh sb="18" eb="19">
      <t>エキ</t>
    </rPh>
    <rPh sb="23" eb="26">
      <t>カクダシ</t>
    </rPh>
    <rPh sb="26" eb="28">
      <t>ソウゴウ</t>
    </rPh>
    <rPh sb="28" eb="32">
      <t>ホケンフクシ</t>
    </rPh>
    <phoneticPr fontId="1"/>
  </si>
  <si>
    <t>2025/5/31～2025/6/6
場所により点灯期間は異なります。</t>
    <rPh sb="19" eb="21">
      <t>バショ</t>
    </rPh>
    <rPh sb="24" eb="26">
      <t>テントウ</t>
    </rPh>
    <rPh sb="26" eb="28">
      <t>キカン</t>
    </rPh>
    <rPh sb="29" eb="30">
      <t>コト</t>
    </rPh>
    <phoneticPr fontId="1"/>
  </si>
  <si>
    <t>期間内、市内公共施設をイエローグリーンにライトアップ。禁煙・受動喫煙防止の周知・啓発を行う。</t>
    <rPh sb="0" eb="3">
      <t>キカンナイ</t>
    </rPh>
    <rPh sb="4" eb="6">
      <t>シナイ</t>
    </rPh>
    <rPh sb="6" eb="8">
      <t>コウキョウ</t>
    </rPh>
    <rPh sb="8" eb="10">
      <t>シセツ</t>
    </rPh>
    <rPh sb="27" eb="29">
      <t>キンエン</t>
    </rPh>
    <rPh sb="30" eb="34">
      <t>ジュドウキツエン</t>
    </rPh>
    <rPh sb="34" eb="36">
      <t>ボウシ</t>
    </rPh>
    <rPh sb="37" eb="39">
      <t>シュウチ</t>
    </rPh>
    <rPh sb="40" eb="42">
      <t>ケイハツ</t>
    </rPh>
    <rPh sb="43" eb="44">
      <t>オコナ</t>
    </rPh>
    <phoneticPr fontId="1"/>
  </si>
  <si>
    <t>岩沼市こども家庭センター</t>
    <rPh sb="0" eb="3">
      <t>イワヌマシ</t>
    </rPh>
    <rPh sb="6" eb="8">
      <t>カテイ</t>
    </rPh>
    <phoneticPr fontId="1"/>
  </si>
  <si>
    <t>岩沼市保健センター</t>
    <rPh sb="0" eb="3">
      <t>イワヌマシ</t>
    </rPh>
    <rPh sb="3" eb="5">
      <t>ホケン</t>
    </rPh>
    <phoneticPr fontId="1"/>
  </si>
  <si>
    <t>月・水・金</t>
    <rPh sb="0" eb="1">
      <t>ゲツ</t>
    </rPh>
    <rPh sb="2" eb="3">
      <t>スイ</t>
    </rPh>
    <rPh sb="4" eb="5">
      <t>キン</t>
    </rPh>
    <phoneticPr fontId="1"/>
  </si>
  <si>
    <t>9:00～16:30</t>
  </si>
  <si>
    <t>https://www.city.iwanuma.miyagi.jp/kenko/ninshin/shussan/boshi-techo.html</t>
  </si>
  <si>
    <t>岩沼市こども家庭センタ-</t>
    <rPh sb="0" eb="3">
      <t>イワヌマシ</t>
    </rPh>
    <rPh sb="6" eb="8">
      <t>カテイ</t>
    </rPh>
    <phoneticPr fontId="1"/>
  </si>
  <si>
    <t>母子健康手帳交付時にたばこの害についての普及啓発</t>
    <rPh sb="0" eb="2">
      <t>ボシ</t>
    </rPh>
    <rPh sb="2" eb="4">
      <t>ケンコウ</t>
    </rPh>
    <rPh sb="4" eb="6">
      <t>テチョウ</t>
    </rPh>
    <rPh sb="6" eb="8">
      <t>コウフ</t>
    </rPh>
    <rPh sb="8" eb="9">
      <t>ジ</t>
    </rPh>
    <rPh sb="14" eb="15">
      <t>ガイ</t>
    </rPh>
    <rPh sb="20" eb="22">
      <t>フキュウ</t>
    </rPh>
    <rPh sb="22" eb="24">
      <t>ケイハツ</t>
    </rPh>
    <phoneticPr fontId="1"/>
  </si>
  <si>
    <t>受動喫煙防止ポスター掲示</t>
    <rPh sb="0" eb="2">
      <t>ジュドウ</t>
    </rPh>
    <rPh sb="2" eb="4">
      <t>キツエン</t>
    </rPh>
    <rPh sb="4" eb="6">
      <t>ボウシ</t>
    </rPh>
    <rPh sb="10" eb="12">
      <t>ケイジ</t>
    </rPh>
    <phoneticPr fontId="1"/>
  </si>
  <si>
    <t>岩沼市健康福祉部健康増進課</t>
    <rPh sb="0" eb="3">
      <t>イワヌマシ</t>
    </rPh>
    <rPh sb="3" eb="5">
      <t>ケンコウ</t>
    </rPh>
    <rPh sb="5" eb="7">
      <t>フクシ</t>
    </rPh>
    <rPh sb="7" eb="8">
      <t>ブ</t>
    </rPh>
    <rPh sb="8" eb="10">
      <t>ケンコウ</t>
    </rPh>
    <rPh sb="10" eb="12">
      <t>ゾウシン</t>
    </rPh>
    <rPh sb="12" eb="13">
      <t>カ</t>
    </rPh>
    <phoneticPr fontId="1"/>
  </si>
  <si>
    <t>岩沼市役所
岩沼市保健センター</t>
    <rPh sb="0" eb="5">
      <t>イワヌマシヤクショ</t>
    </rPh>
    <rPh sb="6" eb="9">
      <t>イワヌマシ</t>
    </rPh>
    <rPh sb="9" eb="11">
      <t>ホケン</t>
    </rPh>
    <phoneticPr fontId="1"/>
  </si>
  <si>
    <t>岩沼市健康増進課</t>
    <rPh sb="0" eb="3">
      <t>イワヌマシ</t>
    </rPh>
    <rPh sb="3" eb="5">
      <t>ケンコウ</t>
    </rPh>
    <rPh sb="5" eb="7">
      <t>ゾウシン</t>
    </rPh>
    <rPh sb="7" eb="8">
      <t>カ</t>
    </rPh>
    <phoneticPr fontId="1"/>
  </si>
  <si>
    <t>受動喫煙防止に関するポスター掲示</t>
    <rPh sb="0" eb="2">
      <t>ジュドウ</t>
    </rPh>
    <rPh sb="2" eb="4">
      <t>キツエン</t>
    </rPh>
    <rPh sb="4" eb="6">
      <t>ボウシ</t>
    </rPh>
    <rPh sb="7" eb="8">
      <t>カン</t>
    </rPh>
    <rPh sb="14" eb="16">
      <t>ケイジ</t>
    </rPh>
    <phoneticPr fontId="1"/>
  </si>
  <si>
    <t>健康相談</t>
    <rPh sb="0" eb="2">
      <t>ケンコウ</t>
    </rPh>
    <rPh sb="2" eb="4">
      <t>ソウダン</t>
    </rPh>
    <phoneticPr fontId="1"/>
  </si>
  <si>
    <t>https://www.city.iwanuma.miyagi.jp/kenko/shinsa/otona/kobetsu-sodan.html</t>
  </si>
  <si>
    <t>禁煙に関する相談</t>
    <rPh sb="0" eb="2">
      <t>キンエン</t>
    </rPh>
    <rPh sb="3" eb="4">
      <t>カン</t>
    </rPh>
    <rPh sb="6" eb="8">
      <t>ソウダン</t>
    </rPh>
    <phoneticPr fontId="1"/>
  </si>
  <si>
    <t>市役所庁舎のライトアップ</t>
    <rPh sb="0" eb="3">
      <t>シヤクショ</t>
    </rPh>
    <rPh sb="3" eb="5">
      <t>チョウシャ</t>
    </rPh>
    <phoneticPr fontId="1"/>
  </si>
  <si>
    <t>岩沼市健康福祉部健康増進課</t>
  </si>
  <si>
    <t>岩沼市役所</t>
    <rPh sb="0" eb="5">
      <t>イワヌマシヤクショ</t>
    </rPh>
    <phoneticPr fontId="1"/>
  </si>
  <si>
    <t>2025/6/2（予定）</t>
    <rPh sb="9" eb="11">
      <t>ヨテイ</t>
    </rPh>
    <phoneticPr fontId="1"/>
  </si>
  <si>
    <t>日没～21：00</t>
  </si>
  <si>
    <t>市役所庁舎をイエローグリーンにライトアップにし、禁煙の重要性や受動喫煙の防止の普及啓発を行う</t>
    <rPh sb="0" eb="3">
      <t>シヤクショ</t>
    </rPh>
    <rPh sb="3" eb="5">
      <t>チョウシャ</t>
    </rPh>
    <rPh sb="44" eb="45">
      <t>オコナ</t>
    </rPh>
    <phoneticPr fontId="1"/>
  </si>
  <si>
    <t>広報誌掲載</t>
  </si>
  <si>
    <t>5月号</t>
    <rPh sb="1" eb="2">
      <t>ガツ</t>
    </rPh>
    <rPh sb="2" eb="3">
      <t>ゴウ</t>
    </rPh>
    <phoneticPr fontId="1"/>
  </si>
  <si>
    <t>https://www.city.iwanuma.miyagi.jp/shisei/koho/2025-5gatu.html</t>
  </si>
  <si>
    <t>受動喫煙防止について普及啓発</t>
    <rPh sb="10" eb="12">
      <t>フキュウ</t>
    </rPh>
    <rPh sb="12" eb="14">
      <t>ケイハツ</t>
    </rPh>
    <phoneticPr fontId="1"/>
  </si>
  <si>
    <t>市広報誌5月1日号受動喫煙防止について掲載</t>
    <rPh sb="0" eb="1">
      <t>シ</t>
    </rPh>
    <rPh sb="1" eb="3">
      <t>コウホウ</t>
    </rPh>
    <rPh sb="3" eb="4">
      <t>シ</t>
    </rPh>
    <rPh sb="5" eb="6">
      <t>ガツ</t>
    </rPh>
    <rPh sb="7" eb="8">
      <t>ニチ</t>
    </rPh>
    <rPh sb="8" eb="9">
      <t>ゴウ</t>
    </rPh>
    <rPh sb="9" eb="11">
      <t>ジュドウ</t>
    </rPh>
    <rPh sb="11" eb="13">
      <t>キツエン</t>
    </rPh>
    <rPh sb="13" eb="15">
      <t>ボウシ</t>
    </rPh>
    <rPh sb="19" eb="21">
      <t>ケイサイ</t>
    </rPh>
    <phoneticPr fontId="1"/>
  </si>
  <si>
    <t>栗原市</t>
    <rPh sb="0" eb="3">
      <t>クリハラシ</t>
    </rPh>
    <phoneticPr fontId="1"/>
  </si>
  <si>
    <t>市内</t>
    <rPh sb="0" eb="2">
      <t>シナイ</t>
    </rPh>
    <phoneticPr fontId="1"/>
  </si>
  <si>
    <t>2025/5/1～</t>
  </si>
  <si>
    <t>https://www.kuriharacity.jp/w009/030/010/2025/392/kurihara392_10.pdf?521617</t>
  </si>
  <si>
    <t>宮城県栗原市市民生活部健康推進課
℡0228-22-0370</t>
    <rPh sb="0" eb="3">
      <t>ミヤギケン</t>
    </rPh>
    <rPh sb="3" eb="6">
      <t>クリハラシ</t>
    </rPh>
    <rPh sb="6" eb="8">
      <t>シミン</t>
    </rPh>
    <rPh sb="8" eb="10">
      <t>セイカツ</t>
    </rPh>
    <rPh sb="10" eb="11">
      <t>ブ</t>
    </rPh>
    <rPh sb="11" eb="13">
      <t>ケンコウ</t>
    </rPh>
    <rPh sb="13" eb="15">
      <t>スイシン</t>
    </rPh>
    <rPh sb="15" eb="16">
      <t>カ</t>
    </rPh>
    <phoneticPr fontId="1"/>
  </si>
  <si>
    <t>対象者：市民
内容：喫煙・受動喫煙の害新型たばこや禁煙について理解を図る</t>
    <rPh sb="0" eb="3">
      <t>タイショウシャ</t>
    </rPh>
    <rPh sb="4" eb="6">
      <t>シミン</t>
    </rPh>
    <rPh sb="7" eb="9">
      <t>ナイヨウ</t>
    </rPh>
    <rPh sb="10" eb="13">
      <t>タイショウシャ</t>
    </rPh>
    <rPh sb="14" eb="16">
      <t>シミン</t>
    </rPh>
    <rPh sb="16" eb="18">
      <t>キツエン</t>
    </rPh>
    <rPh sb="20" eb="21">
      <t>ケン</t>
    </rPh>
    <rPh sb="22" eb="24">
      <t>ゲンジョウ</t>
    </rPh>
    <rPh sb="25" eb="27">
      <t>シンガタ</t>
    </rPh>
    <rPh sb="31" eb="33">
      <t>キンエンリカイハカ</t>
    </rPh>
    <phoneticPr fontId="1"/>
  </si>
  <si>
    <t>ガルーン（職員ポータル）上で禁煙週間の周知</t>
    <rPh sb="5" eb="7">
      <t>ショクイン</t>
    </rPh>
    <rPh sb="12" eb="13">
      <t>ジョウ</t>
    </rPh>
    <rPh sb="14" eb="18">
      <t>キンエンシュウカン</t>
    </rPh>
    <rPh sb="19" eb="21">
      <t>シュウチ</t>
    </rPh>
    <phoneticPr fontId="1"/>
  </si>
  <si>
    <t>2025/6/2～6/6</t>
  </si>
  <si>
    <t>対象：職員
内容：ガルーン（職員ポータル）上で禁煙週間・受動喫煙防止等の周知を図る。</t>
    <rPh sb="0" eb="2">
      <t>タイショウ</t>
    </rPh>
    <rPh sb="3" eb="5">
      <t>ショクイン</t>
    </rPh>
    <rPh sb="6" eb="8">
      <t>ナイヨウ</t>
    </rPh>
    <rPh sb="36" eb="38">
      <t>シュウチ</t>
    </rPh>
    <phoneticPr fontId="1"/>
  </si>
  <si>
    <t>一迫総合支所</t>
    <rPh sb="0" eb="2">
      <t>イチハサマ</t>
    </rPh>
    <rPh sb="2" eb="4">
      <t>ソウゴウ</t>
    </rPh>
    <rPh sb="4" eb="6">
      <t>シショ</t>
    </rPh>
    <phoneticPr fontId="1"/>
  </si>
  <si>
    <t>9時～12時</t>
    <rPh sb="1" eb="2">
      <t>ジ</t>
    </rPh>
    <rPh sb="5" eb="6">
      <t>ジ</t>
    </rPh>
    <phoneticPr fontId="1"/>
  </si>
  <si>
    <t>一迫・花山保健推進室
TEL：0228-52-2130</t>
    <rPh sb="0" eb="2">
      <t>イチハサマ</t>
    </rPh>
    <rPh sb="3" eb="5">
      <t>ハナヤマ</t>
    </rPh>
    <rPh sb="5" eb="7">
      <t>ホケン</t>
    </rPh>
    <rPh sb="7" eb="9">
      <t>スイシン</t>
    </rPh>
    <rPh sb="9" eb="10">
      <t>シツ</t>
    </rPh>
    <phoneticPr fontId="1"/>
  </si>
  <si>
    <t>対象：母子手帳交付者
内容：副流煙の危険性や受動喫煙によって引き起こされる病気について掲載した資料の配布</t>
    <rPh sb="0" eb="2">
      <t>タイショウ</t>
    </rPh>
    <rPh sb="3" eb="7">
      <t>ボシテチョウ</t>
    </rPh>
    <rPh sb="7" eb="10">
      <t>コウフシャ</t>
    </rPh>
    <rPh sb="11" eb="13">
      <t>ナイヨウ</t>
    </rPh>
    <phoneticPr fontId="1"/>
  </si>
  <si>
    <t>母子手帳交付</t>
  </si>
  <si>
    <t>築館総合支所</t>
    <rPh sb="0" eb="2">
      <t>ツキダテ</t>
    </rPh>
    <rPh sb="2" eb="6">
      <t>ソウゴウシショ</t>
    </rPh>
    <phoneticPr fontId="1"/>
  </si>
  <si>
    <t>6月2日（月）</t>
    <rPh sb="1" eb="2">
      <t>ガツ</t>
    </rPh>
    <rPh sb="3" eb="4">
      <t>ニチ</t>
    </rPh>
    <rPh sb="5" eb="6">
      <t>ゲツ</t>
    </rPh>
    <phoneticPr fontId="1"/>
  </si>
  <si>
    <t>9:00～12:00</t>
  </si>
  <si>
    <t>築館・志波姫地区保健推進室
TEL：0228-22-1171</t>
    <rPh sb="0" eb="2">
      <t>ツキダテ</t>
    </rPh>
    <rPh sb="3" eb="6">
      <t>シワヒメ</t>
    </rPh>
    <rPh sb="6" eb="8">
      <t>チク</t>
    </rPh>
    <rPh sb="8" eb="10">
      <t>ホケン</t>
    </rPh>
    <rPh sb="10" eb="12">
      <t>スイシン</t>
    </rPh>
    <rPh sb="12" eb="13">
      <t>シツ</t>
    </rPh>
    <phoneticPr fontId="1"/>
  </si>
  <si>
    <t>対象：母子手帳交付者
内容：受動喫煙防止に関する資料の配布</t>
    <rPh sb="0" eb="2">
      <t>タイショウ</t>
    </rPh>
    <rPh sb="3" eb="10">
      <t>ボシテチョウコウフシャ</t>
    </rPh>
    <rPh sb="11" eb="13">
      <t>ナイヨウ</t>
    </rPh>
    <rPh sb="14" eb="18">
      <t>ジュドウキツエン</t>
    </rPh>
    <rPh sb="18" eb="20">
      <t>ボウシ</t>
    </rPh>
    <rPh sb="21" eb="22">
      <t>カン</t>
    </rPh>
    <rPh sb="24" eb="26">
      <t>シリョウ</t>
    </rPh>
    <rPh sb="27" eb="29">
      <t>ハイフ</t>
    </rPh>
    <phoneticPr fontId="1"/>
  </si>
  <si>
    <t>築館東町地区健康づくり教室</t>
    <rPh sb="0" eb="2">
      <t>ツキダテ</t>
    </rPh>
    <rPh sb="2" eb="3">
      <t>ヒガシ</t>
    </rPh>
    <rPh sb="3" eb="4">
      <t>マチ</t>
    </rPh>
    <rPh sb="4" eb="6">
      <t>チク</t>
    </rPh>
    <rPh sb="6" eb="8">
      <t>ケンコウ</t>
    </rPh>
    <rPh sb="11" eb="13">
      <t>キョウシツ</t>
    </rPh>
    <phoneticPr fontId="1"/>
  </si>
  <si>
    <t>築館保健センター</t>
    <rPh sb="0" eb="4">
      <t>ツキダテホケン</t>
    </rPh>
    <phoneticPr fontId="1"/>
  </si>
  <si>
    <t>6月3日（火）</t>
    <rPh sb="1" eb="2">
      <t>ガツ</t>
    </rPh>
    <rPh sb="3" eb="4">
      <t>ニチ</t>
    </rPh>
    <rPh sb="5" eb="6">
      <t>カ</t>
    </rPh>
    <phoneticPr fontId="1"/>
  </si>
  <si>
    <t>対象：地区健康づくり教室参加者
内容：受動喫煙防止に関する資料の配布</t>
    <rPh sb="0" eb="2">
      <t>タイショウ</t>
    </rPh>
    <rPh sb="3" eb="7">
      <t>チクケンコウ</t>
    </rPh>
    <rPh sb="10" eb="12">
      <t>キョウシツ</t>
    </rPh>
    <rPh sb="12" eb="15">
      <t>サンカシャ</t>
    </rPh>
    <rPh sb="16" eb="18">
      <t>ナイヨウ</t>
    </rPh>
    <rPh sb="19" eb="23">
      <t>ジュドウキツエン</t>
    </rPh>
    <rPh sb="23" eb="25">
      <t>ボウシ</t>
    </rPh>
    <rPh sb="26" eb="27">
      <t>カン</t>
    </rPh>
    <rPh sb="29" eb="31">
      <t>シリョウ</t>
    </rPh>
    <rPh sb="32" eb="34">
      <t>ハイフ</t>
    </rPh>
    <phoneticPr fontId="1"/>
  </si>
  <si>
    <t>築館上照越地区健康づくり教室</t>
    <rPh sb="0" eb="2">
      <t>ツキダテ</t>
    </rPh>
    <rPh sb="2" eb="5">
      <t>カミテルコシ</t>
    </rPh>
    <rPh sb="5" eb="7">
      <t>チク</t>
    </rPh>
    <rPh sb="7" eb="9">
      <t>ケンコウ</t>
    </rPh>
    <rPh sb="12" eb="14">
      <t>キョウシツ</t>
    </rPh>
    <phoneticPr fontId="1"/>
  </si>
  <si>
    <t>上照越コミュニティセンター</t>
    <rPh sb="0" eb="3">
      <t>カミテルコシ</t>
    </rPh>
    <phoneticPr fontId="1"/>
  </si>
  <si>
    <t>6月4日（水）</t>
    <rPh sb="1" eb="2">
      <t>ガツ</t>
    </rPh>
    <rPh sb="3" eb="4">
      <t>ニチ</t>
    </rPh>
    <rPh sb="5" eb="6">
      <t>スイ</t>
    </rPh>
    <phoneticPr fontId="1"/>
  </si>
  <si>
    <t>金成沢辺上地区フレイル予防教室</t>
    <rPh sb="0" eb="2">
      <t>カンナリ</t>
    </rPh>
    <rPh sb="2" eb="4">
      <t>サワベ</t>
    </rPh>
    <rPh sb="4" eb="5">
      <t>カミ</t>
    </rPh>
    <rPh sb="5" eb="7">
      <t>チク</t>
    </rPh>
    <rPh sb="11" eb="13">
      <t>ヨボウ</t>
    </rPh>
    <rPh sb="13" eb="15">
      <t>キョウシツ</t>
    </rPh>
    <phoneticPr fontId="1"/>
  </si>
  <si>
    <t>栗原市</t>
  </si>
  <si>
    <t>沢辺上集会所</t>
    <rPh sb="0" eb="2">
      <t>サワベ</t>
    </rPh>
    <rPh sb="2" eb="3">
      <t>カミ</t>
    </rPh>
    <rPh sb="3" eb="6">
      <t>シュウカイジョ</t>
    </rPh>
    <phoneticPr fontId="1"/>
  </si>
  <si>
    <t>9：30～11：30</t>
  </si>
  <si>
    <t>栗原市若柳・金成保健推進室
0228-32-2126</t>
    <rPh sb="0" eb="3">
      <t>クリハラシ</t>
    </rPh>
    <rPh sb="3" eb="5">
      <t>ワカヤナギ</t>
    </rPh>
    <rPh sb="6" eb="13">
      <t>カンナリホケンスイシンシツ</t>
    </rPh>
    <phoneticPr fontId="1"/>
  </si>
  <si>
    <t>対象：地区住民
内容：受動喫煙防止に関する資料の配布</t>
    <rPh sb="0" eb="2">
      <t>タイショウ</t>
    </rPh>
    <rPh sb="3" eb="5">
      <t>チク</t>
    </rPh>
    <rPh sb="5" eb="7">
      <t>ジュウミン</t>
    </rPh>
    <rPh sb="8" eb="10">
      <t>ナイヨウ</t>
    </rPh>
    <rPh sb="11" eb="13">
      <t>ジュドウ</t>
    </rPh>
    <rPh sb="13" eb="15">
      <t>キツエン</t>
    </rPh>
    <rPh sb="15" eb="17">
      <t>ボウシ</t>
    </rPh>
    <rPh sb="18" eb="19">
      <t>カン</t>
    </rPh>
    <rPh sb="21" eb="23">
      <t>シリョウ</t>
    </rPh>
    <rPh sb="24" eb="26">
      <t>ハイフ</t>
    </rPh>
    <phoneticPr fontId="1"/>
  </si>
  <si>
    <t>ポスター掲示の継続</t>
    <rPh sb="4" eb="6">
      <t>ケイジ</t>
    </rPh>
    <rPh sb="7" eb="9">
      <t>ケイゾク</t>
    </rPh>
    <phoneticPr fontId="1"/>
  </si>
  <si>
    <t>各総合支所
栗駒保健センター</t>
    <rPh sb="0" eb="5">
      <t>カクソウゴウシショ</t>
    </rPh>
    <rPh sb="6" eb="8">
      <t>クリコマ</t>
    </rPh>
    <rPh sb="8" eb="10">
      <t>ホケン</t>
    </rPh>
    <phoneticPr fontId="1"/>
  </si>
  <si>
    <t>対象者：地区住民
内容：禁煙週間・受動喫煙防止等に係るポスターを掲示し周知を図る</t>
    <rPh sb="0" eb="3">
      <t>タイショウシャ</t>
    </rPh>
    <rPh sb="4" eb="8">
      <t>チクジュウミン</t>
    </rPh>
    <rPh sb="9" eb="11">
      <t>ナイヨウ</t>
    </rPh>
    <rPh sb="12" eb="14">
      <t>キンエン</t>
    </rPh>
    <rPh sb="14" eb="16">
      <t>シュウカン</t>
    </rPh>
    <rPh sb="17" eb="19">
      <t>ジュドウ</t>
    </rPh>
    <rPh sb="19" eb="21">
      <t>キツエン</t>
    </rPh>
    <rPh sb="21" eb="23">
      <t>ボウシ</t>
    </rPh>
    <rPh sb="23" eb="24">
      <t>トウ</t>
    </rPh>
    <rPh sb="25" eb="26">
      <t>カカ</t>
    </rPh>
    <rPh sb="32" eb="34">
      <t>ケイジ</t>
    </rPh>
    <rPh sb="35" eb="37">
      <t>シュウチ</t>
    </rPh>
    <rPh sb="38" eb="39">
      <t>ハカ</t>
    </rPh>
    <phoneticPr fontId="1"/>
  </si>
  <si>
    <t>動画による普及啓発事業</t>
    <rPh sb="0" eb="2">
      <t>ドウガ</t>
    </rPh>
    <rPh sb="5" eb="9">
      <t>フキュウケイハツ</t>
    </rPh>
    <rPh sb="9" eb="11">
      <t>ジギョウ</t>
    </rPh>
    <phoneticPr fontId="1"/>
  </si>
  <si>
    <t>東松島市健康推進課</t>
    <rPh sb="0" eb="4">
      <t>ヒガシマツシマシ</t>
    </rPh>
    <rPh sb="4" eb="9">
      <t>ケンコウスイシンカ</t>
    </rPh>
    <phoneticPr fontId="1"/>
  </si>
  <si>
    <t>公式YouTubeチャンネルイートくんチャンネル</t>
    <rPh sb="0" eb="2">
      <t>コウシキ</t>
    </rPh>
    <phoneticPr fontId="1"/>
  </si>
  <si>
    <t>ｈｔｔｐｓ：//youtu.be./xQvMpGy4-is?si=hfTi_2yYvJrUvB2z</t>
  </si>
  <si>
    <t>東松島市健康推進課
電話：0225-82-1111</t>
    <rPh sb="0" eb="9">
      <t>ヒガシマツシマシケンコウスイシンカ</t>
    </rPh>
    <rPh sb="10" eb="12">
      <t>デンワ</t>
    </rPh>
    <phoneticPr fontId="1"/>
  </si>
  <si>
    <t>公式YouTubeチャンネルイートくんチャンネルにて「【喫煙防止】たばこってなんでだめなの？」動画の配信</t>
    <rPh sb="0" eb="9">
      <t>コウシキユーチューブ</t>
    </rPh>
    <rPh sb="28" eb="30">
      <t>キツエン</t>
    </rPh>
    <rPh sb="30" eb="32">
      <t>ボウシ</t>
    </rPh>
    <rPh sb="47" eb="49">
      <t>ドウガ</t>
    </rPh>
    <rPh sb="50" eb="52">
      <t>ハイシン</t>
    </rPh>
    <phoneticPr fontId="1"/>
  </si>
  <si>
    <t>健康づくり啓発事業</t>
    <rPh sb="0" eb="2">
      <t>ケンコウ</t>
    </rPh>
    <rPh sb="5" eb="9">
      <t>ケイハツジギョウ</t>
    </rPh>
    <phoneticPr fontId="1"/>
  </si>
  <si>
    <t>東松島市健康推進課</t>
    <rPh sb="0" eb="9">
      <t>ヒガシマツシマシケンコウスイシンカ</t>
    </rPh>
    <phoneticPr fontId="1"/>
  </si>
  <si>
    <t>矢本保健相談センター</t>
    <rPh sb="0" eb="6">
      <t>ヤモトホケンソウダン</t>
    </rPh>
    <phoneticPr fontId="1"/>
  </si>
  <si>
    <t xml:space="preserve">タールモデルと禁煙・卒煙に関するリーフレットを配置。
</t>
    <rPh sb="7" eb="9">
      <t>キンエン</t>
    </rPh>
    <rPh sb="10" eb="11">
      <t>ソツ</t>
    </rPh>
    <rPh sb="11" eb="12">
      <t>ケムリ</t>
    </rPh>
    <rPh sb="13" eb="14">
      <t>カン</t>
    </rPh>
    <rPh sb="23" eb="25">
      <t>ハイチ</t>
    </rPh>
    <phoneticPr fontId="1"/>
  </si>
  <si>
    <t>東松島市役所
矢本保健相談センター</t>
    <rPh sb="0" eb="3">
      <t>ヒガシマツシマ</t>
    </rPh>
    <rPh sb="3" eb="6">
      <t>シヤクショ</t>
    </rPh>
    <rPh sb="7" eb="13">
      <t>ヤモトホケンソウダン</t>
    </rPh>
    <phoneticPr fontId="1"/>
  </si>
  <si>
    <t>R7.5.9～</t>
  </si>
  <si>
    <t>世界禁煙デー啓発普及用ポスターの掲示。</t>
  </si>
  <si>
    <t>母子手帳交付事業</t>
    <rPh sb="0" eb="4">
      <t>ボシテチョウ</t>
    </rPh>
    <rPh sb="4" eb="6">
      <t>コウフ</t>
    </rPh>
    <rPh sb="6" eb="8">
      <t>ジギョウ</t>
    </rPh>
    <phoneticPr fontId="1"/>
  </si>
  <si>
    <t>母子手帳交付時に禁煙指導</t>
    <rPh sb="0" eb="4">
      <t>ボシテチョウ</t>
    </rPh>
    <rPh sb="4" eb="7">
      <t>コウフジ</t>
    </rPh>
    <rPh sb="8" eb="10">
      <t>キンエン</t>
    </rPh>
    <rPh sb="10" eb="12">
      <t>シドウ</t>
    </rPh>
    <phoneticPr fontId="1"/>
  </si>
  <si>
    <t>子育て支援アプリによるDX]推進事業</t>
    <rPh sb="0" eb="2">
      <t>コソダ</t>
    </rPh>
    <rPh sb="3" eb="5">
      <t>シエン</t>
    </rPh>
    <rPh sb="14" eb="16">
      <t>スイシン</t>
    </rPh>
    <rPh sb="16" eb="18">
      <t>ジギョウ</t>
    </rPh>
    <phoneticPr fontId="1"/>
  </si>
  <si>
    <t>母子手帳アプリ　すくすくアプリひがマーチ</t>
    <rPh sb="0" eb="4">
      <t>ボシテチョウ</t>
    </rPh>
    <phoneticPr fontId="1"/>
  </si>
  <si>
    <t>東松島市健康推進課
電話：0225-82-1111</t>
  </si>
  <si>
    <t>子育て支援アプリでの情報発信</t>
    <rPh sb="0" eb="2">
      <t>コソダ</t>
    </rPh>
    <rPh sb="3" eb="5">
      <t>シエン</t>
    </rPh>
    <rPh sb="10" eb="12">
      <t>ジョウホウ</t>
    </rPh>
    <rPh sb="12" eb="14">
      <t>ハッシン</t>
    </rPh>
    <phoneticPr fontId="1"/>
  </si>
  <si>
    <t>健康づくり啓発事業
母子保健啓発事業</t>
    <rPh sb="0" eb="2">
      <t>ケンコウ</t>
    </rPh>
    <rPh sb="5" eb="9">
      <t>ケイハツジギョウ</t>
    </rPh>
    <rPh sb="10" eb="12">
      <t>ボシ</t>
    </rPh>
    <rPh sb="12" eb="14">
      <t>ホケン</t>
    </rPh>
    <rPh sb="14" eb="18">
      <t>ケイハツジギョウ</t>
    </rPh>
    <phoneticPr fontId="1"/>
  </si>
  <si>
    <t>矢本保健相談センター</t>
  </si>
  <si>
    <t>保健センター内に受動喫煙防止のための啓発媒体を掲示</t>
    <rPh sb="0" eb="2">
      <t>ホケン</t>
    </rPh>
    <rPh sb="6" eb="7">
      <t>ナイ</t>
    </rPh>
    <rPh sb="8" eb="12">
      <t>ジュドウキツエン</t>
    </rPh>
    <rPh sb="12" eb="14">
      <t>ボウシ</t>
    </rPh>
    <rPh sb="18" eb="22">
      <t>ケイハツバイタイ</t>
    </rPh>
    <rPh sb="23" eb="25">
      <t>ケイジ</t>
    </rPh>
    <phoneticPr fontId="1"/>
  </si>
  <si>
    <t>イエローグリーンキャンペーン2025（ライトアップ）</t>
  </si>
  <si>
    <t>大崎市医師会
大崎市</t>
    <rPh sb="0" eb="3">
      <t>オオサキシ</t>
    </rPh>
    <rPh sb="3" eb="6">
      <t>イシカイ</t>
    </rPh>
    <rPh sb="7" eb="10">
      <t>オオサキシ</t>
    </rPh>
    <phoneticPr fontId="18"/>
  </si>
  <si>
    <t>市役所本庁舎
大崎市地域交流センター
醸室
大崎市医師会館
大崎市民病院</t>
    <rPh sb="0" eb="3">
      <t>シヤクショ</t>
    </rPh>
    <rPh sb="3" eb="6">
      <t>ホンチ</t>
    </rPh>
    <rPh sb="7" eb="10">
      <t>オオサキシ</t>
    </rPh>
    <rPh sb="10" eb="18">
      <t>チイキコウリュウ</t>
    </rPh>
    <rPh sb="19" eb="20">
      <t>ジョウ</t>
    </rPh>
    <rPh sb="20" eb="21">
      <t>ムロ</t>
    </rPh>
    <rPh sb="22" eb="29">
      <t>オオサキシイシ</t>
    </rPh>
    <rPh sb="30" eb="36">
      <t>オオサキシミ</t>
    </rPh>
    <phoneticPr fontId="18"/>
  </si>
  <si>
    <t>日没～各施設消灯時間</t>
    <rPh sb="0" eb="2">
      <t>ニチボツ</t>
    </rPh>
    <rPh sb="3" eb="6">
      <t>カクシセツ</t>
    </rPh>
    <rPh sb="6" eb="10">
      <t>ショウト</t>
    </rPh>
    <phoneticPr fontId="18"/>
  </si>
  <si>
    <t>今後作成予定（市のウェブサイト，市公式LINE）</t>
    <rPh sb="0" eb="2">
      <t>コンゴ</t>
    </rPh>
    <rPh sb="2" eb="6">
      <t>サクセイ</t>
    </rPh>
    <rPh sb="7" eb="8">
      <t>シ</t>
    </rPh>
    <rPh sb="16" eb="17">
      <t>シ</t>
    </rPh>
    <rPh sb="17" eb="23">
      <t>コウシキライ</t>
    </rPh>
    <phoneticPr fontId="18"/>
  </si>
  <si>
    <t>大崎市健康推進課　℡0229-23-2215</t>
    <rPh sb="0" eb="3">
      <t>オオサキシ</t>
    </rPh>
    <rPh sb="3" eb="8">
      <t>ケンコウスイシンカ</t>
    </rPh>
    <phoneticPr fontId="18"/>
  </si>
  <si>
    <t>市内施設にて，イエローグリーンのライトアップを実施</t>
    <rPh sb="0" eb="6">
      <t>シナイシセツ</t>
    </rPh>
    <rPh sb="23" eb="25">
      <t>ジッシ</t>
    </rPh>
    <phoneticPr fontId="18"/>
  </si>
  <si>
    <t>イエローグリーンキャンペーン2025（街頭啓発）</t>
    <rPh sb="19" eb="21">
      <t>ガイトウ</t>
    </rPh>
    <rPh sb="21" eb="23">
      <t>ケイハツ</t>
    </rPh>
    <phoneticPr fontId="18"/>
  </si>
  <si>
    <t>大崎市市民の禁煙をすすめる会
大崎市</t>
    <rPh sb="0" eb="3">
      <t>オオサキシ</t>
    </rPh>
    <rPh sb="3" eb="5">
      <t>シミン</t>
    </rPh>
    <rPh sb="6" eb="8">
      <t>キンエン</t>
    </rPh>
    <rPh sb="13" eb="14">
      <t>カイ</t>
    </rPh>
    <rPh sb="15" eb="18">
      <t>オオサキシ</t>
    </rPh>
    <phoneticPr fontId="18"/>
  </si>
  <si>
    <t>古川駅</t>
    <rPh sb="0" eb="3">
      <t>フルカ</t>
    </rPh>
    <phoneticPr fontId="18"/>
  </si>
  <si>
    <t>9：00～11：00</t>
  </si>
  <si>
    <t>駅の利用者を対象に，イエローグリーンキャンペーンティッシュを配布</t>
    <rPh sb="0" eb="1">
      <t>エキ</t>
    </rPh>
    <rPh sb="2" eb="5">
      <t>リヨウシャ</t>
    </rPh>
    <rPh sb="6" eb="8">
      <t>タイショウ</t>
    </rPh>
    <rPh sb="30" eb="32">
      <t>ハイフ</t>
    </rPh>
    <phoneticPr fontId="18"/>
  </si>
  <si>
    <t>広報とみや5月号
（2025　NO.700）</t>
    <rPh sb="0" eb="2">
      <t>コウホウ</t>
    </rPh>
    <rPh sb="6" eb="7">
      <t>ガツ</t>
    </rPh>
    <rPh sb="7" eb="8">
      <t>ゴウ</t>
    </rPh>
    <phoneticPr fontId="1"/>
  </si>
  <si>
    <t>富谷市</t>
    <rPh sb="0" eb="3">
      <t>トミヤシ</t>
    </rPh>
    <phoneticPr fontId="1"/>
  </si>
  <si>
    <t>市内全世帯</t>
    <rPh sb="0" eb="5">
      <t>シナイゼンセタイ</t>
    </rPh>
    <phoneticPr fontId="1"/>
  </si>
  <si>
    <t>4月末より順次配布</t>
    <rPh sb="1" eb="2">
      <t>ガツ</t>
    </rPh>
    <rPh sb="2" eb="3">
      <t>マツ</t>
    </rPh>
    <rPh sb="5" eb="9">
      <t>ジュンジハイフ</t>
    </rPh>
    <phoneticPr fontId="1"/>
  </si>
  <si>
    <t>富谷市保健福祉部
健康推進課
TEL:022-358-0512</t>
  </si>
  <si>
    <t>広報とみや５月号に禁煙週間の記事を掲載</t>
  </si>
  <si>
    <t>富谷市役所（交流ホール）</t>
    <rPh sb="0" eb="3">
      <t>トミヤシ</t>
    </rPh>
    <rPh sb="3" eb="5">
      <t>ヤクショ</t>
    </rPh>
    <rPh sb="6" eb="8">
      <t>コウリュウ</t>
    </rPh>
    <phoneticPr fontId="1"/>
  </si>
  <si>
    <t>たばこの健康影響・受動喫煙防止に関するポスターを掲示</t>
    <rPh sb="4" eb="8">
      <t>ケンコウエイキョウ</t>
    </rPh>
    <rPh sb="9" eb="11">
      <t>ジュドウ</t>
    </rPh>
    <rPh sb="11" eb="13">
      <t>キツエン</t>
    </rPh>
    <rPh sb="13" eb="15">
      <t>ボウシ</t>
    </rPh>
    <rPh sb="16" eb="17">
      <t>カン</t>
    </rPh>
    <rPh sb="24" eb="26">
      <t>ケイジ</t>
    </rPh>
    <phoneticPr fontId="1"/>
  </si>
  <si>
    <t>リーフレットの配布</t>
    <rPh sb="7" eb="9">
      <t>ハイフ</t>
    </rPh>
    <phoneticPr fontId="1"/>
  </si>
  <si>
    <t>R7.5月～</t>
    <rPh sb="4" eb="5">
      <t>ガツ</t>
    </rPh>
    <phoneticPr fontId="1"/>
  </si>
  <si>
    <t>喫煙のリスク、禁煙についてのリーフレットを配布</t>
    <rPh sb="0" eb="2">
      <t>キツエン</t>
    </rPh>
    <rPh sb="7" eb="9">
      <t>キンエン</t>
    </rPh>
    <rPh sb="21" eb="23">
      <t>ハイフ</t>
    </rPh>
    <phoneticPr fontId="1"/>
  </si>
  <si>
    <t>禁煙週間に合わせて交流ホールをイエローグリーンにライトアップ</t>
    <rPh sb="0" eb="4">
      <t>キンエンシュウカン</t>
    </rPh>
    <rPh sb="5" eb="6">
      <t>ア</t>
    </rPh>
    <rPh sb="9" eb="11">
      <t>コウリュウ</t>
    </rPh>
    <phoneticPr fontId="1"/>
  </si>
  <si>
    <t>富谷市</t>
  </si>
  <si>
    <t>とみや子育て支援センター</t>
  </si>
  <si>
    <t>通年
（毎週月曜）</t>
  </si>
  <si>
    <t>https://www.tomiya-city.miyagi.jp/kosodate/syussan/kosodateshien61.html</t>
  </si>
  <si>
    <t>富谷市 保健福祉部子育て支援課 とみや子育て支援センター</t>
  </si>
  <si>
    <t>母子健康手帳交付時、妊産婦の喫煙及び受動喫煙に伴う悪影響等に関するリーフレットの配布による周知啓発</t>
  </si>
  <si>
    <t>蔵王町</t>
    <rPh sb="0" eb="3">
      <t>ザオウマチ</t>
    </rPh>
    <phoneticPr fontId="1"/>
  </si>
  <si>
    <t>蔵王町地域福祉センター</t>
    <rPh sb="0" eb="2">
      <t>ザオウ</t>
    </rPh>
    <rPh sb="2" eb="3">
      <t>マチ</t>
    </rPh>
    <rPh sb="3" eb="7">
      <t>チイキフクシ</t>
    </rPh>
    <phoneticPr fontId="1"/>
  </si>
  <si>
    <t>蔵王町保健福祉課</t>
    <rPh sb="0" eb="3">
      <t>ザオウマチ</t>
    </rPh>
    <rPh sb="3" eb="8">
      <t>ホケンフクシカ</t>
    </rPh>
    <phoneticPr fontId="1"/>
  </si>
  <si>
    <t>禁煙相談の希望があれば随時対応する。</t>
    <rPh sb="0" eb="4">
      <t>キンエンソウダン</t>
    </rPh>
    <rPh sb="5" eb="7">
      <t>キボウ</t>
    </rPh>
    <rPh sb="11" eb="15">
      <t>ズイジタイオウ</t>
    </rPh>
    <phoneticPr fontId="1"/>
  </si>
  <si>
    <t>受動喫煙防止のポスター掲示、チラシ設置</t>
    <rPh sb="0" eb="4">
      <t>ジュドウキツエン</t>
    </rPh>
    <rPh sb="4" eb="6">
      <t>ボウシ</t>
    </rPh>
    <rPh sb="11" eb="13">
      <t>ケイジ</t>
    </rPh>
    <rPh sb="17" eb="19">
      <t>セッチ</t>
    </rPh>
    <phoneticPr fontId="1"/>
  </si>
  <si>
    <t>庁舎内にポスターを掲示し、町民に周知・啓発を行う。</t>
    <rPh sb="0" eb="3">
      <t>チョウシャナイ</t>
    </rPh>
    <rPh sb="9" eb="11">
      <t>ケイジ</t>
    </rPh>
    <rPh sb="13" eb="15">
      <t>チョウミン</t>
    </rPh>
    <rPh sb="16" eb="18">
      <t>シュウチ</t>
    </rPh>
    <rPh sb="19" eb="21">
      <t>ケイハツ</t>
    </rPh>
    <rPh sb="22" eb="23">
      <t>オコナ</t>
    </rPh>
    <phoneticPr fontId="1"/>
  </si>
  <si>
    <t>大河原町
ホームページ
たばこと健康</t>
    <rPh sb="0" eb="4">
      <t>オオガワラマチ</t>
    </rPh>
    <rPh sb="16" eb="18">
      <t>ケンコウ</t>
    </rPh>
    <phoneticPr fontId="1"/>
  </si>
  <si>
    <t>大河原町役場健康推進課</t>
    <rPh sb="0" eb="4">
      <t>オオガワラマチ</t>
    </rPh>
    <rPh sb="4" eb="6">
      <t>ヤクバ</t>
    </rPh>
    <rPh sb="6" eb="11">
      <t>ケンコウスイシンカ</t>
    </rPh>
    <phoneticPr fontId="1"/>
  </si>
  <si>
    <t>https://www.ogawara.miyagi.jp</t>
  </si>
  <si>
    <t>大河原町健康推進課健康推進係
TEL:0224-51-8623</t>
    <rPh sb="0" eb="9">
      <t>オオガワラマチケンコウスイシンカ</t>
    </rPh>
    <rPh sb="9" eb="14">
      <t>ケンコウスイシンカカリ</t>
    </rPh>
    <phoneticPr fontId="1"/>
  </si>
  <si>
    <t>対象：ホームページ閲覧者
内容：たばこの健康影響について</t>
    <rPh sb="0" eb="2">
      <t>タイショウ</t>
    </rPh>
    <rPh sb="9" eb="12">
      <t>エツランシャ</t>
    </rPh>
    <rPh sb="13" eb="15">
      <t>ナイヨウ</t>
    </rPh>
    <rPh sb="20" eb="24">
      <t>ケンコウエイキョウ</t>
    </rPh>
    <phoneticPr fontId="1"/>
  </si>
  <si>
    <t>イエローグリーンキャンペーン（受動喫煙防止）の啓発ライトアップ</t>
    <rPh sb="15" eb="21">
      <t>ジュドウキツエンボウシ</t>
    </rPh>
    <rPh sb="23" eb="25">
      <t>ケイハツ</t>
    </rPh>
    <phoneticPr fontId="1"/>
  </si>
  <si>
    <t>仙南夜間初期急患センター</t>
    <rPh sb="0" eb="8">
      <t>センナンヤカンショキキュウカン</t>
    </rPh>
    <phoneticPr fontId="1"/>
  </si>
  <si>
    <t>令和７年６月２日～</t>
    <rPh sb="0" eb="2">
      <t>レイワ</t>
    </rPh>
    <rPh sb="3" eb="4">
      <t>ネン</t>
    </rPh>
    <rPh sb="5" eb="6">
      <t>ガツ</t>
    </rPh>
    <rPh sb="7" eb="8">
      <t>ニチ</t>
    </rPh>
    <phoneticPr fontId="1"/>
  </si>
  <si>
    <t>対象：仙南夜間初期急患センター来院者等
内容：センターをイエローグリーンにライトアップし、受動喫煙防止の啓発を図る</t>
    <rPh sb="0" eb="2">
      <t>タイショウ</t>
    </rPh>
    <rPh sb="3" eb="5">
      <t>センナン</t>
    </rPh>
    <rPh sb="5" eb="7">
      <t>ヤカン</t>
    </rPh>
    <rPh sb="7" eb="9">
      <t>ショキ</t>
    </rPh>
    <rPh sb="9" eb="11">
      <t>キュウカン</t>
    </rPh>
    <rPh sb="15" eb="18">
      <t>ライインシャ</t>
    </rPh>
    <rPh sb="18" eb="19">
      <t>ナド</t>
    </rPh>
    <rPh sb="22" eb="24">
      <t>ナイヨウ</t>
    </rPh>
    <rPh sb="47" eb="53">
      <t>ジュドウキツエンボウシ</t>
    </rPh>
    <rPh sb="54" eb="56">
      <t>ケイハツ</t>
    </rPh>
    <rPh sb="57" eb="58">
      <t>ハカ</t>
    </rPh>
    <phoneticPr fontId="1"/>
  </si>
  <si>
    <t>イエローグリーンキャンペーンシール配布・配架</t>
    <rPh sb="17" eb="19">
      <t>ハイフ</t>
    </rPh>
    <rPh sb="20" eb="22">
      <t>ハイカ</t>
    </rPh>
    <phoneticPr fontId="1"/>
  </si>
  <si>
    <t>大河原町役場町民ホール</t>
    <rPh sb="0" eb="4">
      <t>オオガワラマチ</t>
    </rPh>
    <rPh sb="4" eb="6">
      <t>ヤクバ</t>
    </rPh>
    <rPh sb="6" eb="8">
      <t>チョウミン</t>
    </rPh>
    <phoneticPr fontId="1"/>
  </si>
  <si>
    <t>令和７年5月29日～</t>
    <rPh sb="0" eb="2">
      <t>レイワ</t>
    </rPh>
    <rPh sb="3" eb="4">
      <t>ネン</t>
    </rPh>
    <rPh sb="5" eb="6">
      <t>ガツ</t>
    </rPh>
    <rPh sb="8" eb="9">
      <t>ニチ</t>
    </rPh>
    <phoneticPr fontId="1"/>
  </si>
  <si>
    <t>令和７年６月９日（土日を除く）</t>
    <rPh sb="0" eb="2">
      <t>レイワ</t>
    </rPh>
    <rPh sb="3" eb="4">
      <t>ネン</t>
    </rPh>
    <rPh sb="5" eb="6">
      <t>ガツ</t>
    </rPh>
    <rPh sb="7" eb="8">
      <t>ニチ</t>
    </rPh>
    <rPh sb="9" eb="11">
      <t>ドニチ</t>
    </rPh>
    <rPh sb="12" eb="13">
      <t>ノゾ</t>
    </rPh>
    <phoneticPr fontId="1"/>
  </si>
  <si>
    <t>対象：大河原町民など
内容：来庁者にイエローグリーンキャンペーンシール配布、ポスター配架</t>
    <rPh sb="0" eb="2">
      <t>タイショウ</t>
    </rPh>
    <rPh sb="3" eb="6">
      <t>オオガワラ</t>
    </rPh>
    <rPh sb="6" eb="8">
      <t>チョウミン</t>
    </rPh>
    <rPh sb="11" eb="13">
      <t>ナイヨウ</t>
    </rPh>
    <rPh sb="14" eb="17">
      <t>ライチョウシャ</t>
    </rPh>
    <rPh sb="35" eb="37">
      <t>ハイフ</t>
    </rPh>
    <rPh sb="42" eb="44">
      <t>ハイカ</t>
    </rPh>
    <phoneticPr fontId="1"/>
  </si>
  <si>
    <t>たばこの健康影響に関するポスター及び媒体展示</t>
    <rPh sb="4" eb="8">
      <t>ケンコウエイキョウ</t>
    </rPh>
    <rPh sb="9" eb="10">
      <t>カン</t>
    </rPh>
    <rPh sb="16" eb="17">
      <t>オヨ</t>
    </rPh>
    <rPh sb="18" eb="22">
      <t>バイタイテンジ</t>
    </rPh>
    <phoneticPr fontId="1"/>
  </si>
  <si>
    <t>大河原町健康推進課</t>
    <rPh sb="0" eb="4">
      <t>オオガワラマチ</t>
    </rPh>
    <rPh sb="4" eb="9">
      <t>ケンコウスイシンカ</t>
    </rPh>
    <phoneticPr fontId="1"/>
  </si>
  <si>
    <t>令和７年５月29日～</t>
    <rPh sb="0" eb="2">
      <t>レイワ</t>
    </rPh>
    <rPh sb="3" eb="4">
      <t>ネン</t>
    </rPh>
    <rPh sb="5" eb="6">
      <t>ガツ</t>
    </rPh>
    <rPh sb="8" eb="9">
      <t>ニチ</t>
    </rPh>
    <phoneticPr fontId="1"/>
  </si>
  <si>
    <t>対象：大河原町役場来庁者
内容：たばこの健康影響について</t>
    <rPh sb="0" eb="2">
      <t>タイショウ</t>
    </rPh>
    <rPh sb="3" eb="9">
      <t>オオガワラマチヤクバ</t>
    </rPh>
    <rPh sb="9" eb="12">
      <t>ライチョウシャ</t>
    </rPh>
    <rPh sb="13" eb="15">
      <t>ナイヨウ</t>
    </rPh>
    <rPh sb="20" eb="24">
      <t>ケンコウエイキョウ</t>
    </rPh>
    <phoneticPr fontId="1"/>
  </si>
  <si>
    <t>町内飲食店等へ屋内禁煙の協力依頼</t>
    <rPh sb="0" eb="5">
      <t>チョウナイインショクテン</t>
    </rPh>
    <rPh sb="5" eb="6">
      <t>ナド</t>
    </rPh>
    <rPh sb="7" eb="11">
      <t>オクナイキンエン</t>
    </rPh>
    <rPh sb="12" eb="16">
      <t>キョウリョクイライ</t>
    </rPh>
    <phoneticPr fontId="1"/>
  </si>
  <si>
    <t>対象：町内飲食店、スーパー等
内容：屋内禁煙協力のパンフレットを配布</t>
    <rPh sb="0" eb="2">
      <t>タイショウ</t>
    </rPh>
    <rPh sb="3" eb="8">
      <t>チョウナイインショクテン</t>
    </rPh>
    <rPh sb="13" eb="14">
      <t>ナド</t>
    </rPh>
    <rPh sb="15" eb="17">
      <t>ナイヨウ</t>
    </rPh>
    <rPh sb="18" eb="24">
      <t>オクナイキンエンキョウリョク</t>
    </rPh>
    <rPh sb="32" eb="34">
      <t>ハイフ</t>
    </rPh>
    <phoneticPr fontId="1"/>
  </si>
  <si>
    <t>広報紙による広報活動</t>
    <rPh sb="0" eb="2">
      <t>コウホウ</t>
    </rPh>
    <rPh sb="2" eb="3">
      <t>シ</t>
    </rPh>
    <rPh sb="6" eb="10">
      <t>コウホウカツドウ</t>
    </rPh>
    <phoneticPr fontId="18"/>
  </si>
  <si>
    <t>村田町健康福祉課
（保健センター）</t>
    <rPh sb="0" eb="2">
      <t>ムラタ</t>
    </rPh>
    <rPh sb="2" eb="3">
      <t>マチ</t>
    </rPh>
    <rPh sb="3" eb="5">
      <t>ケンコウ</t>
    </rPh>
    <rPh sb="5" eb="7">
      <t>フクシ</t>
    </rPh>
    <rPh sb="7" eb="8">
      <t>カ</t>
    </rPh>
    <rPh sb="10" eb="12">
      <t>ホケン</t>
    </rPh>
    <phoneticPr fontId="18"/>
  </si>
  <si>
    <t>広報紙</t>
    <rPh sb="0" eb="2">
      <t>コウホウ</t>
    </rPh>
    <rPh sb="2" eb="3">
      <t>シ</t>
    </rPh>
    <phoneticPr fontId="18"/>
  </si>
  <si>
    <t>配布日：5月31日</t>
    <rPh sb="0" eb="2">
      <t>ハイフ</t>
    </rPh>
    <rPh sb="2" eb="3">
      <t>ビ</t>
    </rPh>
    <rPh sb="5" eb="6">
      <t>ガツ</t>
    </rPh>
    <rPh sb="8" eb="9">
      <t>ニチ</t>
    </rPh>
    <phoneticPr fontId="18"/>
  </si>
  <si>
    <t>村田町保健センター
0224-83-2312</t>
    <rPh sb="0" eb="3">
      <t>ムラタマチ</t>
    </rPh>
    <rPh sb="3" eb="5">
      <t>ホケン</t>
    </rPh>
    <phoneticPr fontId="18"/>
  </si>
  <si>
    <t>イエローグリーンキャンペーンの周知、禁煙週間の周知</t>
    <rPh sb="15" eb="17">
      <t>シュウチ</t>
    </rPh>
    <rPh sb="18" eb="22">
      <t>キンエンシュウカン</t>
    </rPh>
    <rPh sb="23" eb="25">
      <t>シュウチ</t>
    </rPh>
    <phoneticPr fontId="18"/>
  </si>
  <si>
    <t>ＬＩＮＥによる広報活動</t>
    <rPh sb="7" eb="9">
      <t>コウホウ</t>
    </rPh>
    <rPh sb="9" eb="11">
      <t>カツドウ</t>
    </rPh>
    <phoneticPr fontId="18"/>
  </si>
  <si>
    <t>ＬＩＮＥ</t>
  </si>
  <si>
    <t xml:space="preserve">配信日：5月31日
</t>
    <rPh sb="0" eb="2">
      <t>ハイシン</t>
    </rPh>
    <rPh sb="2" eb="3">
      <t>ビ</t>
    </rPh>
    <rPh sb="5" eb="6">
      <t>ガツ</t>
    </rPh>
    <rPh sb="8" eb="9">
      <t>ニチ</t>
    </rPh>
    <phoneticPr fontId="18"/>
  </si>
  <si>
    <t xml:space="preserve">禁煙週間の周知、たばこと健康に関する知識の普及
</t>
    <rPh sb="0" eb="4">
      <t>キンエンシュウカン</t>
    </rPh>
    <rPh sb="5" eb="7">
      <t>シュウチ</t>
    </rPh>
    <rPh sb="12" eb="14">
      <t>ケンコウ</t>
    </rPh>
    <rPh sb="15" eb="16">
      <t>カン</t>
    </rPh>
    <rPh sb="18" eb="20">
      <t>チシキ</t>
    </rPh>
    <rPh sb="21" eb="23">
      <t>フキュウ</t>
    </rPh>
    <phoneticPr fontId="18"/>
  </si>
  <si>
    <t>しばたイエローグリーンキャンペーン</t>
  </si>
  <si>
    <t>柴田町健康推進課</t>
    <rPh sb="0" eb="3">
      <t>シバタマチ</t>
    </rPh>
    <rPh sb="3" eb="5">
      <t>ケンコウ</t>
    </rPh>
    <rPh sb="5" eb="7">
      <t>スイシン</t>
    </rPh>
    <rPh sb="7" eb="8">
      <t>カ</t>
    </rPh>
    <phoneticPr fontId="1"/>
  </si>
  <si>
    <t>柴田町役場</t>
    <rPh sb="0" eb="3">
      <t>シバタマチ</t>
    </rPh>
    <rPh sb="3" eb="5">
      <t>ヤクバ</t>
    </rPh>
    <phoneticPr fontId="1"/>
  </si>
  <si>
    <t>5/30
※5/31が土曜のため、前日の実施</t>
    <rPh sb="11" eb="13">
      <t>ドヨウ</t>
    </rPh>
    <rPh sb="17" eb="19">
      <t>ゼンジツ</t>
    </rPh>
    <rPh sb="20" eb="22">
      <t>ジッシ</t>
    </rPh>
    <phoneticPr fontId="1"/>
  </si>
  <si>
    <t>https://www.town.shibata.miyagi.jp/index.cfm/89,64523,198,381,html</t>
  </si>
  <si>
    <t>柴田町健康推進課
℡0224-55-2160</t>
    <rPh sb="0" eb="3">
      <t>シバタマチ</t>
    </rPh>
    <rPh sb="3" eb="5">
      <t>ケンコウ</t>
    </rPh>
    <rPh sb="5" eb="7">
      <t>スイシン</t>
    </rPh>
    <rPh sb="7" eb="8">
      <t>カ</t>
    </rPh>
    <phoneticPr fontId="1"/>
  </si>
  <si>
    <t>庁舎をイエローグリーンでライトアップする。ホームページ、メール及びLINE配信にて喫煙及び受動喫煙の健康問題を啓発する。</t>
    <rPh sb="0" eb="2">
      <t>チョウシャ</t>
    </rPh>
    <rPh sb="31" eb="32">
      <t>オヨ</t>
    </rPh>
    <rPh sb="37" eb="39">
      <t>ハイシン</t>
    </rPh>
    <rPh sb="41" eb="43">
      <t>キツエン</t>
    </rPh>
    <rPh sb="43" eb="44">
      <t>オヨ</t>
    </rPh>
    <rPh sb="45" eb="47">
      <t>ジュドウ</t>
    </rPh>
    <rPh sb="47" eb="49">
      <t>キツエン</t>
    </rPh>
    <rPh sb="50" eb="52">
      <t>ケンコウ</t>
    </rPh>
    <rPh sb="52" eb="54">
      <t>モンダイ</t>
    </rPh>
    <rPh sb="55" eb="57">
      <t>ケイハツ</t>
    </rPh>
    <phoneticPr fontId="1"/>
  </si>
  <si>
    <t>母子健康手帳交付時に妊婦及びその家族に対しパンフレットを用いた禁煙・受動喫煙防止に係る指導の実施。</t>
    <rPh sb="0" eb="2">
      <t>ボシ</t>
    </rPh>
    <rPh sb="2" eb="4">
      <t>ケンコウ</t>
    </rPh>
    <rPh sb="4" eb="6">
      <t>テチョウ</t>
    </rPh>
    <rPh sb="6" eb="8">
      <t>コウフ</t>
    </rPh>
    <rPh sb="8" eb="9">
      <t>ジ</t>
    </rPh>
    <rPh sb="10" eb="12">
      <t>ニンプ</t>
    </rPh>
    <rPh sb="12" eb="13">
      <t>オヨ</t>
    </rPh>
    <rPh sb="16" eb="18">
      <t>カゾク</t>
    </rPh>
    <rPh sb="19" eb="20">
      <t>タイ</t>
    </rPh>
    <rPh sb="28" eb="29">
      <t>モチ</t>
    </rPh>
    <rPh sb="31" eb="33">
      <t>キンエン</t>
    </rPh>
    <rPh sb="34" eb="36">
      <t>ジュドウ</t>
    </rPh>
    <rPh sb="36" eb="38">
      <t>キツエン</t>
    </rPh>
    <rPh sb="38" eb="40">
      <t>ボウシ</t>
    </rPh>
    <rPh sb="41" eb="42">
      <t>カカ</t>
    </rPh>
    <rPh sb="43" eb="45">
      <t>シドウ</t>
    </rPh>
    <rPh sb="46" eb="48">
      <t>ジッシ</t>
    </rPh>
    <phoneticPr fontId="1"/>
  </si>
  <si>
    <t>町の広報誌への掲載</t>
    <rPh sb="0" eb="1">
      <t>マチ</t>
    </rPh>
    <rPh sb="2" eb="5">
      <t>コウホウシ</t>
    </rPh>
    <rPh sb="7" eb="9">
      <t>ケイサイ</t>
    </rPh>
    <phoneticPr fontId="1"/>
  </si>
  <si>
    <t>丸森町保健福祉課</t>
    <rPh sb="0" eb="8">
      <t>マルモリマチホケンフクシカ</t>
    </rPh>
    <phoneticPr fontId="1"/>
  </si>
  <si>
    <t>５月１日～５月３１日</t>
    <rPh sb="1" eb="2">
      <t>ガツ</t>
    </rPh>
    <rPh sb="3" eb="4">
      <t>ニチ</t>
    </rPh>
    <rPh sb="6" eb="7">
      <t>ガツ</t>
    </rPh>
    <rPh sb="9" eb="10">
      <t>ニチ</t>
    </rPh>
    <phoneticPr fontId="1"/>
  </si>
  <si>
    <t>丸森町保健福祉課　　　　　　　　　　　　　　　　　　　　　　　　　　　　　　　　　　　　　　　　　　　　　　　　　　　　　　　　　　　　TEL：0224-51-9903　</t>
    <rPh sb="0" eb="3">
      <t>マルモリマチ</t>
    </rPh>
    <rPh sb="3" eb="8">
      <t>ホケンフクシカ</t>
    </rPh>
    <phoneticPr fontId="1"/>
  </si>
  <si>
    <t>広報紙内のシリーズ健康づくりとして、喫煙に関する記事を掲載。また、ライトアップキャンペーンについても周知する。</t>
    <rPh sb="2" eb="3">
      <t>カミ</t>
    </rPh>
    <rPh sb="50" eb="52">
      <t>シュウチ</t>
    </rPh>
    <phoneticPr fontId="1"/>
  </si>
  <si>
    <t>観光施設等のライトアップ</t>
    <rPh sb="0" eb="5">
      <t>カンコウシセツトウ</t>
    </rPh>
    <phoneticPr fontId="1"/>
  </si>
  <si>
    <t>対象者：町民　　　　　　　　　　　　禁煙週間に合わせて、観光施設等をグリーンイエローカラーでライトアップ
する。キャンペーンについてはホームページやSNS等で周知する。"</t>
    <rPh sb="0" eb="3">
      <t>タイショウシャ</t>
    </rPh>
    <rPh sb="4" eb="6">
      <t>チョウミン</t>
    </rPh>
    <rPh sb="18" eb="20">
      <t>キンエン</t>
    </rPh>
    <rPh sb="20" eb="22">
      <t>シュウカン</t>
    </rPh>
    <rPh sb="23" eb="24">
      <t>ア</t>
    </rPh>
    <rPh sb="28" eb="32">
      <t>カンコウシセツ</t>
    </rPh>
    <rPh sb="32" eb="33">
      <t>トウ</t>
    </rPh>
    <phoneticPr fontId="1"/>
  </si>
  <si>
    <t>啓発ティッシュの配布・配架</t>
    <rPh sb="0" eb="2">
      <t>ケイハツ</t>
    </rPh>
    <rPh sb="8" eb="10">
      <t>ハイフ</t>
    </rPh>
    <rPh sb="11" eb="13">
      <t>ハイカ</t>
    </rPh>
    <phoneticPr fontId="1"/>
  </si>
  <si>
    <t>対象者：町民　　　　　　　　　　　　観光施設等の来所者にティッシュを配布または配架し、町民に禁煙の重要性や受動喫煙防止の普及啓発を行い、理解促進を図る。
キャンペーンについてはホームページやSNS等で周知する。</t>
    <rPh sb="0" eb="3">
      <t>タイショウシャ</t>
    </rPh>
    <rPh sb="4" eb="6">
      <t>チョウミン</t>
    </rPh>
    <rPh sb="18" eb="22">
      <t>カンコウシセツ</t>
    </rPh>
    <rPh sb="22" eb="23">
      <t>トウ</t>
    </rPh>
    <rPh sb="24" eb="27">
      <t>ライショシャ</t>
    </rPh>
    <rPh sb="39" eb="41">
      <t>ハイカ</t>
    </rPh>
    <rPh sb="43" eb="44">
      <t>マチ</t>
    </rPh>
    <rPh sb="46" eb="48">
      <t>キンエン</t>
    </rPh>
    <rPh sb="49" eb="52">
      <t>ジュウヨウセイ</t>
    </rPh>
    <rPh sb="53" eb="59">
      <t>ジュドウキツエンボウシ</t>
    </rPh>
    <rPh sb="60" eb="64">
      <t>フキュウケイハツ</t>
    </rPh>
    <rPh sb="65" eb="66">
      <t>オコナ</t>
    </rPh>
    <rPh sb="68" eb="72">
      <t>リカイソクシン</t>
    </rPh>
    <rPh sb="73" eb="74">
      <t>ハカ</t>
    </rPh>
    <phoneticPr fontId="1"/>
  </si>
  <si>
    <t>母子健康手帳交付時の保健指導</t>
  </si>
  <si>
    <t>松島町</t>
  </si>
  <si>
    <t>松島町保健福祉センター</t>
  </si>
  <si>
    <t>令和7年5月31日から令和7年6月6日まで</t>
    <rPh sb="11" eb="13">
      <t>レイワ</t>
    </rPh>
    <rPh sb="14" eb="15">
      <t>ネン</t>
    </rPh>
    <phoneticPr fontId="18"/>
  </si>
  <si>
    <t>9:30～11:00</t>
  </si>
  <si>
    <t>健康長寿課健康づくり班
TEL:022-355-0703</t>
    <rPh sb="0" eb="2">
      <t>ケンコウ</t>
    </rPh>
    <rPh sb="2" eb="4">
      <t>チョウジュ</t>
    </rPh>
    <rPh sb="4" eb="5">
      <t>カ</t>
    </rPh>
    <rPh sb="5" eb="7">
      <t>ケンコウ</t>
    </rPh>
    <rPh sb="10" eb="11">
      <t>ハン</t>
    </rPh>
    <phoneticPr fontId="18"/>
  </si>
  <si>
    <t>妊婦及びその家族に対し、たばこや受動喫煙による健康被害等の保健指導を実施</t>
    <rPh sb="0" eb="2">
      <t>ニンプ</t>
    </rPh>
    <rPh sb="2" eb="3">
      <t>オヨ</t>
    </rPh>
    <rPh sb="6" eb="8">
      <t>カゾク</t>
    </rPh>
    <rPh sb="9" eb="10">
      <t>タイ</t>
    </rPh>
    <rPh sb="16" eb="18">
      <t>ジュドウ</t>
    </rPh>
    <rPh sb="18" eb="20">
      <t>キツエン</t>
    </rPh>
    <rPh sb="23" eb="25">
      <t>ケンコウ</t>
    </rPh>
    <rPh sb="25" eb="27">
      <t>ヒガイ</t>
    </rPh>
    <rPh sb="27" eb="28">
      <t>ナド</t>
    </rPh>
    <rPh sb="29" eb="31">
      <t>ホケン</t>
    </rPh>
    <rPh sb="31" eb="33">
      <t>シドウ</t>
    </rPh>
    <rPh sb="34" eb="36">
      <t>ジッシ</t>
    </rPh>
    <phoneticPr fontId="18"/>
  </si>
  <si>
    <t>町内広報誌への掲載</t>
    <rPh sb="0" eb="2">
      <t>チョウナイ</t>
    </rPh>
    <rPh sb="2" eb="5">
      <t>コウホウシ</t>
    </rPh>
    <rPh sb="7" eb="9">
      <t>ケイサイ</t>
    </rPh>
    <phoneticPr fontId="18"/>
  </si>
  <si>
    <t>松島町</t>
    <rPh sb="0" eb="2">
      <t>マツシマ</t>
    </rPh>
    <rPh sb="2" eb="3">
      <t>マチ</t>
    </rPh>
    <phoneticPr fontId="18"/>
  </si>
  <si>
    <t>広報まつしま</t>
    <rPh sb="0" eb="2">
      <t>コウホウ</t>
    </rPh>
    <phoneticPr fontId="18"/>
  </si>
  <si>
    <t>6月広報</t>
    <rPh sb="1" eb="2">
      <t>ガツ</t>
    </rPh>
    <rPh sb="2" eb="4">
      <t>コウホウ</t>
    </rPh>
    <phoneticPr fontId="18"/>
  </si>
  <si>
    <t>https://www.town.miyagi-matsushima.lg.jp/index.cfm/7,0,25,html</t>
  </si>
  <si>
    <t>健康長寿課健康づくり班
TEL:022-355-0703</t>
  </si>
  <si>
    <t>町民に対し、「世界禁煙デー」の周知と松島町内の喫煙状況の周知と啓発</t>
    <rPh sb="0" eb="2">
      <t>チョウミン</t>
    </rPh>
    <rPh sb="3" eb="4">
      <t>タイ</t>
    </rPh>
    <rPh sb="7" eb="9">
      <t>セカイ</t>
    </rPh>
    <rPh sb="9" eb="11">
      <t>キンエン</t>
    </rPh>
    <rPh sb="15" eb="17">
      <t>シュウチ</t>
    </rPh>
    <rPh sb="18" eb="20">
      <t>マツシマ</t>
    </rPh>
    <rPh sb="20" eb="22">
      <t>チョウナイ</t>
    </rPh>
    <rPh sb="23" eb="25">
      <t>キツエン</t>
    </rPh>
    <rPh sb="25" eb="27">
      <t>ジョウキョウ</t>
    </rPh>
    <rPh sb="28" eb="30">
      <t>シュウチ</t>
    </rPh>
    <rPh sb="31" eb="33">
      <t>ケイハツ</t>
    </rPh>
    <phoneticPr fontId="18"/>
  </si>
  <si>
    <t>福浦橋ライトアップ（検討中）</t>
    <rPh sb="0" eb="2">
      <t>フクウラ</t>
    </rPh>
    <rPh sb="2" eb="3">
      <t>バシ</t>
    </rPh>
    <rPh sb="10" eb="13">
      <t>ケントウチュウ</t>
    </rPh>
    <phoneticPr fontId="18"/>
  </si>
  <si>
    <t>松島町</t>
    <rPh sb="0" eb="3">
      <t>マツシママチ</t>
    </rPh>
    <phoneticPr fontId="18"/>
  </si>
  <si>
    <t>福浦橋</t>
    <rPh sb="0" eb="2">
      <t>フクウラ</t>
    </rPh>
    <rPh sb="2" eb="3">
      <t>バシ</t>
    </rPh>
    <phoneticPr fontId="18"/>
  </si>
  <si>
    <t>令和7年5月31日から令和7年6月6日まで</t>
  </si>
  <si>
    <t>検討中</t>
    <rPh sb="0" eb="3">
      <t>ケントウチュウ</t>
    </rPh>
    <phoneticPr fontId="18"/>
  </si>
  <si>
    <t>産業観光課観光班
TEL:022-354-5708</t>
    <rPh sb="0" eb="2">
      <t>サンギョウ</t>
    </rPh>
    <rPh sb="2" eb="5">
      <t>カンコウカ</t>
    </rPh>
    <rPh sb="5" eb="7">
      <t>カンコウ</t>
    </rPh>
    <rPh sb="7" eb="8">
      <t>ハン</t>
    </rPh>
    <phoneticPr fontId="18"/>
  </si>
  <si>
    <t>禁煙週間にあわせて、福浦橋のイエローグリーンライトアップを実施</t>
    <rPh sb="0" eb="2">
      <t>キンエン</t>
    </rPh>
    <rPh sb="2" eb="4">
      <t>シュウカン</t>
    </rPh>
    <rPh sb="10" eb="12">
      <t>フクウラ</t>
    </rPh>
    <rPh sb="12" eb="13">
      <t>バシ</t>
    </rPh>
    <rPh sb="29" eb="31">
      <t>ジッシ</t>
    </rPh>
    <phoneticPr fontId="18"/>
  </si>
  <si>
    <t>世界禁煙デー、禁煙週間の周知</t>
    <rPh sb="0" eb="2">
      <t>セカイ</t>
    </rPh>
    <rPh sb="2" eb="4">
      <t>キンエン</t>
    </rPh>
    <rPh sb="7" eb="9">
      <t>キンエン</t>
    </rPh>
    <rPh sb="9" eb="11">
      <t>シュウカン</t>
    </rPh>
    <rPh sb="12" eb="14">
      <t>シュウチ</t>
    </rPh>
    <phoneticPr fontId="1"/>
  </si>
  <si>
    <t>利府町保健福祉部
健康推進課
健康総務係</t>
    <rPh sb="0" eb="3">
      <t>リフチョウ</t>
    </rPh>
    <rPh sb="3" eb="5">
      <t>ホケン</t>
    </rPh>
    <rPh sb="5" eb="7">
      <t>フクシ</t>
    </rPh>
    <rPh sb="7" eb="8">
      <t>ブ</t>
    </rPh>
    <rPh sb="9" eb="11">
      <t>ケンコウ</t>
    </rPh>
    <rPh sb="11" eb="13">
      <t>スイシン</t>
    </rPh>
    <rPh sb="13" eb="14">
      <t>カ</t>
    </rPh>
    <rPh sb="15" eb="17">
      <t>ケンコウ</t>
    </rPh>
    <rPh sb="17" eb="19">
      <t>ソウム</t>
    </rPh>
    <rPh sb="19" eb="20">
      <t>カカリ</t>
    </rPh>
    <phoneticPr fontId="1"/>
  </si>
  <si>
    <t>広報りふ5月号</t>
    <rPh sb="0" eb="2">
      <t>コウホウ</t>
    </rPh>
    <rPh sb="5" eb="6">
      <t>ガツ</t>
    </rPh>
    <rPh sb="6" eb="7">
      <t>ゴウ</t>
    </rPh>
    <phoneticPr fontId="1"/>
  </si>
  <si>
    <t>https://www.town.rifu.miyagi.jp/material/files/group/40/R7kouhourifu5-16-17.pdf</t>
  </si>
  <si>
    <t>利府町保健福祉部
健康推進課
健康総務係
電話：022-356-1334</t>
    <rPh sb="0" eb="3">
      <t>リフチョウ</t>
    </rPh>
    <rPh sb="3" eb="5">
      <t>ホケン</t>
    </rPh>
    <rPh sb="5" eb="7">
      <t>フクシ</t>
    </rPh>
    <rPh sb="7" eb="8">
      <t>ブ</t>
    </rPh>
    <rPh sb="9" eb="11">
      <t>ケンコウ</t>
    </rPh>
    <rPh sb="11" eb="13">
      <t>スイシン</t>
    </rPh>
    <rPh sb="13" eb="14">
      <t>カ</t>
    </rPh>
    <rPh sb="15" eb="20">
      <t>ケンコウソウムカカリ</t>
    </rPh>
    <rPh sb="21" eb="23">
      <t>デンワ</t>
    </rPh>
    <phoneticPr fontId="1"/>
  </si>
  <si>
    <t>世界禁煙デー、禁煙週間の周知と禁煙の効果や禁煙を始めるポイント等について記載。</t>
    <rPh sb="0" eb="2">
      <t>セカイ</t>
    </rPh>
    <rPh sb="2" eb="4">
      <t>キンエン</t>
    </rPh>
    <rPh sb="7" eb="9">
      <t>キンエン</t>
    </rPh>
    <rPh sb="9" eb="11">
      <t>シュウカン</t>
    </rPh>
    <rPh sb="12" eb="14">
      <t>シュウチ</t>
    </rPh>
    <rPh sb="15" eb="17">
      <t>キンエン</t>
    </rPh>
    <rPh sb="18" eb="20">
      <t>コウカ</t>
    </rPh>
    <rPh sb="21" eb="23">
      <t>キンエン</t>
    </rPh>
    <rPh sb="24" eb="25">
      <t>ハジ</t>
    </rPh>
    <rPh sb="31" eb="32">
      <t>ナド</t>
    </rPh>
    <rPh sb="36" eb="38">
      <t>キサイ</t>
    </rPh>
    <phoneticPr fontId="1"/>
  </si>
  <si>
    <t>肺がんモデル、パンフレット等の展示、設置による普及</t>
    <rPh sb="0" eb="1">
      <t>ハイ</t>
    </rPh>
    <rPh sb="13" eb="14">
      <t>トウ</t>
    </rPh>
    <rPh sb="15" eb="17">
      <t>テンジ</t>
    </rPh>
    <rPh sb="18" eb="20">
      <t>セッチ</t>
    </rPh>
    <rPh sb="23" eb="25">
      <t>フキュウ</t>
    </rPh>
    <phoneticPr fontId="1"/>
  </si>
  <si>
    <t>利府町保健福祉センター</t>
    <rPh sb="0" eb="3">
      <t>リフチョウ</t>
    </rPh>
    <rPh sb="3" eb="7">
      <t>ホケンフクシ</t>
    </rPh>
    <phoneticPr fontId="1"/>
  </si>
  <si>
    <t>利府町保健福祉部
健康推進課
健康総務係
電話：022-356-1335</t>
    <rPh sb="0" eb="3">
      <t>リフチョウ</t>
    </rPh>
    <rPh sb="3" eb="5">
      <t>ホケン</t>
    </rPh>
    <rPh sb="5" eb="7">
      <t>フクシ</t>
    </rPh>
    <rPh sb="7" eb="8">
      <t>ブ</t>
    </rPh>
    <rPh sb="9" eb="11">
      <t>ケンコウ</t>
    </rPh>
    <rPh sb="11" eb="13">
      <t>スイシン</t>
    </rPh>
    <rPh sb="13" eb="14">
      <t>カ</t>
    </rPh>
    <rPh sb="15" eb="20">
      <t>ケンコウソウムカカリ</t>
    </rPh>
    <rPh sb="21" eb="23">
      <t>デンワ</t>
    </rPh>
    <phoneticPr fontId="1"/>
  </si>
  <si>
    <t>肺がんモデルの展示、たばこや禁煙に関するパンフレットの設置</t>
    <rPh sb="0" eb="1">
      <t>ハイ</t>
    </rPh>
    <rPh sb="7" eb="9">
      <t>テンジ</t>
    </rPh>
    <rPh sb="14" eb="16">
      <t>キンエン</t>
    </rPh>
    <rPh sb="17" eb="18">
      <t>カン</t>
    </rPh>
    <rPh sb="27" eb="29">
      <t>セッチ</t>
    </rPh>
    <phoneticPr fontId="1"/>
  </si>
  <si>
    <t>町</t>
    <rPh sb="0" eb="1">
      <t>マチ</t>
    </rPh>
    <phoneticPr fontId="1"/>
  </si>
  <si>
    <t>保健福祉総合センター（ひだまりの丘）、町役場</t>
    <rPh sb="0" eb="4">
      <t>ホケンフクシ</t>
    </rPh>
    <rPh sb="4" eb="6">
      <t>ソウゴウ</t>
    </rPh>
    <rPh sb="16" eb="17">
      <t>オカ</t>
    </rPh>
    <rPh sb="19" eb="22">
      <t>マチヤクバ</t>
    </rPh>
    <phoneticPr fontId="1"/>
  </si>
  <si>
    <t>大和町健康推進課
022-345-4857</t>
    <rPh sb="0" eb="3">
      <t>タイワチョウ</t>
    </rPh>
    <rPh sb="3" eb="8">
      <t>ケンコウスイシンカ</t>
    </rPh>
    <phoneticPr fontId="1"/>
  </si>
  <si>
    <t>対象：大和町民
内容：受動喫煙について</t>
    <rPh sb="0" eb="2">
      <t>タイショウ</t>
    </rPh>
    <rPh sb="3" eb="7">
      <t>タイワチョウミン</t>
    </rPh>
    <rPh sb="8" eb="10">
      <t>ナイヨウ</t>
    </rPh>
    <rPh sb="11" eb="15">
      <t>ジュドウキツエン</t>
    </rPh>
    <phoneticPr fontId="1"/>
  </si>
  <si>
    <t>イエローグリーンシール等の配布</t>
    <rPh sb="11" eb="12">
      <t>トウ</t>
    </rPh>
    <rPh sb="13" eb="15">
      <t>ハイフ</t>
    </rPh>
    <phoneticPr fontId="1"/>
  </si>
  <si>
    <t>町役場</t>
    <rPh sb="0" eb="3">
      <t>マチヤクバ</t>
    </rPh>
    <phoneticPr fontId="1"/>
  </si>
  <si>
    <t>対象：大和町民
内容：窓口へシールの配架</t>
    <rPh sb="0" eb="2">
      <t>タイショウ</t>
    </rPh>
    <rPh sb="3" eb="7">
      <t>タイワチョウミン</t>
    </rPh>
    <rPh sb="8" eb="10">
      <t>ナイヨウ</t>
    </rPh>
    <rPh sb="11" eb="13">
      <t>マドグチ</t>
    </rPh>
    <rPh sb="18" eb="20">
      <t>ハイカ</t>
    </rPh>
    <phoneticPr fontId="1"/>
  </si>
  <si>
    <t>リーフレットの設置</t>
    <rPh sb="7" eb="9">
      <t>セッチ</t>
    </rPh>
    <phoneticPr fontId="1"/>
  </si>
  <si>
    <t>大郷町</t>
    <rPh sb="0" eb="3">
      <t>オオサトチョウ</t>
    </rPh>
    <phoneticPr fontId="1"/>
  </si>
  <si>
    <t>保健福祉課</t>
    <rPh sb="0" eb="5">
      <t>ホケンフクシカ</t>
    </rPh>
    <phoneticPr fontId="1"/>
  </si>
  <si>
    <t>大郷町　保健福祉課
TEL022‐359‐5507</t>
  </si>
  <si>
    <t>喫煙することによる健康への影響の知識等が記載されたリーフレットを窓口に設置</t>
    <rPh sb="32" eb="34">
      <t>マドグチ</t>
    </rPh>
    <rPh sb="35" eb="37">
      <t>セッチ</t>
    </rPh>
    <phoneticPr fontId="1"/>
  </si>
  <si>
    <t>健康相談</t>
    <rPh sb="0" eb="4">
      <t>ケンコウソウダン</t>
    </rPh>
    <phoneticPr fontId="1"/>
  </si>
  <si>
    <t>大郷町　保健福祉課
TEL022‐359‐5508</t>
  </si>
  <si>
    <t>母子手帳交付時の禁煙指導</t>
    <rPh sb="0" eb="7">
      <t>ボシテチョウコウフジ</t>
    </rPh>
    <rPh sb="8" eb="12">
      <t>キンエンシドウ</t>
    </rPh>
    <phoneticPr fontId="1"/>
  </si>
  <si>
    <t>保健センター（こども健康室）</t>
    <rPh sb="0" eb="2">
      <t>ホケン</t>
    </rPh>
    <rPh sb="9" eb="11">
      <t>ケンコウ</t>
    </rPh>
    <rPh sb="11" eb="12">
      <t>シツ</t>
    </rPh>
    <phoneticPr fontId="1"/>
  </si>
  <si>
    <t>大郷町　町民課こども健康室
TEL022‐359‐3030</t>
    <rPh sb="4" eb="7">
      <t>チョウミンカ</t>
    </rPh>
    <rPh sb="10" eb="13">
      <t>ケンコウシツ</t>
    </rPh>
    <phoneticPr fontId="1"/>
  </si>
  <si>
    <t>母子手帳交付の際、喫煙している母親への禁煙指導</t>
    <rPh sb="0" eb="4">
      <t>ボシテチョウ</t>
    </rPh>
    <rPh sb="4" eb="6">
      <t>コウフ</t>
    </rPh>
    <rPh sb="7" eb="8">
      <t>サイ</t>
    </rPh>
    <rPh sb="9" eb="11">
      <t>キツエン</t>
    </rPh>
    <rPh sb="15" eb="17">
      <t>ハハオヤ</t>
    </rPh>
    <rPh sb="19" eb="21">
      <t>キンエン</t>
    </rPh>
    <rPh sb="21" eb="23">
      <t>シドウ</t>
    </rPh>
    <phoneticPr fontId="1"/>
  </si>
  <si>
    <t>大衡村健康福祉課</t>
    <rPh sb="0" eb="3">
      <t>オオヒラムラ</t>
    </rPh>
    <rPh sb="3" eb="8">
      <t>ケンコウフクシカ</t>
    </rPh>
    <phoneticPr fontId="1"/>
  </si>
  <si>
    <t>大衡村福祉センター</t>
    <rPh sb="0" eb="3">
      <t>オオヒラムラ</t>
    </rPh>
    <rPh sb="3" eb="5">
      <t>フクシ</t>
    </rPh>
    <phoneticPr fontId="1"/>
  </si>
  <si>
    <t>５月３０日㈮から</t>
    <rPh sb="1" eb="2">
      <t>ガツ</t>
    </rPh>
    <rPh sb="4" eb="5">
      <t>ニチ</t>
    </rPh>
    <phoneticPr fontId="1"/>
  </si>
  <si>
    <t>大衡村健康福祉課
TEL022-345-0253</t>
  </si>
  <si>
    <t>受動喫煙についてのポスターの掲示をする。</t>
  </si>
  <si>
    <t>受動喫煙防止啓発（ホームページ）</t>
    <rPh sb="0" eb="2">
      <t>ジュドウ</t>
    </rPh>
    <rPh sb="2" eb="4">
      <t>キツエン</t>
    </rPh>
    <rPh sb="4" eb="6">
      <t>ボウシ</t>
    </rPh>
    <rPh sb="6" eb="8">
      <t>ケイハツ</t>
    </rPh>
    <phoneticPr fontId="1"/>
  </si>
  <si>
    <t>加美町</t>
    <rPh sb="0" eb="3">
      <t>カミマチ</t>
    </rPh>
    <phoneticPr fontId="1"/>
  </si>
  <si>
    <t>加美町役場ホームページ</t>
    <rPh sb="0" eb="3">
      <t>カミマチ</t>
    </rPh>
    <rPh sb="3" eb="5">
      <t>ヤクバ</t>
    </rPh>
    <phoneticPr fontId="1"/>
  </si>
  <si>
    <t>https://www.town.kami.miyagi.jp/iryo_kenko_fukushi/iryo_kenko/kenkosuishin/1341.html</t>
  </si>
  <si>
    <t>加美町保険健康課
健康推進係
TEL：0229-63-7871</t>
    <rPh sb="3" eb="5">
      <t>ホケン</t>
    </rPh>
    <rPh sb="5" eb="7">
      <t>ケンコウ</t>
    </rPh>
    <rPh sb="7" eb="8">
      <t>カ</t>
    </rPh>
    <phoneticPr fontId="1"/>
  </si>
  <si>
    <t>町HPにて町民向けに健康推進法の一部を改訂する法律の内容、受動喫煙防止へ向けた啓発を掲載する。</t>
  </si>
  <si>
    <t>受動喫煙防止啓発（広報誌）</t>
    <rPh sb="0" eb="2">
      <t>ジュドウ</t>
    </rPh>
    <rPh sb="2" eb="4">
      <t>キツエン</t>
    </rPh>
    <rPh sb="4" eb="6">
      <t>ボウシ</t>
    </rPh>
    <rPh sb="6" eb="8">
      <t>ケイハツ</t>
    </rPh>
    <rPh sb="9" eb="12">
      <t>コウホウシ</t>
    </rPh>
    <phoneticPr fontId="1"/>
  </si>
  <si>
    <t>広報かみまち5月号</t>
    <rPh sb="0" eb="2">
      <t>コウホウ</t>
    </rPh>
    <rPh sb="7" eb="8">
      <t>ガツ</t>
    </rPh>
    <rPh sb="8" eb="9">
      <t>ゴウ</t>
    </rPh>
    <phoneticPr fontId="1"/>
  </si>
  <si>
    <t>5月1日配布～</t>
    <rPh sb="1" eb="2">
      <t>ガツ</t>
    </rPh>
    <rPh sb="3" eb="4">
      <t>ニチ</t>
    </rPh>
    <rPh sb="4" eb="6">
      <t>ハイフ</t>
    </rPh>
    <phoneticPr fontId="1"/>
  </si>
  <si>
    <t>加美町保険健康課
健康推進係
TEL：0229-63-7871</t>
  </si>
  <si>
    <t>町広報にて町民向けにイエローグリーンキャンペーンの周知、受動喫煙防止の啓発を行う。</t>
    <rPh sb="1" eb="3">
      <t>コウホウ</t>
    </rPh>
    <rPh sb="5" eb="7">
      <t>チョウミン</t>
    </rPh>
    <rPh sb="7" eb="8">
      <t>ム</t>
    </rPh>
    <rPh sb="25" eb="27">
      <t>シュウチ</t>
    </rPh>
    <rPh sb="28" eb="30">
      <t>ジュドウ</t>
    </rPh>
    <rPh sb="30" eb="32">
      <t>キツエン</t>
    </rPh>
    <rPh sb="32" eb="34">
      <t>ボウシ</t>
    </rPh>
    <rPh sb="35" eb="37">
      <t>ケイハツ</t>
    </rPh>
    <rPh sb="38" eb="39">
      <t>オコナ</t>
    </rPh>
    <phoneticPr fontId="1"/>
  </si>
  <si>
    <t>イエローグリーンキャンペーンライトアップ</t>
  </si>
  <si>
    <t>加美町役場正面玄関</t>
    <rPh sb="0" eb="5">
      <t>カミマチヤクバ</t>
    </rPh>
    <rPh sb="5" eb="7">
      <t>ショウメン</t>
    </rPh>
    <rPh sb="7" eb="9">
      <t>ゲンカン</t>
    </rPh>
    <phoneticPr fontId="1"/>
  </si>
  <si>
    <t>6月2日（月）～6月6日（金）</t>
    <rPh sb="1" eb="2">
      <t>ガツ</t>
    </rPh>
    <rPh sb="3" eb="4">
      <t>ニチ</t>
    </rPh>
    <rPh sb="5" eb="6">
      <t>ゲツ</t>
    </rPh>
    <rPh sb="9" eb="10">
      <t>ガツ</t>
    </rPh>
    <rPh sb="11" eb="12">
      <t>ニチ</t>
    </rPh>
    <rPh sb="13" eb="14">
      <t>キン</t>
    </rPh>
    <phoneticPr fontId="1"/>
  </si>
  <si>
    <t>イエローグリーンキャンペーンの周知の一つとして加美町役場本庁舎の玄関、福祉会館の玄関のライトアップを行う。</t>
    <rPh sb="15" eb="17">
      <t>シュウチ</t>
    </rPh>
    <rPh sb="18" eb="19">
      <t>ヒト</t>
    </rPh>
    <rPh sb="23" eb="26">
      <t>カミマチ</t>
    </rPh>
    <rPh sb="26" eb="28">
      <t>ヤクバ</t>
    </rPh>
    <rPh sb="28" eb="31">
      <t>ホンチョウシャ</t>
    </rPh>
    <rPh sb="32" eb="34">
      <t>ゲンカン</t>
    </rPh>
    <rPh sb="35" eb="37">
      <t>フクシ</t>
    </rPh>
    <rPh sb="37" eb="39">
      <t>カイカン</t>
    </rPh>
    <rPh sb="40" eb="42">
      <t>ゲンカン</t>
    </rPh>
    <rPh sb="50" eb="51">
      <t>オコナ</t>
    </rPh>
    <phoneticPr fontId="1"/>
  </si>
  <si>
    <t>涌谷城ライトアップ</t>
    <rPh sb="0" eb="2">
      <t>ワクヤ</t>
    </rPh>
    <rPh sb="2" eb="3">
      <t>シロ</t>
    </rPh>
    <phoneticPr fontId="1"/>
  </si>
  <si>
    <t>一般社団法人遠田郡医師会、涌谷町健康推進員協議会</t>
    <rPh sb="13" eb="16">
      <t>ワクヤチョウ</t>
    </rPh>
    <rPh sb="16" eb="24">
      <t>ケンコウスイシンインキョウギカイ</t>
    </rPh>
    <phoneticPr fontId="1"/>
  </si>
  <si>
    <t>城山公園</t>
    <rPh sb="0" eb="2">
      <t>シロヤマ</t>
    </rPh>
    <rPh sb="2" eb="4">
      <t>コウエン</t>
    </rPh>
    <phoneticPr fontId="1"/>
  </si>
  <si>
    <t>R7.5.31～R7.6.6</t>
  </si>
  <si>
    <t>一般社団法人遠田郡医師会
TEL:0229-42-2263</t>
  </si>
  <si>
    <t>禁煙週間に合わせて涌谷城をイエローグリーンにライトアップし、禁煙や受動喫煙防止についての普及を行う。</t>
  </si>
  <si>
    <t>母子健康手帳交付時</t>
    <rPh sb="0" eb="6">
      <t>ボシケンコウテチョウ</t>
    </rPh>
    <rPh sb="6" eb="9">
      <t>コウフジ</t>
    </rPh>
    <phoneticPr fontId="1"/>
  </si>
  <si>
    <t>美里町健康福祉課</t>
    <rPh sb="0" eb="3">
      <t>ミサトマチ</t>
    </rPh>
    <rPh sb="3" eb="8">
      <t>ケンコウフクシカ</t>
    </rPh>
    <phoneticPr fontId="1"/>
  </si>
  <si>
    <t>美里町健康福祉センター</t>
    <rPh sb="0" eb="3">
      <t>ミサトマチ</t>
    </rPh>
    <rPh sb="3" eb="7">
      <t>ケンコウフクシ</t>
    </rPh>
    <phoneticPr fontId="1"/>
  </si>
  <si>
    <t>美里町健康福祉課
0229-32-2945</t>
    <rPh sb="0" eb="3">
      <t>ミサトマチ</t>
    </rPh>
    <rPh sb="3" eb="8">
      <t>ケンコウフクシカ</t>
    </rPh>
    <phoneticPr fontId="1"/>
  </si>
  <si>
    <t>母子健康手帳交付時</t>
    <rPh sb="0" eb="9">
      <t>ボシケンコウテチョウコウフジ</t>
    </rPh>
    <phoneticPr fontId="1"/>
  </si>
  <si>
    <t xml:space="preserve">美里町健康福祉センター
役場庁舎内
</t>
    <rPh sb="0" eb="3">
      <t>ミサトマチ</t>
    </rPh>
    <rPh sb="3" eb="7">
      <t>ケンコウフクシ</t>
    </rPh>
    <rPh sb="12" eb="17">
      <t>ヤクバチョウシャナイ</t>
    </rPh>
    <phoneticPr fontId="1"/>
  </si>
  <si>
    <t>広報への掲載</t>
    <rPh sb="0" eb="2">
      <t>コウホウ</t>
    </rPh>
    <rPh sb="4" eb="6">
      <t>ケイサイ</t>
    </rPh>
    <phoneticPr fontId="1"/>
  </si>
  <si>
    <t>広報６月号</t>
    <rPh sb="0" eb="2">
      <t>コウホウ</t>
    </rPh>
    <rPh sb="3" eb="5">
      <t>ガツゴウ</t>
    </rPh>
    <phoneticPr fontId="1"/>
  </si>
  <si>
    <t>世界禁煙デー及び禁煙週間の周知</t>
    <rPh sb="0" eb="2">
      <t>セカイ</t>
    </rPh>
    <rPh sb="2" eb="4">
      <t>キンエン</t>
    </rPh>
    <rPh sb="6" eb="7">
      <t>オヨ</t>
    </rPh>
    <rPh sb="8" eb="12">
      <t>キンエンシュウカン</t>
    </rPh>
    <rPh sb="13" eb="15">
      <t>シュウチ</t>
    </rPh>
    <phoneticPr fontId="1"/>
  </si>
  <si>
    <t>女川町健康福祉課</t>
    <rPh sb="0" eb="3">
      <t>オナガワチョウ</t>
    </rPh>
    <rPh sb="3" eb="5">
      <t>ケンコウ</t>
    </rPh>
    <rPh sb="5" eb="7">
      <t>フクシ</t>
    </rPh>
    <rPh sb="7" eb="8">
      <t>カ</t>
    </rPh>
    <phoneticPr fontId="1"/>
  </si>
  <si>
    <t>女川町役場</t>
    <rPh sb="0" eb="3">
      <t>オナガワチョウ</t>
    </rPh>
    <rPh sb="3" eb="5">
      <t>ヤクバ</t>
    </rPh>
    <phoneticPr fontId="1"/>
  </si>
  <si>
    <t>女川町健康福祉課健康対策係
0225-54-3131（内線131）</t>
    <rPh sb="0" eb="3">
      <t>オナガワチョウ</t>
    </rPh>
    <rPh sb="3" eb="5">
      <t>ケンコウ</t>
    </rPh>
    <rPh sb="5" eb="8">
      <t>フクシカ</t>
    </rPh>
    <rPh sb="8" eb="10">
      <t>ケンコウ</t>
    </rPh>
    <rPh sb="10" eb="12">
      <t>タイサク</t>
    </rPh>
    <rPh sb="12" eb="13">
      <t>カカリ</t>
    </rPh>
    <rPh sb="27" eb="29">
      <t>ナイセン</t>
    </rPh>
    <phoneticPr fontId="1"/>
  </si>
  <si>
    <t>庁舎内へのポスター掲示</t>
    <rPh sb="0" eb="2">
      <t>チョウシャ</t>
    </rPh>
    <rPh sb="2" eb="3">
      <t>ナイ</t>
    </rPh>
    <rPh sb="9" eb="11">
      <t>ケイジ</t>
    </rPh>
    <phoneticPr fontId="1"/>
  </si>
  <si>
    <t>庁内放送・パネル展示による情報提供</t>
    <rPh sb="0" eb="2">
      <t>チョウナイ</t>
    </rPh>
    <rPh sb="2" eb="4">
      <t>ホウソウ</t>
    </rPh>
    <rPh sb="8" eb="10">
      <t>テンジ</t>
    </rPh>
    <rPh sb="13" eb="15">
      <t>ジョウホウ</t>
    </rPh>
    <rPh sb="15" eb="17">
      <t>テイキョウ</t>
    </rPh>
    <phoneticPr fontId="1"/>
  </si>
  <si>
    <t>仙南保健所</t>
    <rPh sb="0" eb="2">
      <t>センナン</t>
    </rPh>
    <rPh sb="2" eb="5">
      <t>ホケンショ</t>
    </rPh>
    <phoneticPr fontId="1"/>
  </si>
  <si>
    <t>大河原合同庁舎</t>
    <rPh sb="0" eb="3">
      <t>オオガワラ</t>
    </rPh>
    <rPh sb="3" eb="5">
      <t>ゴウドウ</t>
    </rPh>
    <rPh sb="5" eb="7">
      <t>チョウシャ</t>
    </rPh>
    <phoneticPr fontId="1"/>
  </si>
  <si>
    <t>午前１０時
午後２時</t>
    <rPh sb="0" eb="2">
      <t>ゴゼン</t>
    </rPh>
    <rPh sb="4" eb="5">
      <t>ジ</t>
    </rPh>
    <rPh sb="6" eb="8">
      <t>ゴゴ</t>
    </rPh>
    <rPh sb="9" eb="10">
      <t>ジ</t>
    </rPh>
    <phoneticPr fontId="1"/>
  </si>
  <si>
    <t>仙南保健所
成人・高齢班
0224-53-3120</t>
    <rPh sb="0" eb="2">
      <t>センナン</t>
    </rPh>
    <rPh sb="2" eb="5">
      <t>ホケンショ</t>
    </rPh>
    <rPh sb="6" eb="8">
      <t>セイジン</t>
    </rPh>
    <rPh sb="9" eb="12">
      <t>コウレイハン</t>
    </rPh>
    <phoneticPr fontId="1"/>
  </si>
  <si>
    <t>合同庁舎来庁者及び職員向けに「たばこと健康に関する情報」と「世界禁煙デーと禁煙週間」に関する普及啓発</t>
    <rPh sb="0" eb="2">
      <t>ゴウドウ</t>
    </rPh>
    <rPh sb="2" eb="4">
      <t>チョウシャ</t>
    </rPh>
    <rPh sb="4" eb="7">
      <t>ライチョウシャ</t>
    </rPh>
    <rPh sb="7" eb="8">
      <t>オヨ</t>
    </rPh>
    <rPh sb="9" eb="11">
      <t>ショクイン</t>
    </rPh>
    <rPh sb="11" eb="12">
      <t>ム</t>
    </rPh>
    <rPh sb="19" eb="21">
      <t>ケンコウ</t>
    </rPh>
    <rPh sb="22" eb="23">
      <t>カン</t>
    </rPh>
    <rPh sb="25" eb="27">
      <t>ジョウホウ</t>
    </rPh>
    <rPh sb="30" eb="32">
      <t>セカイ</t>
    </rPh>
    <rPh sb="32" eb="34">
      <t>キンエン</t>
    </rPh>
    <rPh sb="37" eb="39">
      <t>キンエン</t>
    </rPh>
    <rPh sb="39" eb="41">
      <t>シュウカン</t>
    </rPh>
    <rPh sb="43" eb="44">
      <t>カン</t>
    </rPh>
    <rPh sb="46" eb="48">
      <t>フキュウ</t>
    </rPh>
    <rPh sb="48" eb="50">
      <t>ケイハツ</t>
    </rPh>
    <phoneticPr fontId="1"/>
  </si>
  <si>
    <t>健康情報誌「けんこうエクスプレス」による普及</t>
  </si>
  <si>
    <t>宮城県塩釜保健所</t>
    <rPh sb="0" eb="3">
      <t>ミヤギケン</t>
    </rPh>
    <rPh sb="3" eb="8">
      <t>シオガマホケンショ</t>
    </rPh>
    <phoneticPr fontId="1"/>
  </si>
  <si>
    <t>ホームページ掲載及び事業所等への配布</t>
  </si>
  <si>
    <t>けんこうエクスプレス令和７年５月号</t>
    <rPh sb="10" eb="12">
      <t>レイワ</t>
    </rPh>
    <rPh sb="13" eb="14">
      <t>ネン</t>
    </rPh>
    <phoneticPr fontId="1"/>
  </si>
  <si>
    <t>https://www.pref.miyagi.jp/soshiki/sd-hohuku/kenkou-express.html</t>
  </si>
  <si>
    <t>宮城県塩釜保健所
健康づくり支援班
電話：022-363-5503</t>
  </si>
  <si>
    <t>健康情報誌「けんこうエクスプレス」にて、「宮城県の喫煙率と禁煙のコツ」、「世界禁煙デー」及び「禁煙週間」について周知</t>
    <rPh sb="44" eb="45">
      <t>オヨ</t>
    </rPh>
    <phoneticPr fontId="1"/>
  </si>
  <si>
    <t>ケーブルテレビ、コミュ二ティラジオによる住民に向けた啓発</t>
  </si>
  <si>
    <t>令和７年５月３１日（土）から同年６月６日（金）までの期間中（予定）</t>
    <rPh sb="10" eb="11">
      <t>ド</t>
    </rPh>
    <rPh sb="21" eb="22">
      <t>キン</t>
    </rPh>
    <phoneticPr fontId="1"/>
  </si>
  <si>
    <t>ケーブルテレビ（1社）及びコミュニティラジオ（４社）の放送による「世界禁煙デー」及び「禁煙週間」について周知</t>
    <rPh sb="9" eb="10">
      <t>シャ</t>
    </rPh>
    <rPh sb="11" eb="12">
      <t>オヨ</t>
    </rPh>
    <rPh sb="24" eb="25">
      <t>シャ</t>
    </rPh>
    <rPh sb="27" eb="29">
      <t>ホウソウ</t>
    </rPh>
    <rPh sb="33" eb="35">
      <t>セカイ</t>
    </rPh>
    <rPh sb="35" eb="37">
      <t>キンエン</t>
    </rPh>
    <rPh sb="40" eb="41">
      <t>オヨ</t>
    </rPh>
    <rPh sb="43" eb="45">
      <t>キンエン</t>
    </rPh>
    <rPh sb="45" eb="47">
      <t>シュウカン</t>
    </rPh>
    <phoneticPr fontId="1"/>
  </si>
  <si>
    <t>庁内放送による情報提供</t>
  </si>
  <si>
    <t>大崎保健所</t>
  </si>
  <si>
    <t>大崎合同庁舎</t>
  </si>
  <si>
    <t>５月３０日
６月２日</t>
    <rPh sb="1" eb="2">
      <t>ガツ</t>
    </rPh>
    <rPh sb="4" eb="5">
      <t>ヒ</t>
    </rPh>
    <rPh sb="7" eb="8">
      <t>ガツ</t>
    </rPh>
    <rPh sb="9" eb="10">
      <t>ヒ</t>
    </rPh>
    <phoneticPr fontId="1"/>
  </si>
  <si>
    <t>午後２時</t>
    <rPh sb="0" eb="2">
      <t>ゴゴ</t>
    </rPh>
    <rPh sb="3" eb="4">
      <t>ジ</t>
    </rPh>
    <phoneticPr fontId="1"/>
  </si>
  <si>
    <t>大崎保健所
地域保健福祉部
健康づくり支援班
０２２９－８７－８０１０</t>
  </si>
  <si>
    <t>来庁者及び職員に向けて、庁舎内放送にて、たばこの害と健康への影響、受動喫煙防止、世界禁煙デー、禁煙週間に関する情報提供。</t>
    <rPh sb="55" eb="57">
      <t>ジョウホウ</t>
    </rPh>
    <rPh sb="57" eb="59">
      <t>テイキョウ</t>
    </rPh>
    <phoneticPr fontId="1"/>
  </si>
  <si>
    <t>庁内ロビーでのパネルの展示</t>
    <rPh sb="11" eb="13">
      <t>テンジ</t>
    </rPh>
    <phoneticPr fontId="1"/>
  </si>
  <si>
    <t>５月３０日～
６月３０日</t>
    <rPh sb="1" eb="2">
      <t>ガツ</t>
    </rPh>
    <rPh sb="4" eb="5">
      <t>ニチ</t>
    </rPh>
    <rPh sb="8" eb="9">
      <t>ガツ</t>
    </rPh>
    <rPh sb="11" eb="12">
      <t>ニチ</t>
    </rPh>
    <phoneticPr fontId="1"/>
  </si>
  <si>
    <t>午前８時３０分～午後５時１５分</t>
    <rPh sb="0" eb="2">
      <t>ゴゼン</t>
    </rPh>
    <rPh sb="3" eb="4">
      <t>ジ</t>
    </rPh>
    <rPh sb="6" eb="7">
      <t>フン</t>
    </rPh>
    <rPh sb="8" eb="10">
      <t>ゴゴ</t>
    </rPh>
    <rPh sb="11" eb="12">
      <t>ジ</t>
    </rPh>
    <rPh sb="14" eb="15">
      <t>フン</t>
    </rPh>
    <phoneticPr fontId="1"/>
  </si>
  <si>
    <t>来庁者及び職員に向けて、たばこの害に関するパネル展示。</t>
    <rPh sb="0" eb="3">
      <t>ライチョウシャ</t>
    </rPh>
    <rPh sb="3" eb="4">
      <t>オヨ</t>
    </rPh>
    <rPh sb="5" eb="7">
      <t>ショクイン</t>
    </rPh>
    <rPh sb="8" eb="9">
      <t>ム</t>
    </rPh>
    <rPh sb="24" eb="26">
      <t>テンジ</t>
    </rPh>
    <phoneticPr fontId="1"/>
  </si>
  <si>
    <t>健康かわら版による普及啓発</t>
  </si>
  <si>
    <t>大崎合同庁舎、管内事業所、市町、駅等</t>
    <rPh sb="7" eb="9">
      <t>カンナイ</t>
    </rPh>
    <rPh sb="9" eb="12">
      <t>ジギョウショ</t>
    </rPh>
    <rPh sb="13" eb="14">
      <t>シ</t>
    </rPh>
    <rPh sb="14" eb="15">
      <t>マチ</t>
    </rPh>
    <rPh sb="16" eb="17">
      <t>エキ</t>
    </rPh>
    <rPh sb="17" eb="18">
      <t>トウ</t>
    </rPh>
    <phoneticPr fontId="1"/>
  </si>
  <si>
    <t>５月</t>
    <rPh sb="1" eb="2">
      <t>ガツ</t>
    </rPh>
    <phoneticPr fontId="1"/>
  </si>
  <si>
    <t>https://www.pref.miyagi.jp/soshiki/nh-hwfz/kawaraban-backnumber.html</t>
  </si>
  <si>
    <t>当所発行の健康情報誌による、受動喫煙の防止、イエローグリーンキャンペーン、世界禁煙デーの情報提供。</t>
    <rPh sb="0" eb="2">
      <t>トウショ</t>
    </rPh>
    <rPh sb="2" eb="4">
      <t>ハッコウ</t>
    </rPh>
    <rPh sb="5" eb="7">
      <t>ケンコウ</t>
    </rPh>
    <rPh sb="7" eb="10">
      <t>ジョウホウシ</t>
    </rPh>
    <rPh sb="14" eb="18">
      <t>ジュドウキツエン</t>
    </rPh>
    <rPh sb="19" eb="21">
      <t>ボウシ</t>
    </rPh>
    <rPh sb="37" eb="41">
      <t>セカイキンエン</t>
    </rPh>
    <rPh sb="44" eb="48">
      <t>ジョウホウテイキョウ</t>
    </rPh>
    <phoneticPr fontId="1"/>
  </si>
  <si>
    <t>おおさき健康ナビによる普及啓発</t>
  </si>
  <si>
    <t>大崎保健所
大崎ケーブルテレビ</t>
    <rPh sb="6" eb="8">
      <t>オオサキ</t>
    </rPh>
    <phoneticPr fontId="1"/>
  </si>
  <si>
    <t>大崎ケーブルテレビと協働し、県民に対し、たばこの害と健康への影響、受動喫煙防止に関する情報提供。</t>
    <rPh sb="14" eb="16">
      <t>ケンミン</t>
    </rPh>
    <rPh sb="17" eb="18">
      <t>タイ</t>
    </rPh>
    <rPh sb="33" eb="37">
      <t>ジュドウキツエン</t>
    </rPh>
    <rPh sb="37" eb="39">
      <t>ボウシ</t>
    </rPh>
    <phoneticPr fontId="1"/>
  </si>
  <si>
    <t>受動喫煙対策キャンペーン</t>
    <rPh sb="0" eb="6">
      <t>ジュドウキツエンタイサク</t>
    </rPh>
    <phoneticPr fontId="1"/>
  </si>
  <si>
    <t xml:space="preserve">大崎保健所
</t>
    <rPh sb="0" eb="5">
      <t>オオサキホケンジョ</t>
    </rPh>
    <phoneticPr fontId="1"/>
  </si>
  <si>
    <t>管内飲食店</t>
    <rPh sb="0" eb="2">
      <t>カンナイ</t>
    </rPh>
    <rPh sb="2" eb="5">
      <t>インショクテン</t>
    </rPh>
    <phoneticPr fontId="1"/>
  </si>
  <si>
    <t>6月</t>
    <rPh sb="1" eb="2">
      <t>ガツ</t>
    </rPh>
    <phoneticPr fontId="1"/>
  </si>
  <si>
    <t>大崎保健所
地域保健福祉部
健康づくり支援班
０２２９－８７－８０１１</t>
  </si>
  <si>
    <t>管内飲食店へ「受動喫煙防止宣言施設登録制度」、受動喫煙防止対策の周知・啓発を行う。</t>
    <rPh sb="0" eb="2">
      <t>カンナイ</t>
    </rPh>
    <rPh sb="2" eb="5">
      <t>インショクテン</t>
    </rPh>
    <rPh sb="7" eb="11">
      <t>ジュドウキツエン</t>
    </rPh>
    <rPh sb="11" eb="13">
      <t>ボウシ</t>
    </rPh>
    <rPh sb="13" eb="15">
      <t>センゲン</t>
    </rPh>
    <rPh sb="15" eb="17">
      <t>シセツ</t>
    </rPh>
    <rPh sb="17" eb="21">
      <t>トウロクセイド</t>
    </rPh>
    <rPh sb="23" eb="25">
      <t>ジュドウ</t>
    </rPh>
    <rPh sb="25" eb="27">
      <t>キツエン</t>
    </rPh>
    <rPh sb="27" eb="31">
      <t>ボウシタイサク</t>
    </rPh>
    <rPh sb="32" eb="34">
      <t>シュウチ</t>
    </rPh>
    <rPh sb="35" eb="37">
      <t>ケイハツ</t>
    </rPh>
    <rPh sb="38" eb="39">
      <t>オコナ</t>
    </rPh>
    <phoneticPr fontId="1"/>
  </si>
  <si>
    <t>新聞掲載
「目指せ！受動喫煙ゼロ」</t>
    <rPh sb="0" eb="4">
      <t>シンブンケイサイ</t>
    </rPh>
    <rPh sb="6" eb="8">
      <t>メザ</t>
    </rPh>
    <rPh sb="10" eb="14">
      <t>ジュドウキツエン</t>
    </rPh>
    <phoneticPr fontId="1"/>
  </si>
  <si>
    <t>宮城県石巻保健所</t>
    <rPh sb="0" eb="2">
      <t>ミヤギ</t>
    </rPh>
    <rPh sb="2" eb="3">
      <t>ケン</t>
    </rPh>
    <rPh sb="3" eb="5">
      <t>イシノマキ</t>
    </rPh>
    <rPh sb="5" eb="8">
      <t>ホケンショ</t>
    </rPh>
    <phoneticPr fontId="1"/>
  </si>
  <si>
    <t>新聞掲載による広報活動</t>
    <rPh sb="0" eb="4">
      <t>シンブンケイサイ</t>
    </rPh>
    <rPh sb="7" eb="11">
      <t>コウホウカツドウ</t>
    </rPh>
    <phoneticPr fontId="1"/>
  </si>
  <si>
    <t>宮城県石巻保健所
健康づくり支援班
0225-94-6124</t>
    <rPh sb="0" eb="2">
      <t>ミヤギ</t>
    </rPh>
    <rPh sb="2" eb="3">
      <t>ケン</t>
    </rPh>
    <rPh sb="3" eb="5">
      <t>イシノマキ</t>
    </rPh>
    <rPh sb="5" eb="8">
      <t>ホケンショ</t>
    </rPh>
    <rPh sb="9" eb="11">
      <t>ケンコウ</t>
    </rPh>
    <rPh sb="14" eb="17">
      <t>シエンハン</t>
    </rPh>
    <phoneticPr fontId="1"/>
  </si>
  <si>
    <t>石巻かほく新聞に5月31日からの「世界禁煙デー」、受動喫煙防止について掲載</t>
    <rPh sb="0" eb="2">
      <t>イシノマキ</t>
    </rPh>
    <rPh sb="5" eb="7">
      <t>シンブン</t>
    </rPh>
    <rPh sb="9" eb="10">
      <t>ガツ</t>
    </rPh>
    <rPh sb="12" eb="13">
      <t>ニチ</t>
    </rPh>
    <rPh sb="17" eb="21">
      <t>セカイキンエン</t>
    </rPh>
    <rPh sb="25" eb="31">
      <t>ジュドウキツエンボウシ</t>
    </rPh>
    <rPh sb="35" eb="37">
      <t>ケイサイ</t>
    </rPh>
    <phoneticPr fontId="1"/>
  </si>
  <si>
    <t>ラジオ放送
「5月31日は世界禁煙デーです！」</t>
    <rPh sb="3" eb="5">
      <t>ホウソウ</t>
    </rPh>
    <rPh sb="8" eb="9">
      <t>ガツ</t>
    </rPh>
    <rPh sb="11" eb="12">
      <t>ニチ</t>
    </rPh>
    <rPh sb="13" eb="17">
      <t>セカイキンエン</t>
    </rPh>
    <phoneticPr fontId="1"/>
  </si>
  <si>
    <t>ラジオ放送による広報活動</t>
    <rPh sb="3" eb="5">
      <t>ホウソウ</t>
    </rPh>
    <rPh sb="8" eb="12">
      <t>コウホウカツドウ</t>
    </rPh>
    <phoneticPr fontId="1"/>
  </si>
  <si>
    <t>5月中</t>
    <rPh sb="1" eb="3">
      <t>ガツチュウ</t>
    </rPh>
    <phoneticPr fontId="1"/>
  </si>
  <si>
    <t>ラジオ石巻、H@！FMに「世界禁煙デー」の広報</t>
    <rPh sb="3" eb="5">
      <t>イシノマキ</t>
    </rPh>
    <rPh sb="13" eb="17">
      <t>セカイキンエン</t>
    </rPh>
    <rPh sb="21" eb="23">
      <t>コウホウ</t>
    </rPh>
    <phoneticPr fontId="1"/>
  </si>
  <si>
    <t>チラシ・パンフレット配布</t>
    <rPh sb="10" eb="12">
      <t>ハイフ</t>
    </rPh>
    <phoneticPr fontId="1"/>
  </si>
  <si>
    <t>石巻合同庁舎内</t>
    <rPh sb="0" eb="2">
      <t>イシノマキ</t>
    </rPh>
    <rPh sb="2" eb="7">
      <t>ゴウドウチョウシャナイ</t>
    </rPh>
    <phoneticPr fontId="1"/>
  </si>
  <si>
    <t>たばこの健康影響、受動喫煙防止に係るチラシ・パンフレットの配布、配架</t>
    <rPh sb="4" eb="8">
      <t>ケンコウエイキョウ</t>
    </rPh>
    <rPh sb="9" eb="15">
      <t>ジュドウキツエンボウシ</t>
    </rPh>
    <rPh sb="16" eb="17">
      <t>カカ</t>
    </rPh>
    <rPh sb="29" eb="31">
      <t>ハイフ</t>
    </rPh>
    <rPh sb="32" eb="34">
      <t>ハイカ</t>
    </rPh>
    <phoneticPr fontId="1"/>
  </si>
  <si>
    <t>石巻合同庁舎内
登米合同庁舎内</t>
    <rPh sb="0" eb="2">
      <t>イシノマキ</t>
    </rPh>
    <rPh sb="2" eb="7">
      <t>ゴウドウチョウシャナイ</t>
    </rPh>
    <rPh sb="8" eb="10">
      <t>トメ</t>
    </rPh>
    <rPh sb="10" eb="12">
      <t>ゴウドウ</t>
    </rPh>
    <rPh sb="12" eb="14">
      <t>チョウシャ</t>
    </rPh>
    <rPh sb="14" eb="15">
      <t>ナイ</t>
    </rPh>
    <phoneticPr fontId="1"/>
  </si>
  <si>
    <t>世界禁煙デー、禁煙週間に係るポスター掲示</t>
    <rPh sb="0" eb="4">
      <t>セカイキンエン</t>
    </rPh>
    <rPh sb="7" eb="11">
      <t>キンエンシュウカン</t>
    </rPh>
    <rPh sb="12" eb="13">
      <t>カカ</t>
    </rPh>
    <rPh sb="18" eb="20">
      <t>ケイジ</t>
    </rPh>
    <phoneticPr fontId="1"/>
  </si>
  <si>
    <t>禁煙及び受動喫煙防止に関するパネル展示及びパンフレット配架</t>
    <rPh sb="0" eb="2">
      <t>キンエン</t>
    </rPh>
    <rPh sb="2" eb="3">
      <t>オヨ</t>
    </rPh>
    <rPh sb="4" eb="8">
      <t>ジュドウキツエン</t>
    </rPh>
    <rPh sb="8" eb="10">
      <t>ボウシ</t>
    </rPh>
    <rPh sb="11" eb="12">
      <t>カン</t>
    </rPh>
    <rPh sb="17" eb="19">
      <t>テンジ</t>
    </rPh>
    <rPh sb="19" eb="20">
      <t>オヨ</t>
    </rPh>
    <rPh sb="27" eb="29">
      <t>ハイカ</t>
    </rPh>
    <phoneticPr fontId="1"/>
  </si>
  <si>
    <t>宮城県気仙沼保健所</t>
    <rPh sb="0" eb="3">
      <t>ミヤギケン</t>
    </rPh>
    <rPh sb="3" eb="9">
      <t>ケセンヌマホケンジョ</t>
    </rPh>
    <phoneticPr fontId="1"/>
  </si>
  <si>
    <t>気仙沼合同庁舎</t>
    <rPh sb="0" eb="3">
      <t>ケセンヌマ</t>
    </rPh>
    <rPh sb="3" eb="7">
      <t>ゴウドウチョウシャ</t>
    </rPh>
    <phoneticPr fontId="1"/>
  </si>
  <si>
    <t>宮城県気仙沼保健所
成人・高齢班
0226-22-6614</t>
    <rPh sb="0" eb="3">
      <t>ミヤギケン</t>
    </rPh>
    <rPh sb="3" eb="9">
      <t>ケセンヌマホケンジョ</t>
    </rPh>
    <rPh sb="10" eb="12">
      <t>セイジン</t>
    </rPh>
    <rPh sb="13" eb="16">
      <t>コウレイハン</t>
    </rPh>
    <phoneticPr fontId="1"/>
  </si>
  <si>
    <t>来庁者及び職員を対象とした、禁煙及び受動喫煙防止に関するパネル展示及びパンフレット配架</t>
    <rPh sb="0" eb="3">
      <t>ライチョウシャ</t>
    </rPh>
    <rPh sb="3" eb="4">
      <t>オヨ</t>
    </rPh>
    <rPh sb="5" eb="7">
      <t>ショクイン</t>
    </rPh>
    <rPh sb="8" eb="10">
      <t>タイショウ</t>
    </rPh>
    <rPh sb="14" eb="17">
      <t>キンエンオヨ</t>
    </rPh>
    <rPh sb="18" eb="24">
      <t>ジュドウキツエンボウシ</t>
    </rPh>
    <rPh sb="25" eb="26">
      <t>カン</t>
    </rPh>
    <rPh sb="31" eb="33">
      <t>テンジ</t>
    </rPh>
    <rPh sb="33" eb="34">
      <t>オヨ</t>
    </rPh>
    <rPh sb="41" eb="43">
      <t>ハイカ</t>
    </rPh>
    <phoneticPr fontId="1"/>
  </si>
  <si>
    <t>来庁者及び職員を対象とした、庁内放送（5/31が土曜日のため、5/30に実施）</t>
    <rPh sb="0" eb="3">
      <t>ライチョウシャ</t>
    </rPh>
    <rPh sb="3" eb="4">
      <t>オヨ</t>
    </rPh>
    <rPh sb="5" eb="7">
      <t>ショクイン</t>
    </rPh>
    <rPh sb="8" eb="10">
      <t>タイショウ</t>
    </rPh>
    <rPh sb="14" eb="16">
      <t>チョウナイ</t>
    </rPh>
    <rPh sb="16" eb="18">
      <t>ホウソウ</t>
    </rPh>
    <rPh sb="24" eb="27">
      <t>ドヨウビ</t>
    </rPh>
    <rPh sb="36" eb="38">
      <t>ジッシ</t>
    </rPh>
    <phoneticPr fontId="1"/>
  </si>
  <si>
    <t>ラジオ放送</t>
    <rPh sb="3" eb="5">
      <t>ホウソウ</t>
    </rPh>
    <phoneticPr fontId="1"/>
  </si>
  <si>
    <t>ラジオ気仙沼</t>
    <rPh sb="3" eb="6">
      <t>ケセンヌマ</t>
    </rPh>
    <phoneticPr fontId="1"/>
  </si>
  <si>
    <t>8:45～8:50</t>
  </si>
  <si>
    <t>「宮城県政だより」コーナーにおける禁煙及び受動喫煙防止に関する広報</t>
    <rPh sb="1" eb="3">
      <t>ミヤギ</t>
    </rPh>
    <rPh sb="3" eb="5">
      <t>ケンセイ</t>
    </rPh>
    <rPh sb="17" eb="19">
      <t>キンエン</t>
    </rPh>
    <rPh sb="19" eb="20">
      <t>オヨ</t>
    </rPh>
    <rPh sb="21" eb="25">
      <t>ジュドウキツエン</t>
    </rPh>
    <rPh sb="25" eb="27">
      <t>ボウシ</t>
    </rPh>
    <rPh sb="28" eb="29">
      <t>カン</t>
    </rPh>
    <rPh sb="31" eb="33">
      <t>コウホウ</t>
    </rPh>
    <phoneticPr fontId="1"/>
  </si>
  <si>
    <t>気仙沼保健所</t>
    <rPh sb="0" eb="3">
      <t>ケセンヌマ</t>
    </rPh>
    <rPh sb="3" eb="6">
      <t>ホケンジョ</t>
    </rPh>
    <phoneticPr fontId="1"/>
  </si>
  <si>
    <t>県立図書館エントランスでのパネル展示</t>
    <rPh sb="0" eb="2">
      <t>ケンリツ</t>
    </rPh>
    <rPh sb="2" eb="5">
      <t>トショカン</t>
    </rPh>
    <rPh sb="16" eb="18">
      <t>テンジ</t>
    </rPh>
    <phoneticPr fontId="1"/>
  </si>
  <si>
    <t>宮城県保健福祉部健康推進課</t>
    <rPh sb="0" eb="3">
      <t>ミヤギケン</t>
    </rPh>
    <rPh sb="3" eb="5">
      <t>ホケン</t>
    </rPh>
    <rPh sb="5" eb="7">
      <t>フクシ</t>
    </rPh>
    <rPh sb="7" eb="8">
      <t>ブ</t>
    </rPh>
    <rPh sb="8" eb="10">
      <t>ケンコウ</t>
    </rPh>
    <rPh sb="10" eb="12">
      <t>スイシン</t>
    </rPh>
    <rPh sb="12" eb="13">
      <t>カ</t>
    </rPh>
    <phoneticPr fontId="1"/>
  </si>
  <si>
    <t>宮城県図書館</t>
    <rPh sb="0" eb="3">
      <t>ミヤギケン</t>
    </rPh>
    <rPh sb="3" eb="6">
      <t>トショカン</t>
    </rPh>
    <phoneticPr fontId="1"/>
  </si>
  <si>
    <t>宮城県保健福祉部健康推進課
℡022-211-2623</t>
  </si>
  <si>
    <t>来庁者への受動喫煙防止対策パネル展示による啓発</t>
    <rPh sb="0" eb="2">
      <t>ライチョウ</t>
    </rPh>
    <rPh sb="2" eb="3">
      <t>シャ</t>
    </rPh>
    <rPh sb="5" eb="7">
      <t>ジュドウ</t>
    </rPh>
    <rPh sb="7" eb="9">
      <t>キツエン</t>
    </rPh>
    <rPh sb="9" eb="11">
      <t>ボウシ</t>
    </rPh>
    <rPh sb="11" eb="13">
      <t>タイサク</t>
    </rPh>
    <rPh sb="16" eb="18">
      <t>テンジ</t>
    </rPh>
    <rPh sb="21" eb="23">
      <t>ケイハツ</t>
    </rPh>
    <phoneticPr fontId="1"/>
  </si>
  <si>
    <t>宮城県仙台市</t>
  </si>
  <si>
    <t>啓発ティッシュの配布</t>
    <rPh sb="0" eb="2">
      <t>ケイハツ</t>
    </rPh>
    <rPh sb="8" eb="10">
      <t>ハイフ</t>
    </rPh>
    <phoneticPr fontId="1"/>
  </si>
  <si>
    <t>・市民局　市民生活課　・青葉区建設部　公園課　　　　　　　　　　　　　　・青葉区保健福祉センター　家庭健康課</t>
    <rPh sb="12" eb="15">
      <t>アオバク</t>
    </rPh>
    <rPh sb="15" eb="17">
      <t>ケンセツ</t>
    </rPh>
    <rPh sb="17" eb="18">
      <t>ブ</t>
    </rPh>
    <rPh sb="19" eb="21">
      <t>コウエン</t>
    </rPh>
    <rPh sb="21" eb="22">
      <t>カ</t>
    </rPh>
    <phoneticPr fontId="1"/>
  </si>
  <si>
    <t>クリスロード商店街、ハピナ名掛丁商店街、勾当台公園</t>
    <rPh sb="20" eb="23">
      <t>コウトウダイ</t>
    </rPh>
    <rPh sb="23" eb="25">
      <t>コウエン</t>
    </rPh>
    <phoneticPr fontId="1"/>
  </si>
  <si>
    <t>5月27日　　　5月29日　　(昼前後の１時間程度）</t>
    <rPh sb="1" eb="2">
      <t>ガツ</t>
    </rPh>
    <rPh sb="4" eb="5">
      <t>ニチ</t>
    </rPh>
    <rPh sb="9" eb="10">
      <t>ガツ</t>
    </rPh>
    <rPh sb="12" eb="13">
      <t>ニチ</t>
    </rPh>
    <rPh sb="16" eb="17">
      <t>ヒル</t>
    </rPh>
    <rPh sb="17" eb="19">
      <t>ゼンゴ</t>
    </rPh>
    <rPh sb="21" eb="23">
      <t>ジカン</t>
    </rPh>
    <rPh sb="23" eb="25">
      <t>テイド</t>
    </rPh>
    <phoneticPr fontId="1"/>
  </si>
  <si>
    <t>仙台市健康福祉局保健衛生部健康政策課
022-214-8198</t>
  </si>
  <si>
    <t>商店街の歩行者に禁煙方法を周知するカードを入れたティッシュを配布。ティッシュ配りは27日は公園課、29日は市民生活課と合同で実施予定。</t>
    <rPh sb="43" eb="44">
      <t>ニチ</t>
    </rPh>
    <rPh sb="45" eb="47">
      <t>コウエン</t>
    </rPh>
    <rPh sb="47" eb="48">
      <t>カ</t>
    </rPh>
    <rPh sb="51" eb="52">
      <t>ニチ</t>
    </rPh>
    <phoneticPr fontId="1"/>
  </si>
  <si>
    <t>禁煙週間啓発ポケットティッシュ配付</t>
    <rPh sb="0" eb="2">
      <t>キンエン</t>
    </rPh>
    <rPh sb="2" eb="4">
      <t>シュウカン</t>
    </rPh>
    <rPh sb="4" eb="6">
      <t>ケイハツ</t>
    </rPh>
    <rPh sb="15" eb="17">
      <t>ハイフ</t>
    </rPh>
    <phoneticPr fontId="1"/>
  </si>
  <si>
    <t>宮城野区家庭健康課</t>
    <rPh sb="0" eb="4">
      <t>ミヤギノク</t>
    </rPh>
    <rPh sb="4" eb="6">
      <t>カテイ</t>
    </rPh>
    <rPh sb="6" eb="8">
      <t>ケンコウ</t>
    </rPh>
    <rPh sb="8" eb="9">
      <t>カ</t>
    </rPh>
    <phoneticPr fontId="1"/>
  </si>
  <si>
    <t>宮城県　仙台市宮城野区役所　他</t>
    <rPh sb="0" eb="3">
      <t>ミヤギケン</t>
    </rPh>
    <rPh sb="4" eb="7">
      <t>センダイシ</t>
    </rPh>
    <rPh sb="7" eb="10">
      <t>ミヤギノ</t>
    </rPh>
    <rPh sb="10" eb="13">
      <t>クヤクショ</t>
    </rPh>
    <rPh sb="14" eb="15">
      <t>ホカ</t>
    </rPh>
    <phoneticPr fontId="1"/>
  </si>
  <si>
    <t xml:space="preserve">2025/5/23～
配付予定数終了時まで
</t>
    <rPh sb="11" eb="13">
      <t>ハイフ</t>
    </rPh>
    <rPh sb="13" eb="16">
      <t>ヨテイスウ</t>
    </rPh>
    <rPh sb="16" eb="19">
      <t>シュウリョウジ</t>
    </rPh>
    <phoneticPr fontId="1"/>
  </si>
  <si>
    <t>母子手帳交付時・新生児訪問時啓発ポケットティッシュ配付
（禁煙カード入）
300個予定</t>
    <rPh sb="0" eb="2">
      <t>ボシ</t>
    </rPh>
    <rPh sb="2" eb="4">
      <t>テチョウ</t>
    </rPh>
    <rPh sb="4" eb="6">
      <t>コウフ</t>
    </rPh>
    <rPh sb="6" eb="7">
      <t>ジ</t>
    </rPh>
    <rPh sb="8" eb="11">
      <t>シンセイジ</t>
    </rPh>
    <rPh sb="11" eb="13">
      <t>ホウモン</t>
    </rPh>
    <rPh sb="13" eb="14">
      <t>ジ</t>
    </rPh>
    <rPh sb="14" eb="16">
      <t>ケイハツ</t>
    </rPh>
    <rPh sb="25" eb="27">
      <t>ハイフ</t>
    </rPh>
    <rPh sb="40" eb="41">
      <t>コ</t>
    </rPh>
    <rPh sb="41" eb="43">
      <t>ヨテイ</t>
    </rPh>
    <phoneticPr fontId="1"/>
  </si>
  <si>
    <t>パネル掲示、リーフレット配布</t>
  </si>
  <si>
    <t>仙台市各区家庭健康課・総合支所保健福祉課</t>
    <rPh sb="0" eb="3">
      <t>センダイシ</t>
    </rPh>
    <rPh sb="3" eb="4">
      <t>カク</t>
    </rPh>
    <rPh sb="4" eb="5">
      <t>ク</t>
    </rPh>
    <rPh sb="5" eb="7">
      <t>カテイ</t>
    </rPh>
    <rPh sb="7" eb="9">
      <t>ケンコウ</t>
    </rPh>
    <rPh sb="9" eb="10">
      <t>カ</t>
    </rPh>
    <rPh sb="11" eb="13">
      <t>ソウゴウ</t>
    </rPh>
    <rPh sb="13" eb="15">
      <t>シショ</t>
    </rPh>
    <rPh sb="15" eb="17">
      <t>ホケン</t>
    </rPh>
    <rPh sb="17" eb="19">
      <t>フクシ</t>
    </rPh>
    <rPh sb="19" eb="20">
      <t>カ</t>
    </rPh>
    <phoneticPr fontId="1"/>
  </si>
  <si>
    <t>①青葉区役所2・3階　健康づくり情報コーナー
②仙台市宮城野区中央市民センター
③宮城野区役所2階
④若林区役所1階ロビー
⑤太白区役所3階
⑥ララガーデン長町
⑦秋保総合支所ロビー
秋保診療所
⑧泉図書館　
⑨泉区役所本庁舎・東庁舎1階情報コーナー</t>
  </si>
  <si>
    <t>①5月9日～5月31日
5月31日
②5月31日～6月26日
③5月19日～5月31日
④5月26日
～5月30日
⑤5月19日～6月6日
⑥5月30日～6月15日
⑦5月26日～
6月3日
⑧5月23日～6月25日
⑨5月1日～5月30日</t>
    <rPh sb="7" eb="8">
      <t>ガツ</t>
    </rPh>
    <rPh sb="10" eb="11">
      <t>ニチ</t>
    </rPh>
    <rPh sb="20" eb="21">
      <t>ガツ</t>
    </rPh>
    <rPh sb="23" eb="24">
      <t>ニチ</t>
    </rPh>
    <rPh sb="26" eb="27">
      <t>ガツ</t>
    </rPh>
    <rPh sb="29" eb="30">
      <t>ニチ</t>
    </rPh>
    <rPh sb="33" eb="34">
      <t>ガツ</t>
    </rPh>
    <rPh sb="36" eb="37">
      <t>ニチ</t>
    </rPh>
    <rPh sb="39" eb="40">
      <t>ガツ</t>
    </rPh>
    <rPh sb="42" eb="43">
      <t>ニチ</t>
    </rPh>
    <rPh sb="60" eb="61">
      <t>ガツ</t>
    </rPh>
    <rPh sb="63" eb="64">
      <t>ニチ</t>
    </rPh>
    <rPh sb="66" eb="67">
      <t>ガツ</t>
    </rPh>
    <rPh sb="68" eb="69">
      <t>ニチ</t>
    </rPh>
    <rPh sb="72" eb="73">
      <t>ガツ</t>
    </rPh>
    <rPh sb="75" eb="76">
      <t>ニチ</t>
    </rPh>
    <rPh sb="78" eb="79">
      <t>ガツ</t>
    </rPh>
    <rPh sb="81" eb="82">
      <t>ニチ</t>
    </rPh>
    <phoneticPr fontId="1"/>
  </si>
  <si>
    <t>対象：来庁者
内容：世界禁煙デー・禁煙週間のPR、たばこの健康への影響や禁煙サポートに関する情報提供、受動喫煙対策についての啓発
方法：各種パネル展示、リーフレット配布等</t>
  </si>
  <si>
    <t>ポスター掲示</t>
  </si>
  <si>
    <t xml:space="preserve">①青葉区保健福祉センター　家庭健康課
②太白区保健福祉センター家庭健康課
</t>
    <rPh sb="20" eb="23">
      <t>タイハクク</t>
    </rPh>
    <rPh sb="23" eb="25">
      <t>ホケン</t>
    </rPh>
    <rPh sb="25" eb="27">
      <t>フクシ</t>
    </rPh>
    <rPh sb="31" eb="33">
      <t>カテイ</t>
    </rPh>
    <rPh sb="33" eb="35">
      <t>ケンコウ</t>
    </rPh>
    <rPh sb="35" eb="36">
      <t>カ</t>
    </rPh>
    <phoneticPr fontId="1"/>
  </si>
  <si>
    <t>①青葉区役所
②太白区役所庁内、保健センター内</t>
    <rPh sb="8" eb="11">
      <t>タイハクク</t>
    </rPh>
    <rPh sb="11" eb="13">
      <t>ヤクショ</t>
    </rPh>
    <rPh sb="13" eb="15">
      <t>チョウナイ</t>
    </rPh>
    <rPh sb="16" eb="18">
      <t>ホケン</t>
    </rPh>
    <rPh sb="22" eb="23">
      <t>ナイ</t>
    </rPh>
    <phoneticPr fontId="1"/>
  </si>
  <si>
    <t>①5月9日～　　　5月31日
②5月19日～6月20日</t>
    <rPh sb="10" eb="11">
      <t>ガツ</t>
    </rPh>
    <rPh sb="13" eb="14">
      <t>ニチ</t>
    </rPh>
    <rPh sb="17" eb="18">
      <t>ガツ</t>
    </rPh>
    <rPh sb="20" eb="21">
      <t>ニチ</t>
    </rPh>
    <rPh sb="23" eb="24">
      <t>ガツ</t>
    </rPh>
    <rPh sb="26" eb="27">
      <t>ニチ</t>
    </rPh>
    <phoneticPr fontId="1"/>
  </si>
  <si>
    <t>仙台市・厚生労働省作成の禁煙デーポスターを区役所庁内に掲示。</t>
  </si>
  <si>
    <t>庁内放送の実施</t>
  </si>
  <si>
    <t>①青葉区役所
②宮城野区役所
③若林区役所
④太白区役所</t>
  </si>
  <si>
    <t>①5月24日～
5月31日
②5月30日～6月6日
③5月26日
～5月30日
④5月23日～5月30日</t>
    <rPh sb="16" eb="17">
      <t>ガツ</t>
    </rPh>
    <rPh sb="19" eb="20">
      <t>ニチ</t>
    </rPh>
    <rPh sb="22" eb="23">
      <t>ガツ</t>
    </rPh>
    <rPh sb="24" eb="25">
      <t>ニチ</t>
    </rPh>
    <rPh sb="42" eb="43">
      <t>ガツ</t>
    </rPh>
    <rPh sb="45" eb="46">
      <t>ニチ</t>
    </rPh>
    <rPh sb="48" eb="49">
      <t>ガツ</t>
    </rPh>
    <rPh sb="51" eb="52">
      <t>ニチ</t>
    </rPh>
    <phoneticPr fontId="1"/>
  </si>
  <si>
    <t>庁内放送にてたばこの害、受動喫煙の害について啓発。</t>
  </si>
  <si>
    <t>デジタルサイネージへの掲載</t>
  </si>
  <si>
    <t>①青葉区役所
②宮城野区役所0階</t>
    <rPh sb="1" eb="6">
      <t>アオバクヤクショ</t>
    </rPh>
    <phoneticPr fontId="1"/>
  </si>
  <si>
    <t>①青葉区役所
②宮城野区役所1階</t>
    <rPh sb="1" eb="6">
      <t>アオバクヤクショ</t>
    </rPh>
    <phoneticPr fontId="1"/>
  </si>
  <si>
    <t>①5月1日～
5月31日
②5月7日～5月30日</t>
    <rPh sb="15" eb="16">
      <t>ガツ</t>
    </rPh>
    <rPh sb="17" eb="18">
      <t>ニチ</t>
    </rPh>
    <rPh sb="20" eb="21">
      <t>ガツ</t>
    </rPh>
    <rPh sb="23" eb="24">
      <t>ニチ</t>
    </rPh>
    <phoneticPr fontId="1"/>
  </si>
  <si>
    <t>受動喫煙の害、加熱式たばこの害についてデジタルサイネージに掲載しする。</t>
  </si>
  <si>
    <t>禁煙相談の周知</t>
  </si>
  <si>
    <t>青葉区保健福祉センター　家庭健康課</t>
  </si>
  <si>
    <t>青葉区役所</t>
    <rPh sb="0" eb="5">
      <t>アオバクヤクショ</t>
    </rPh>
    <phoneticPr fontId="1"/>
  </si>
  <si>
    <t>5月9日～　　　5月31日</t>
    <rPh sb="9" eb="10">
      <t>ガツ</t>
    </rPh>
    <rPh sb="12" eb="13">
      <t>ニチ</t>
    </rPh>
    <phoneticPr fontId="1"/>
  </si>
  <si>
    <t>禁煙相談を周知するチラシを健康づくり情報コーナーにて配布。また、チラシの配架を青葉区内コミュニティセンター、市民センターに依頼。</t>
    <rPh sb="0" eb="2">
      <t>キンエン</t>
    </rPh>
    <rPh sb="2" eb="4">
      <t>ソウダン</t>
    </rPh>
    <rPh sb="5" eb="7">
      <t>シュウチ</t>
    </rPh>
    <rPh sb="13" eb="15">
      <t>ケンコウ</t>
    </rPh>
    <rPh sb="18" eb="20">
      <t>ジョウホウ</t>
    </rPh>
    <rPh sb="26" eb="28">
      <t>ハイフ</t>
    </rPh>
    <rPh sb="36" eb="38">
      <t>ハイカ</t>
    </rPh>
    <rPh sb="39" eb="43">
      <t>アオバクナイ</t>
    </rPh>
    <rPh sb="54" eb="56">
      <t>シミン</t>
    </rPh>
    <rPh sb="61" eb="63">
      <t>イライ</t>
    </rPh>
    <phoneticPr fontId="1"/>
  </si>
  <si>
    <t>妊産婦の受動喫煙防止啓発</t>
  </si>
  <si>
    <t xml:space="preserve">①青葉区保健福祉センター　家庭健康課
②太白区保健福祉センター家庭健康課
③宮城野区保健福祉センター家庭健康課
</t>
    <rPh sb="20" eb="23">
      <t>タイハクク</t>
    </rPh>
    <rPh sb="23" eb="25">
      <t>ホケン</t>
    </rPh>
    <rPh sb="25" eb="27">
      <t>フクシ</t>
    </rPh>
    <rPh sb="31" eb="33">
      <t>カテイ</t>
    </rPh>
    <rPh sb="33" eb="35">
      <t>ケンコウ</t>
    </rPh>
    <rPh sb="35" eb="36">
      <t>カ</t>
    </rPh>
    <rPh sb="38" eb="42">
      <t>ミヤギノク</t>
    </rPh>
    <rPh sb="42" eb="44">
      <t>ホケン</t>
    </rPh>
    <rPh sb="44" eb="46">
      <t>フクシ</t>
    </rPh>
    <rPh sb="50" eb="52">
      <t>カテイ</t>
    </rPh>
    <rPh sb="52" eb="54">
      <t>ケンコウ</t>
    </rPh>
    <rPh sb="54" eb="55">
      <t>カ</t>
    </rPh>
    <phoneticPr fontId="1"/>
  </si>
  <si>
    <t>①母子健康手帳交付時、新生児訪問時、3～4か月育児教室、両親教室
②区役所窓口、母子保健事業受付カウンター、保健センター窓口
③宮城野区役所家庭健康課窓口他</t>
    <rPh sb="64" eb="68">
      <t>ミヤギノク</t>
    </rPh>
    <rPh sb="68" eb="70">
      <t>ヤクショ</t>
    </rPh>
    <rPh sb="70" eb="72">
      <t>カテイ</t>
    </rPh>
    <rPh sb="72" eb="74">
      <t>ケンコウ</t>
    </rPh>
    <rPh sb="74" eb="75">
      <t>カ</t>
    </rPh>
    <rPh sb="75" eb="77">
      <t>マドグチ</t>
    </rPh>
    <rPh sb="77" eb="78">
      <t>ホカ</t>
    </rPh>
    <phoneticPr fontId="1"/>
  </si>
  <si>
    <t xml:space="preserve">①③通年
②5月19日～6月20日
</t>
    <rPh sb="2" eb="4">
      <t>ツウネン</t>
    </rPh>
    <rPh sb="7" eb="8">
      <t>ガツ</t>
    </rPh>
    <rPh sb="10" eb="11">
      <t>ニチ</t>
    </rPh>
    <rPh sb="13" eb="14">
      <t>ガツ</t>
    </rPh>
    <rPh sb="16" eb="17">
      <t>ニチ</t>
    </rPh>
    <phoneticPr fontId="1"/>
  </si>
  <si>
    <t>妊産婦の受動喫煙防止について、母子健康手帳交付時、新生児訪問時にチラシを配付。また、3～4か月育児教室や両親教室にて、パネルを展示。</t>
  </si>
  <si>
    <t>啓発ポスター・リーフレットの送付</t>
    <rPh sb="0" eb="2">
      <t>ケイハツ</t>
    </rPh>
    <rPh sb="14" eb="16">
      <t>ソウフ</t>
    </rPh>
    <phoneticPr fontId="1"/>
  </si>
  <si>
    <t>宮城野区保健福祉センター家庭健康課</t>
    <rPh sb="4" eb="6">
      <t>ホケン</t>
    </rPh>
    <rPh sb="6" eb="8">
      <t>フクシ</t>
    </rPh>
    <rPh sb="12" eb="14">
      <t>カテイ</t>
    </rPh>
    <rPh sb="14" eb="16">
      <t>ケンコウ</t>
    </rPh>
    <rPh sb="16" eb="17">
      <t>カ</t>
    </rPh>
    <phoneticPr fontId="1"/>
  </si>
  <si>
    <t>関係機関</t>
    <rPh sb="0" eb="2">
      <t>カンケイ</t>
    </rPh>
    <rPh sb="2" eb="4">
      <t>キカン</t>
    </rPh>
    <phoneticPr fontId="1"/>
  </si>
  <si>
    <t>2025/5～</t>
  </si>
  <si>
    <t xml:space="preserve">ポスター等送付
・JR陸前原ノ町駅
・理美容58店舗
・タクシー5社
・その他事業所14社　
</t>
    <rPh sb="4" eb="5">
      <t>トウ</t>
    </rPh>
    <rPh sb="5" eb="7">
      <t>ソウフ</t>
    </rPh>
    <rPh sb="11" eb="13">
      <t>リクゼン</t>
    </rPh>
    <rPh sb="13" eb="14">
      <t>ハラ</t>
    </rPh>
    <rPh sb="15" eb="17">
      <t>マチエキ</t>
    </rPh>
    <rPh sb="19" eb="20">
      <t>リ</t>
    </rPh>
    <rPh sb="20" eb="22">
      <t>ビヨウ</t>
    </rPh>
    <rPh sb="24" eb="26">
      <t>テンポ</t>
    </rPh>
    <rPh sb="33" eb="34">
      <t>シャ</t>
    </rPh>
    <rPh sb="38" eb="39">
      <t>タ</t>
    </rPh>
    <rPh sb="39" eb="42">
      <t>ジギョウショ</t>
    </rPh>
    <rPh sb="44" eb="45">
      <t>シャ</t>
    </rPh>
    <phoneticPr fontId="1"/>
  </si>
  <si>
    <t>母子保健事業、健康教育等での啓発</t>
    <rPh sb="0" eb="2">
      <t>ボシ</t>
    </rPh>
    <rPh sb="2" eb="4">
      <t>ホケン</t>
    </rPh>
    <rPh sb="4" eb="6">
      <t>ジギョウ</t>
    </rPh>
    <rPh sb="7" eb="9">
      <t>ケンコウ</t>
    </rPh>
    <rPh sb="9" eb="11">
      <t>キョウイク</t>
    </rPh>
    <rPh sb="11" eb="12">
      <t>トウ</t>
    </rPh>
    <rPh sb="14" eb="16">
      <t>ケイハツ</t>
    </rPh>
    <phoneticPr fontId="1"/>
  </si>
  <si>
    <t>宮城総合支所保健福祉課</t>
    <rPh sb="0" eb="2">
      <t>ミヤギ</t>
    </rPh>
    <rPh sb="2" eb="6">
      <t>ソウゴウシショ</t>
    </rPh>
    <rPh sb="6" eb="11">
      <t>ホケンフクシカ</t>
    </rPh>
    <phoneticPr fontId="1"/>
  </si>
  <si>
    <t>宮城保健センター他</t>
    <rPh sb="0" eb="2">
      <t>ミヤギ</t>
    </rPh>
    <rPh sb="2" eb="4">
      <t>ホケン</t>
    </rPh>
    <rPh sb="8" eb="9">
      <t>ホカ</t>
    </rPh>
    <phoneticPr fontId="1"/>
  </si>
  <si>
    <t>令和7年5月26日～6月6日</t>
    <rPh sb="0" eb="2">
      <t>レイワ</t>
    </rPh>
    <rPh sb="3" eb="4">
      <t>ネン</t>
    </rPh>
    <rPh sb="5" eb="6">
      <t>ガツ</t>
    </rPh>
    <rPh sb="8" eb="9">
      <t>ニチ</t>
    </rPh>
    <rPh sb="11" eb="12">
      <t>ガツ</t>
    </rPh>
    <rPh sb="13" eb="14">
      <t>ニチ</t>
    </rPh>
    <phoneticPr fontId="1"/>
  </si>
  <si>
    <t>対象：事業参加者等　　　内容：期間内に実施する際に、ポスターを掲示。資料配布し受動喫煙・再喫煙防止等の啓発</t>
    <rPh sb="0" eb="2">
      <t>タイショウ</t>
    </rPh>
    <rPh sb="3" eb="5">
      <t>ジギョウ</t>
    </rPh>
    <rPh sb="5" eb="8">
      <t>サンカシャ</t>
    </rPh>
    <rPh sb="8" eb="9">
      <t>トウ</t>
    </rPh>
    <rPh sb="12" eb="14">
      <t>ナイヨウ</t>
    </rPh>
    <rPh sb="15" eb="18">
      <t>キカンナイ</t>
    </rPh>
    <rPh sb="19" eb="21">
      <t>ジッシ</t>
    </rPh>
    <rPh sb="23" eb="24">
      <t>サイ</t>
    </rPh>
    <rPh sb="31" eb="33">
      <t>ケイジ</t>
    </rPh>
    <rPh sb="34" eb="36">
      <t>シリョウ</t>
    </rPh>
    <rPh sb="36" eb="38">
      <t>ハイフ</t>
    </rPh>
    <rPh sb="39" eb="41">
      <t>ジュドウ</t>
    </rPh>
    <rPh sb="41" eb="43">
      <t>キツエン</t>
    </rPh>
    <rPh sb="44" eb="45">
      <t>サイ</t>
    </rPh>
    <rPh sb="45" eb="47">
      <t>キツエン</t>
    </rPh>
    <rPh sb="47" eb="49">
      <t>ボウシ</t>
    </rPh>
    <rPh sb="49" eb="50">
      <t>トウ</t>
    </rPh>
    <rPh sb="51" eb="53">
      <t>ケイハツ</t>
    </rPh>
    <phoneticPr fontId="1"/>
  </si>
  <si>
    <t>行政情報掲示板での啓発</t>
    <rPh sb="0" eb="2">
      <t>ギョウセイ</t>
    </rPh>
    <rPh sb="2" eb="4">
      <t>ジョウホウ</t>
    </rPh>
    <rPh sb="4" eb="7">
      <t>ケイジバン</t>
    </rPh>
    <rPh sb="9" eb="11">
      <t>ケイハツ</t>
    </rPh>
    <phoneticPr fontId="1"/>
  </si>
  <si>
    <t>若林区保健福祉センター家庭健康課</t>
    <rPh sb="0" eb="3">
      <t>ワカバヤシク</t>
    </rPh>
    <rPh sb="3" eb="5">
      <t>ホケン</t>
    </rPh>
    <rPh sb="5" eb="7">
      <t>フクシ</t>
    </rPh>
    <rPh sb="11" eb="13">
      <t>カテイ</t>
    </rPh>
    <rPh sb="13" eb="15">
      <t>ケンコウ</t>
    </rPh>
    <rPh sb="15" eb="16">
      <t>カ</t>
    </rPh>
    <phoneticPr fontId="1"/>
  </si>
  <si>
    <t>若林区役所1階</t>
    <rPh sb="0" eb="5">
      <t>ワカバヤシクヤクショ</t>
    </rPh>
    <rPh sb="6" eb="7">
      <t>カイ</t>
    </rPh>
    <phoneticPr fontId="1"/>
  </si>
  <si>
    <t>5月16日
～5月30日</t>
    <rPh sb="1" eb="2">
      <t>ガツ</t>
    </rPh>
    <rPh sb="4" eb="5">
      <t>ニチ</t>
    </rPh>
    <rPh sb="8" eb="9">
      <t>ガツ</t>
    </rPh>
    <rPh sb="11" eb="12">
      <t>ニチ</t>
    </rPh>
    <phoneticPr fontId="1"/>
  </si>
  <si>
    <t>世界禁煙デー・禁煙週間のPR</t>
    <rPh sb="0" eb="2">
      <t>セカイ</t>
    </rPh>
    <rPh sb="2" eb="4">
      <t>キンエン</t>
    </rPh>
    <rPh sb="7" eb="9">
      <t>キンエン</t>
    </rPh>
    <rPh sb="9" eb="11">
      <t>シュウカン</t>
    </rPh>
    <phoneticPr fontId="1"/>
  </si>
  <si>
    <t>幼児健診来所者への啓発</t>
    <rPh sb="0" eb="2">
      <t>ヨウジ</t>
    </rPh>
    <rPh sb="2" eb="4">
      <t>ケンシン</t>
    </rPh>
    <rPh sb="4" eb="7">
      <t>ライショシャ</t>
    </rPh>
    <rPh sb="9" eb="11">
      <t>ケイハツ</t>
    </rPh>
    <phoneticPr fontId="1"/>
  </si>
  <si>
    <t>若林区役所</t>
    <rPh sb="0" eb="5">
      <t>ワカバヤシクヤクショ</t>
    </rPh>
    <phoneticPr fontId="1"/>
  </si>
  <si>
    <t>5月中</t>
    <rPh sb="1" eb="2">
      <t>ガツ</t>
    </rPh>
    <rPh sb="2" eb="3">
      <t>チュウ</t>
    </rPh>
    <phoneticPr fontId="1"/>
  </si>
  <si>
    <t>幼児健診来所者に対し、啓発グッズを配布する</t>
    <rPh sb="0" eb="2">
      <t>ヨウジ</t>
    </rPh>
    <rPh sb="2" eb="4">
      <t>ケンシン</t>
    </rPh>
    <rPh sb="4" eb="7">
      <t>ライショシャ</t>
    </rPh>
    <rPh sb="8" eb="9">
      <t>タイ</t>
    </rPh>
    <rPh sb="11" eb="13">
      <t>ケイハツ</t>
    </rPh>
    <rPh sb="17" eb="19">
      <t>ハイフ</t>
    </rPh>
    <phoneticPr fontId="1"/>
  </si>
  <si>
    <t>市政だより掲載</t>
    <rPh sb="0" eb="2">
      <t>シセイ</t>
    </rPh>
    <rPh sb="5" eb="7">
      <t>ケイサイ</t>
    </rPh>
    <phoneticPr fontId="1"/>
  </si>
  <si>
    <t>①若林区保健福祉センター家庭健康課
②泉区保健福祉センター家庭健康課</t>
    <rPh sb="1" eb="4">
      <t>ワカバヤシク</t>
    </rPh>
    <rPh sb="4" eb="6">
      <t>ホケン</t>
    </rPh>
    <rPh sb="6" eb="8">
      <t>フクシ</t>
    </rPh>
    <rPh sb="12" eb="14">
      <t>カテイ</t>
    </rPh>
    <rPh sb="14" eb="16">
      <t>ケンコウ</t>
    </rPh>
    <rPh sb="16" eb="17">
      <t>カ</t>
    </rPh>
    <rPh sb="21" eb="23">
      <t>ホケン</t>
    </rPh>
    <rPh sb="23" eb="25">
      <t>フクシ</t>
    </rPh>
    <phoneticPr fontId="1"/>
  </si>
  <si>
    <t>①市政だより若林区版
②市政だより泉区版</t>
    <rPh sb="1" eb="3">
      <t>シセイ</t>
    </rPh>
    <rPh sb="6" eb="9">
      <t>ワカバヤシク</t>
    </rPh>
    <rPh sb="9" eb="10">
      <t>バン</t>
    </rPh>
    <rPh sb="12" eb="14">
      <t>シセイ</t>
    </rPh>
    <rPh sb="17" eb="18">
      <t>イズミ</t>
    </rPh>
    <rPh sb="18" eb="19">
      <t>ク</t>
    </rPh>
    <rPh sb="19" eb="20">
      <t>バン</t>
    </rPh>
    <phoneticPr fontId="1"/>
  </si>
  <si>
    <t>世界禁煙デー・禁煙週間のPR、パネル展のお知らせ、禁煙のポイントを掲載する</t>
    <rPh sb="0" eb="4">
      <t>セカイキンエン</t>
    </rPh>
    <rPh sb="7" eb="9">
      <t>キンエン</t>
    </rPh>
    <rPh sb="9" eb="11">
      <t>シュウカン</t>
    </rPh>
    <rPh sb="18" eb="19">
      <t>テン</t>
    </rPh>
    <rPh sb="21" eb="22">
      <t>シ</t>
    </rPh>
    <rPh sb="25" eb="27">
      <t>キンエン</t>
    </rPh>
    <rPh sb="33" eb="35">
      <t>ケイサイ</t>
    </rPh>
    <phoneticPr fontId="1"/>
  </si>
  <si>
    <t>個別禁煙相談</t>
    <rPh sb="0" eb="2">
      <t>コベツ</t>
    </rPh>
    <rPh sb="2" eb="4">
      <t>キンエン</t>
    </rPh>
    <rPh sb="4" eb="6">
      <t>ソウダン</t>
    </rPh>
    <phoneticPr fontId="1"/>
  </si>
  <si>
    <t>①若林区役所3階
②太白区役所
③泉区役所東庁舎1階</t>
    <rPh sb="1" eb="6">
      <t>ワカバヤシクヤクショ</t>
    </rPh>
    <rPh sb="7" eb="8">
      <t>カイ</t>
    </rPh>
    <rPh sb="10" eb="12">
      <t>タイハク</t>
    </rPh>
    <rPh sb="12" eb="13">
      <t>ク</t>
    </rPh>
    <rPh sb="13" eb="15">
      <t>ヤクショ</t>
    </rPh>
    <phoneticPr fontId="1"/>
  </si>
  <si>
    <t>①若林区役所3階
②太白区役所
③泉区役所東庁舎2階</t>
    <rPh sb="1" eb="6">
      <t>ワカバヤシクヤクショ</t>
    </rPh>
    <rPh sb="7" eb="8">
      <t>カイ</t>
    </rPh>
    <rPh sb="10" eb="12">
      <t>タイハク</t>
    </rPh>
    <rPh sb="12" eb="13">
      <t>ク</t>
    </rPh>
    <rPh sb="13" eb="15">
      <t>ヤクショ</t>
    </rPh>
    <phoneticPr fontId="1"/>
  </si>
  <si>
    <t>①6月17日
14：00～
15：00～
②5月26日、　　6月23日
③2025/5/27</t>
    <rPh sb="2" eb="3">
      <t>ガツ</t>
    </rPh>
    <rPh sb="5" eb="6">
      <t>ニチ</t>
    </rPh>
    <phoneticPr fontId="1"/>
  </si>
  <si>
    <t>③13:30～16:00</t>
  </si>
  <si>
    <t>③https://www.city.sendai.jp/izumi-kenkozoshin/izumiku/kenko/kenkozukuri/kinen.html</t>
  </si>
  <si>
    <t>対象：禁煙を希望する区民
内容：禁煙希望者に対して、個人の喫煙状況、ライフスタイルを確認し、禁煙を実践できるよう支援する。</t>
    <rPh sb="0" eb="2">
      <t>タイショウ</t>
    </rPh>
    <rPh sb="3" eb="5">
      <t>キンエン</t>
    </rPh>
    <rPh sb="6" eb="8">
      <t>キボウ</t>
    </rPh>
    <rPh sb="10" eb="12">
      <t>クミン</t>
    </rPh>
    <rPh sb="13" eb="15">
      <t>ナイヨウ</t>
    </rPh>
    <phoneticPr fontId="1"/>
  </si>
  <si>
    <t>たばこの健康影響等についての情報提供</t>
    <rPh sb="4" eb="6">
      <t>ケンコウ</t>
    </rPh>
    <rPh sb="6" eb="8">
      <t>エイキョウ</t>
    </rPh>
    <rPh sb="8" eb="9">
      <t>トウ</t>
    </rPh>
    <rPh sb="14" eb="16">
      <t>ジョウホウ</t>
    </rPh>
    <rPh sb="16" eb="18">
      <t>テイキョウ</t>
    </rPh>
    <phoneticPr fontId="1"/>
  </si>
  <si>
    <t>泉区保健福祉センター家庭健康課</t>
    <rPh sb="0" eb="2">
      <t>イズミク</t>
    </rPh>
    <rPh sb="2" eb="4">
      <t>ホケン</t>
    </rPh>
    <rPh sb="4" eb="6">
      <t>フクシ</t>
    </rPh>
    <rPh sb="10" eb="12">
      <t>カテイ</t>
    </rPh>
    <rPh sb="12" eb="14">
      <t>ケンコウ</t>
    </rPh>
    <rPh sb="14" eb="15">
      <t>カ</t>
    </rPh>
    <phoneticPr fontId="1"/>
  </si>
  <si>
    <t>のびすく泉中央</t>
    <rPh sb="4" eb="7">
      <t>イズミチュウオウ</t>
    </rPh>
    <phoneticPr fontId="1"/>
  </si>
  <si>
    <t>親子や若者が集まる場であるのびすく泉中央へ、世界禁煙デーのポスターやグッズを配布し、情報提供する。</t>
    <rPh sb="0" eb="2">
      <t>オヤコ</t>
    </rPh>
    <rPh sb="3" eb="5">
      <t>ワカモノ</t>
    </rPh>
    <rPh sb="6" eb="7">
      <t>アツ</t>
    </rPh>
    <rPh sb="9" eb="10">
      <t>バ</t>
    </rPh>
    <phoneticPr fontId="1"/>
  </si>
  <si>
    <t>秋田県</t>
  </si>
  <si>
    <t>世界禁煙デー街頭
キャンペーン</t>
    <rPh sb="0" eb="2">
      <t>セカイ</t>
    </rPh>
    <rPh sb="2" eb="4">
      <t>キンエン</t>
    </rPh>
    <rPh sb="6" eb="8">
      <t>ガイトウ</t>
    </rPh>
    <phoneticPr fontId="2"/>
  </si>
  <si>
    <t>秋田県</t>
    <rPh sb="0" eb="3">
      <t>アキタケン</t>
    </rPh>
    <phoneticPr fontId="2"/>
  </si>
  <si>
    <t>JR.秋田駅</t>
    <rPh sb="3" eb="5">
      <t>アキタ</t>
    </rPh>
    <rPh sb="5" eb="6">
      <t>エキ</t>
    </rPh>
    <phoneticPr fontId="2"/>
  </si>
  <si>
    <t>7:05～</t>
  </si>
  <si>
    <t>秋田県健康づくり推進課
TEL018-860-1428</t>
    <rPh sb="0" eb="3">
      <t>アキタケン</t>
    </rPh>
    <rPh sb="3" eb="5">
      <t>ケンコウ</t>
    </rPh>
    <rPh sb="8" eb="11">
      <t>スイシンカ</t>
    </rPh>
    <phoneticPr fontId="2"/>
  </si>
  <si>
    <t>啓発ティッシュ・リーフレットの配布による世界禁煙デーの周知。</t>
    <rPh sb="0" eb="2">
      <t>ケイハツ</t>
    </rPh>
    <rPh sb="15" eb="17">
      <t>ハイフ</t>
    </rPh>
    <rPh sb="20" eb="22">
      <t>セカイ</t>
    </rPh>
    <rPh sb="22" eb="24">
      <t>キンエン</t>
    </rPh>
    <rPh sb="27" eb="29">
      <t>シュウチ</t>
    </rPh>
    <phoneticPr fontId="2"/>
  </si>
  <si>
    <t>啓発事業</t>
    <rPh sb="0" eb="2">
      <t>ケイハツ</t>
    </rPh>
    <rPh sb="2" eb="4">
      <t>ジギョウ</t>
    </rPh>
    <phoneticPr fontId="2"/>
  </si>
  <si>
    <t>本庁舎、総合庁舎</t>
    <rPh sb="0" eb="3">
      <t>ホンチョウシャ</t>
    </rPh>
    <rPh sb="4" eb="6">
      <t>ソウゴウ</t>
    </rPh>
    <rPh sb="6" eb="8">
      <t>チョウシャ</t>
    </rPh>
    <phoneticPr fontId="2"/>
  </si>
  <si>
    <t>5月30日～6月
6日</t>
    <rPh sb="1" eb="2">
      <t>ガツ</t>
    </rPh>
    <rPh sb="4" eb="5">
      <t>ニチ</t>
    </rPh>
    <rPh sb="7" eb="8">
      <t>ガツ</t>
    </rPh>
    <rPh sb="10" eb="11">
      <t>ニチ</t>
    </rPh>
    <phoneticPr fontId="2"/>
  </si>
  <si>
    <t>秋田県健康づくり推進課
TEL018-860-1428</t>
  </si>
  <si>
    <t>掲示板へのポスターの掲示及び庁舎内放送による禁煙の啓発</t>
    <rPh sb="0" eb="3">
      <t>ケイジバン</t>
    </rPh>
    <rPh sb="10" eb="12">
      <t>ケイジ</t>
    </rPh>
    <rPh sb="12" eb="13">
      <t>オヨ</t>
    </rPh>
    <rPh sb="14" eb="17">
      <t>チョウシャナイ</t>
    </rPh>
    <rPh sb="17" eb="19">
      <t>ホウソウ</t>
    </rPh>
    <rPh sb="22" eb="24">
      <t>キンエン</t>
    </rPh>
    <rPh sb="25" eb="27">
      <t>ケイハツ</t>
    </rPh>
    <phoneticPr fontId="2"/>
  </si>
  <si>
    <t>世界禁煙デー秋田
フォーラム２０２５</t>
    <rPh sb="0" eb="2">
      <t>セカイ</t>
    </rPh>
    <rPh sb="2" eb="4">
      <t>キンエン</t>
    </rPh>
    <rPh sb="6" eb="8">
      <t>アキタ</t>
    </rPh>
    <phoneticPr fontId="2"/>
  </si>
  <si>
    <t>秋田拠点センター アルヴェ きらめき広場</t>
    <rPh sb="0" eb="2">
      <t>アキタ</t>
    </rPh>
    <rPh sb="2" eb="4">
      <t>キョテン</t>
    </rPh>
    <rPh sb="18" eb="20">
      <t>ヒロバ</t>
    </rPh>
    <phoneticPr fontId="2"/>
  </si>
  <si>
    <t>13:00～
15:00</t>
  </si>
  <si>
    <t>たばこに関するフォーラムの開催</t>
    <rPh sb="4" eb="5">
      <t>カン</t>
    </rPh>
    <rPh sb="13" eb="15">
      <t>カイサイ</t>
    </rPh>
    <phoneticPr fontId="2"/>
  </si>
  <si>
    <t>禁煙週間ポスター掲示／啓発資材の設置</t>
    <rPh sb="0" eb="2">
      <t>キンエン</t>
    </rPh>
    <rPh sb="2" eb="4">
      <t>シュウカン</t>
    </rPh>
    <rPh sb="8" eb="10">
      <t>ケイジ</t>
    </rPh>
    <rPh sb="11" eb="15">
      <t>ケイハツシザイ</t>
    </rPh>
    <rPh sb="16" eb="18">
      <t>セッチ</t>
    </rPh>
    <phoneticPr fontId="2"/>
  </si>
  <si>
    <t>北秋田地域振興局鷹巣阿仁福祉環境部</t>
    <rPh sb="0" eb="8">
      <t>キタアキタチイキシンコウキョク</t>
    </rPh>
    <rPh sb="8" eb="17">
      <t>タカノスアニフクシカンキョウブ</t>
    </rPh>
    <phoneticPr fontId="2"/>
  </si>
  <si>
    <t>・鷹巣阿仁福祉環境部
・北秋田地域振興局
・管内関係機関（北秋田市･上小阿仁村）</t>
    <rPh sb="1" eb="10">
      <t>タカノスアニフクシカンキョウブ</t>
    </rPh>
    <rPh sb="12" eb="20">
      <t>キタアキタチイキシンコウキョク</t>
    </rPh>
    <rPh sb="22" eb="24">
      <t>カンナイ</t>
    </rPh>
    <rPh sb="24" eb="26">
      <t>カンケイ</t>
    </rPh>
    <rPh sb="26" eb="28">
      <t>キカン</t>
    </rPh>
    <rPh sb="29" eb="33">
      <t>キタアキタシ</t>
    </rPh>
    <rPh sb="34" eb="39">
      <t>カミコアニムラ</t>
    </rPh>
    <phoneticPr fontId="2"/>
  </si>
  <si>
    <t>令和７年5月31日～6月7日</t>
    <rPh sb="0" eb="2">
      <t>レイワ</t>
    </rPh>
    <rPh sb="3" eb="4">
      <t>ネン</t>
    </rPh>
    <rPh sb="5" eb="6">
      <t>ガツ</t>
    </rPh>
    <rPh sb="8" eb="9">
      <t>ニチ</t>
    </rPh>
    <rPh sb="11" eb="12">
      <t>ガツ</t>
    </rPh>
    <rPh sb="13" eb="14">
      <t>ニチ</t>
    </rPh>
    <phoneticPr fontId="2"/>
  </si>
  <si>
    <t>終日</t>
    <rPh sb="0" eb="2">
      <t>シュウジツ</t>
    </rPh>
    <phoneticPr fontId="2"/>
  </si>
  <si>
    <t>北秋田地域振興局鷹巣阿仁福祉環境部
健康・予防課
0186-62-1166</t>
    <rPh sb="0" eb="3">
      <t>キタアキタ</t>
    </rPh>
    <rPh sb="3" eb="5">
      <t>チイキ</t>
    </rPh>
    <rPh sb="5" eb="8">
      <t>シンコウキョク</t>
    </rPh>
    <rPh sb="8" eb="10">
      <t>タカノス</t>
    </rPh>
    <rPh sb="10" eb="12">
      <t>アニ</t>
    </rPh>
    <rPh sb="12" eb="14">
      <t>フクシ</t>
    </rPh>
    <rPh sb="14" eb="17">
      <t>カンキョウブ</t>
    </rPh>
    <rPh sb="18" eb="20">
      <t>ケンコウ</t>
    </rPh>
    <rPh sb="21" eb="23">
      <t>ヨボウ</t>
    </rPh>
    <rPh sb="23" eb="24">
      <t>カ</t>
    </rPh>
    <phoneticPr fontId="2"/>
  </si>
  <si>
    <t>・禁煙週間ポスター掲示
・啓発用ティッシュ･パンフレットの設置
・庁内放送の実施</t>
    <rPh sb="1" eb="3">
      <t>キンエン</t>
    </rPh>
    <rPh sb="3" eb="5">
      <t>シュウカン</t>
    </rPh>
    <rPh sb="9" eb="11">
      <t>ケイジ</t>
    </rPh>
    <rPh sb="13" eb="15">
      <t>ケイハツ</t>
    </rPh>
    <rPh sb="15" eb="16">
      <t>ヨウ</t>
    </rPh>
    <rPh sb="29" eb="31">
      <t>セッチ</t>
    </rPh>
    <rPh sb="33" eb="35">
      <t>チョウナイ</t>
    </rPh>
    <rPh sb="35" eb="37">
      <t>ホウソウ</t>
    </rPh>
    <rPh sb="38" eb="40">
      <t>ジッシ</t>
    </rPh>
    <phoneticPr fontId="2"/>
  </si>
  <si>
    <t>禁煙週間街頭キャンペーン</t>
    <rPh sb="0" eb="2">
      <t>キンエン</t>
    </rPh>
    <rPh sb="2" eb="4">
      <t>シュウカン</t>
    </rPh>
    <rPh sb="4" eb="6">
      <t>ガイトウ</t>
    </rPh>
    <phoneticPr fontId="2"/>
  </si>
  <si>
    <t>山本地域振興局福祉環境部</t>
    <rPh sb="0" eb="2">
      <t>ヤマモト</t>
    </rPh>
    <rPh sb="2" eb="4">
      <t>チイキ</t>
    </rPh>
    <rPh sb="4" eb="7">
      <t>シンコウキョク</t>
    </rPh>
    <rPh sb="7" eb="9">
      <t>フクシ</t>
    </rPh>
    <rPh sb="9" eb="12">
      <t>カンキョウブ</t>
    </rPh>
    <phoneticPr fontId="2"/>
  </si>
  <si>
    <t>道の駅ふたつい</t>
    <rPh sb="0" eb="1">
      <t>ミチ</t>
    </rPh>
    <rPh sb="2" eb="3">
      <t>エキ</t>
    </rPh>
    <phoneticPr fontId="2"/>
  </si>
  <si>
    <t>10:00～12:00</t>
  </si>
  <si>
    <t>山本地域振興局福祉環境部健康・予防課
電話0185-52-4333</t>
    <rPh sb="0" eb="2">
      <t>ヤマモト</t>
    </rPh>
    <rPh sb="2" eb="4">
      <t>チイキ</t>
    </rPh>
    <rPh sb="4" eb="7">
      <t>シンコウキョク</t>
    </rPh>
    <rPh sb="7" eb="9">
      <t>フクシ</t>
    </rPh>
    <rPh sb="9" eb="12">
      <t>カンキョウブ</t>
    </rPh>
    <rPh sb="12" eb="14">
      <t>ケンコウ</t>
    </rPh>
    <rPh sb="15" eb="18">
      <t>ヨボウカ</t>
    </rPh>
    <rPh sb="19" eb="21">
      <t>デンワ</t>
    </rPh>
    <phoneticPr fontId="2"/>
  </si>
  <si>
    <t>利用者に対しポケットティッシュ、リーフレット等の啓発資材を配布し、禁煙及び受動喫煙防止について啓発する。</t>
    <rPh sb="0" eb="3">
      <t>リヨウシャ</t>
    </rPh>
    <rPh sb="4" eb="5">
      <t>タイ</t>
    </rPh>
    <rPh sb="22" eb="23">
      <t>ナド</t>
    </rPh>
    <rPh sb="24" eb="26">
      <t>ケイハツ</t>
    </rPh>
    <rPh sb="26" eb="28">
      <t>シザイ</t>
    </rPh>
    <rPh sb="33" eb="35">
      <t>キンエン</t>
    </rPh>
    <rPh sb="35" eb="36">
      <t>オヨ</t>
    </rPh>
    <rPh sb="37" eb="39">
      <t>ジュドウ</t>
    </rPh>
    <rPh sb="39" eb="41">
      <t>キツエン</t>
    </rPh>
    <rPh sb="41" eb="43">
      <t>ボウシ</t>
    </rPh>
    <rPh sb="47" eb="49">
      <t>ケイハツ</t>
    </rPh>
    <phoneticPr fontId="2"/>
  </si>
  <si>
    <t>禁煙週間キャンペーン</t>
    <rPh sb="0" eb="2">
      <t>キンエン</t>
    </rPh>
    <rPh sb="2" eb="4">
      <t>シュウカン</t>
    </rPh>
    <phoneticPr fontId="2"/>
  </si>
  <si>
    <t>秋田地域振興局福祉環境部</t>
    <rPh sb="0" eb="2">
      <t>アキタ</t>
    </rPh>
    <rPh sb="2" eb="4">
      <t>チイキ</t>
    </rPh>
    <rPh sb="4" eb="7">
      <t>シンコウキョク</t>
    </rPh>
    <rPh sb="7" eb="9">
      <t>フクシ</t>
    </rPh>
    <rPh sb="9" eb="12">
      <t>カンキョウブ</t>
    </rPh>
    <phoneticPr fontId="2"/>
  </si>
  <si>
    <t>男鹿市内の就学前施設</t>
    <rPh sb="0" eb="4">
      <t>オガシナイ</t>
    </rPh>
    <rPh sb="5" eb="8">
      <t>シュウガクマエ</t>
    </rPh>
    <rPh sb="8" eb="10">
      <t>シセツ</t>
    </rPh>
    <phoneticPr fontId="2"/>
  </si>
  <si>
    <t>秋田地域振興局福祉環境部　健康・予防課
018-855-5170</t>
    <rPh sb="0" eb="2">
      <t>アキタ</t>
    </rPh>
    <rPh sb="2" eb="4">
      <t>チイキ</t>
    </rPh>
    <rPh sb="4" eb="7">
      <t>シンコウキョク</t>
    </rPh>
    <rPh sb="7" eb="9">
      <t>フクシ</t>
    </rPh>
    <rPh sb="9" eb="12">
      <t>カンキョウブ</t>
    </rPh>
    <rPh sb="13" eb="15">
      <t>ケンコウ</t>
    </rPh>
    <rPh sb="16" eb="19">
      <t>ヨボウカ</t>
    </rPh>
    <phoneticPr fontId="2"/>
  </si>
  <si>
    <t>就学前施設を介し、施設利用者の保護者へリーフレットを配布する</t>
    <rPh sb="0" eb="3">
      <t>シュウガクマエ</t>
    </rPh>
    <rPh sb="3" eb="5">
      <t>シセツ</t>
    </rPh>
    <rPh sb="6" eb="7">
      <t>カイ</t>
    </rPh>
    <rPh sb="9" eb="11">
      <t>シセツ</t>
    </rPh>
    <rPh sb="11" eb="14">
      <t>リヨウシャ</t>
    </rPh>
    <rPh sb="15" eb="18">
      <t>ホゴシャ</t>
    </rPh>
    <rPh sb="26" eb="28">
      <t>ハイフ</t>
    </rPh>
    <phoneticPr fontId="2"/>
  </si>
  <si>
    <t>世界禁煙デー街頭キャンペーン</t>
    <rPh sb="0" eb="2">
      <t>セカイ</t>
    </rPh>
    <rPh sb="2" eb="4">
      <t>キンエン</t>
    </rPh>
    <rPh sb="6" eb="8">
      <t>ガイトウ</t>
    </rPh>
    <phoneticPr fontId="2"/>
  </si>
  <si>
    <t>秋田県健康福祉部健康づくり推進課
（共催）秋田地域振興局福祉環境部</t>
    <rPh sb="0" eb="3">
      <t>アキタケン</t>
    </rPh>
    <rPh sb="3" eb="5">
      <t>ケンコウ</t>
    </rPh>
    <rPh sb="5" eb="8">
      <t>フクシブ</t>
    </rPh>
    <rPh sb="8" eb="10">
      <t>ケンコウ</t>
    </rPh>
    <rPh sb="13" eb="16">
      <t>スイシンカ</t>
    </rPh>
    <rPh sb="18" eb="20">
      <t>キョウサイ</t>
    </rPh>
    <rPh sb="21" eb="23">
      <t>アキタ</t>
    </rPh>
    <rPh sb="23" eb="25">
      <t>チイキ</t>
    </rPh>
    <rPh sb="25" eb="28">
      <t>シンコウキョク</t>
    </rPh>
    <rPh sb="28" eb="30">
      <t>フクシ</t>
    </rPh>
    <rPh sb="30" eb="33">
      <t>カンキョウブ</t>
    </rPh>
    <phoneticPr fontId="2"/>
  </si>
  <si>
    <t>JR秋田駅中央改札前</t>
    <rPh sb="2" eb="4">
      <t>アキタ</t>
    </rPh>
    <rPh sb="4" eb="5">
      <t>エキ</t>
    </rPh>
    <rPh sb="5" eb="7">
      <t>チュウオウ</t>
    </rPh>
    <rPh sb="7" eb="9">
      <t>カイサツ</t>
    </rPh>
    <rPh sb="9" eb="10">
      <t>マエ</t>
    </rPh>
    <phoneticPr fontId="2"/>
  </si>
  <si>
    <t>秋田県健康福祉部健康づくり推進課
018-860-1428</t>
    <rPh sb="0" eb="3">
      <t>アキタケン</t>
    </rPh>
    <rPh sb="3" eb="5">
      <t>ケンコウ</t>
    </rPh>
    <rPh sb="5" eb="8">
      <t>フクシブ</t>
    </rPh>
    <rPh sb="8" eb="10">
      <t>ケンコウ</t>
    </rPh>
    <rPh sb="13" eb="16">
      <t>スイシンカ</t>
    </rPh>
    <phoneticPr fontId="2"/>
  </si>
  <si>
    <t>駅利用者へ啓発資材（ポケットティッシュ等）を配布する</t>
    <rPh sb="0" eb="1">
      <t>エキ</t>
    </rPh>
    <rPh sb="1" eb="4">
      <t>リヨウシャ</t>
    </rPh>
    <rPh sb="5" eb="7">
      <t>ケイハツ</t>
    </rPh>
    <rPh sb="7" eb="9">
      <t>シザイ</t>
    </rPh>
    <rPh sb="19" eb="20">
      <t>ナド</t>
    </rPh>
    <rPh sb="22" eb="24">
      <t>ハイフ</t>
    </rPh>
    <phoneticPr fontId="2"/>
  </si>
  <si>
    <t>禁煙週間及び受動喫煙防止の普及啓発</t>
  </si>
  <si>
    <t>秋田県由利地域振興局福祉環境部（由利本荘保健所）</t>
  </si>
  <si>
    <t>秋田県由利地域振興局庁舎及び福祉環境部（由利本荘保健所）庁舎</t>
  </si>
  <si>
    <t>R7.5.28～R7..6.6</t>
  </si>
  <si>
    <t>秋田県由利地域振興局福祉環境部　健康・予防課
ＴＥＬ0184-22-4122</t>
  </si>
  <si>
    <t>ポスター掲示、
来庁者へ啓発資材配布（ポケットティッシュ
：200個）</t>
  </si>
  <si>
    <t>世界禁煙デー・禁煙週間啓発キャンペーン</t>
  </si>
  <si>
    <t>秋田県仙北地域振興局福祉環境部</t>
  </si>
  <si>
    <t xml:space="preserve">①秋田県仙北地域振興局庁舎
②秋田県仙北地域振興局福祉環境部庁舎
</t>
  </si>
  <si>
    <t>秋田県仙北地域振興局福祉環境部
℡ 0187-63-3403</t>
  </si>
  <si>
    <t>来庁者を対象に、ポスター掲示による禁煙週間の周知・啓発</t>
  </si>
  <si>
    <t>①秋田県大仙警察署、北斗通信工業（株）大曲事業所、秋田県農業共済組合仙北支所
②（株）成立田沢湖工場、日東光器（株）田沢湖工場、仙北市田沢湖総合開発センター</t>
  </si>
  <si>
    <t>①5月22日
②5月28日</t>
  </si>
  <si>
    <t>献血会場来乗者を対象に啓発資材の配布による受動喫煙防止の周知・啓発</t>
  </si>
  <si>
    <t>横手保健所</t>
  </si>
  <si>
    <t>管内事業所数カ所、献血会場</t>
  </si>
  <si>
    <t>5/25､5/27</t>
  </si>
  <si>
    <t>10:00～17:00</t>
  </si>
  <si>
    <t>横手保健所
TEL:0182-32-4006</t>
  </si>
  <si>
    <t>啓発資材の配布による周知啓発</t>
  </si>
  <si>
    <t>横手市内街角モニター、ウェブサイト</t>
  </si>
  <si>
    <t>デジタルサイネージ、ウェブサイトを活用した情報発信による周知啓発</t>
  </si>
  <si>
    <t>①街頭キャンペーン
②啓発活動</t>
  </si>
  <si>
    <t>雄勝地域振興局福祉環境部</t>
  </si>
  <si>
    <t>①JR東日本　湯沢駅
　 東口
②庁舎内</t>
  </si>
  <si>
    <t>①2025/5/30
②禁煙週間期間</t>
  </si>
  <si>
    <t xml:space="preserve">①7:00～8:00
</t>
  </si>
  <si>
    <t>湯沢保健所
TEL:0183-73-6155</t>
    <rPh sb="0" eb="2">
      <t>ユザワ</t>
    </rPh>
    <rPh sb="2" eb="5">
      <t>ホケンショ</t>
    </rPh>
    <phoneticPr fontId="2"/>
  </si>
  <si>
    <t>①ポケットティッシュの配布
②配布資材を活用した啓発（庁舎内へのポスター掲示、ポケットティッシュ・リーフレットの設置）</t>
  </si>
  <si>
    <t>集団検診</t>
  </si>
  <si>
    <t>小坂町</t>
  </si>
  <si>
    <t>小坂町役場</t>
  </si>
  <si>
    <t>6月上旬～
6月中旬</t>
  </si>
  <si>
    <t>小坂町福祉課　まるごと支援班
TEL：0186-29-3926</t>
  </si>
  <si>
    <t>検診会場で、リーフレットを配布する。</t>
  </si>
  <si>
    <t>庁舎内、町内支所</t>
  </si>
  <si>
    <t>5月31日～
6月6日</t>
  </si>
  <si>
    <t>庁舎内、町内支所にポスターを掲示する。</t>
  </si>
  <si>
    <t>たばこの健康への影響や受動喫煙の害、禁煙支援についての情報提供</t>
  </si>
  <si>
    <t>秋田県大館市</t>
  </si>
  <si>
    <t>大館市健康課
℡0186-42-9055</t>
  </si>
  <si>
    <t>対象：市民
ホームページによるたばこの健康への影響についての正しい知識の普及、ポスターの掲示</t>
  </si>
  <si>
    <t>たばこの健康への影響についての情報提供</t>
  </si>
  <si>
    <t>大館市</t>
  </si>
  <si>
    <t>大館市保健センター</t>
  </si>
  <si>
    <t>対象：母子健康手帳被交付者
妊婦本人の喫煙者、家族喫煙者などリスクの高い方に対する指導</t>
    <rPh sb="36" eb="37">
      <t>カタ</t>
    </rPh>
    <phoneticPr fontId="2"/>
  </si>
  <si>
    <t>たばこの健康への影響や受動喫煙の害についての情報提供</t>
  </si>
  <si>
    <t>対象：市職員
庁内掲示板によるたばこの健康への影響についての正しい知識の普及、ポスターの掲示</t>
  </si>
  <si>
    <t>大館市役所</t>
  </si>
  <si>
    <t>対象：市民
市役所本庁舎デジタルサイネージによるたばこの健康への影響についての正しい知識の普及</t>
  </si>
  <si>
    <t>フレイル予防教室</t>
  </si>
  <si>
    <t>北秋田市</t>
  </si>
  <si>
    <t>本城会館</t>
  </si>
  <si>
    <t>10：00-11：30</t>
  </si>
  <si>
    <t>北秋田市医療健康課
0186-62-6666</t>
  </si>
  <si>
    <t>フレイル予防教室参加者へパンフレットを配布し、たばこと健康に関する正しい知識の普及啓発</t>
  </si>
  <si>
    <t>鷹巣Ｂのびのび運動教室</t>
  </si>
  <si>
    <t>コムコム</t>
  </si>
  <si>
    <t>10：00-11：15</t>
  </si>
  <si>
    <t>のびのび運動教室参加者へパンフレットを配布し、たばこと健康に関する正しい知識の普及啓発</t>
  </si>
  <si>
    <t>フレイル健診（鷹巣A）</t>
  </si>
  <si>
    <t>11：00-16：00</t>
  </si>
  <si>
    <t>フレイル健診受診者へパンフレットを配布し、たばこと健康に関する正しい知識の普及啓発</t>
  </si>
  <si>
    <t>鷹巣Aのびのび運動教室</t>
  </si>
  <si>
    <t>北秋田市保健センター</t>
  </si>
  <si>
    <t>フレイル健診（鷹巣B）</t>
  </si>
  <si>
    <t>男のはつらつ講座</t>
  </si>
  <si>
    <t>10：00-14：00</t>
  </si>
  <si>
    <t>男のはつらつ講座参加者へパンフレットを配布し、たばこと健康に関する正しい知識の普及啓発</t>
  </si>
  <si>
    <t>受動喫煙防止キャンペーン</t>
    <rPh sb="0" eb="4">
      <t>ジュドウキツエン</t>
    </rPh>
    <rPh sb="4" eb="6">
      <t>ボウシ</t>
    </rPh>
    <phoneticPr fontId="2"/>
  </si>
  <si>
    <t>能代市</t>
    <rPh sb="0" eb="3">
      <t>ノシロシ</t>
    </rPh>
    <phoneticPr fontId="2"/>
  </si>
  <si>
    <t>秋田県能代市保健センター</t>
    <rPh sb="0" eb="3">
      <t>アキタケン</t>
    </rPh>
    <rPh sb="3" eb="6">
      <t>ノシロシ</t>
    </rPh>
    <rPh sb="6" eb="8">
      <t>ホケン</t>
    </rPh>
    <phoneticPr fontId="2"/>
  </si>
  <si>
    <t>5月31日～6月6日</t>
    <rPh sb="1" eb="2">
      <t>ガツ</t>
    </rPh>
    <rPh sb="4" eb="5">
      <t>ニチ</t>
    </rPh>
    <rPh sb="7" eb="8">
      <t>ガツ</t>
    </rPh>
    <rPh sb="9" eb="10">
      <t>ニチ</t>
    </rPh>
    <phoneticPr fontId="2"/>
  </si>
  <si>
    <t>秋田県能代市健康づくり課
TEL：0185-58-2838</t>
    <rPh sb="0" eb="3">
      <t>アキタケン</t>
    </rPh>
    <rPh sb="3" eb="6">
      <t>ノシロシ</t>
    </rPh>
    <rPh sb="6" eb="8">
      <t>ケンコウ</t>
    </rPh>
    <rPh sb="11" eb="12">
      <t>カ</t>
    </rPh>
    <phoneticPr fontId="2"/>
  </si>
  <si>
    <t>保健センター健診受診者へ本市作成の受動喫煙防止ポケットティッシュを配布する。</t>
    <rPh sb="0" eb="2">
      <t>ホケン</t>
    </rPh>
    <rPh sb="6" eb="8">
      <t>ケンシン</t>
    </rPh>
    <rPh sb="8" eb="11">
      <t>ジュシンシャ</t>
    </rPh>
    <rPh sb="12" eb="14">
      <t>ホンシ</t>
    </rPh>
    <rPh sb="14" eb="16">
      <t>サクセイ</t>
    </rPh>
    <rPh sb="17" eb="21">
      <t>ジュドウキツエン</t>
    </rPh>
    <rPh sb="21" eb="23">
      <t>ボウシ</t>
    </rPh>
    <rPh sb="33" eb="35">
      <t>ハイフ</t>
    </rPh>
    <phoneticPr fontId="2"/>
  </si>
  <si>
    <t>世界禁煙デー、禁煙習慣の周知・啓発</t>
  </si>
  <si>
    <t>三種町</t>
  </si>
  <si>
    <t>広報誌への掲載</t>
  </si>
  <si>
    <t>5月1日～5月31日</t>
  </si>
  <si>
    <t>秋田県三種町健康推進課保健係(0185-83-5555)</t>
  </si>
  <si>
    <t>５月号町広報誌に世界禁煙デー、禁煙習慣の周知・啓発を掲載</t>
    <rPh sb="3" eb="4">
      <t>マチ</t>
    </rPh>
    <phoneticPr fontId="2"/>
  </si>
  <si>
    <t xml:space="preserve">八郎潟町
</t>
  </si>
  <si>
    <t>6月2日に町広報誌を全戸配布予定</t>
    <rPh sb="5" eb="6">
      <t>マチ</t>
    </rPh>
    <phoneticPr fontId="2"/>
  </si>
  <si>
    <t>秋田県　八郎潟町
健康福祉課
TEL　018-875-2800</t>
  </si>
  <si>
    <t>たばこと健康に関する情報を町の広報誌へ掲載し、禁煙及び受動喫煙防止の普及啓発を行う。</t>
    <rPh sb="13" eb="14">
      <t>マチ</t>
    </rPh>
    <phoneticPr fontId="2"/>
  </si>
  <si>
    <t>各地区健康相談・健康教育</t>
  </si>
  <si>
    <t>五城目町</t>
    <rPh sb="0" eb="3">
      <t>ゴジョウメ</t>
    </rPh>
    <rPh sb="3" eb="4">
      <t>マチ</t>
    </rPh>
    <phoneticPr fontId="2"/>
  </si>
  <si>
    <t>各地区集会所</t>
  </si>
  <si>
    <t>5月～6月の健康相談開催日</t>
  </si>
  <si>
    <t>10：00～11：30又は13：30～15：00</t>
  </si>
  <si>
    <t>五城目町健康福祉課　　　　　　　　　電話018-852-5180</t>
    <rPh sb="0" eb="4">
      <t>ゴジョウメマチ</t>
    </rPh>
    <phoneticPr fontId="2"/>
  </si>
  <si>
    <t>対象：高齢者　　　　
内容：喫煙による健康被害と受動喫煙の影響、禁煙の必要性について説明</t>
    <rPh sb="42" eb="44">
      <t>セツメイ</t>
    </rPh>
    <phoneticPr fontId="2"/>
  </si>
  <si>
    <t>妊婦・及び乳幼児健診保護者への健康教育</t>
  </si>
  <si>
    <t>五城目町</t>
    <rPh sb="0" eb="4">
      <t>ゴジョウメマチ</t>
    </rPh>
    <phoneticPr fontId="2"/>
  </si>
  <si>
    <t>町役場　保健室、子育て世代包括支援センター「すぎのこてらす」など</t>
    <rPh sb="0" eb="1">
      <t>マチ</t>
    </rPh>
    <phoneticPr fontId="2"/>
  </si>
  <si>
    <t>5月～6月の母子健康手帳交付日・乳幼児健診日</t>
  </si>
  <si>
    <t>五城目町健康福祉課　　　　　　　　　電話018-852-5180</t>
  </si>
  <si>
    <t>対象：妊婦及び乳幼児健診保護者　　　　　　　　内容：母子健康手帳交付時や乳幼児健診において喫煙による母体への影響や受動喫煙による健康被害について（啓発用ティッシュ配布）</t>
  </si>
  <si>
    <t>ポスターによる広報「受動喫煙対策」</t>
  </si>
  <si>
    <t>町役場　保健室</t>
    <rPh sb="0" eb="1">
      <t>マチ</t>
    </rPh>
    <phoneticPr fontId="2"/>
  </si>
  <si>
    <t>対象：妊婦及び乳幼児健診保護者　　　　　　　　内容：母子健康手帳交付時や乳幼児健診において喫煙による母体への影響や受動喫煙による健康被害について</t>
  </si>
  <si>
    <t>市広報誌掲載</t>
    <rPh sb="0" eb="1">
      <t>シ</t>
    </rPh>
    <rPh sb="1" eb="4">
      <t>コウホウシ</t>
    </rPh>
    <rPh sb="4" eb="6">
      <t>ケイサイ</t>
    </rPh>
    <phoneticPr fontId="2"/>
  </si>
  <si>
    <t>潟上市</t>
    <rPh sb="0" eb="3">
      <t>カタガミシ</t>
    </rPh>
    <phoneticPr fontId="2"/>
  </si>
  <si>
    <t>潟上市役所</t>
    <rPh sb="0" eb="2">
      <t>カタガミ</t>
    </rPh>
    <rPh sb="2" eb="5">
      <t>シヤクショ</t>
    </rPh>
    <phoneticPr fontId="2"/>
  </si>
  <si>
    <t>潟上市
福祉保健部健康長寿課
健康づくり班
℡018-853-5315</t>
    <rPh sb="0" eb="3">
      <t>カタガミシ</t>
    </rPh>
    <rPh sb="4" eb="6">
      <t>フクシ</t>
    </rPh>
    <rPh sb="6" eb="9">
      <t>ホケンブ</t>
    </rPh>
    <rPh sb="9" eb="11">
      <t>ケンコウ</t>
    </rPh>
    <rPh sb="11" eb="14">
      <t>チョウジュカ</t>
    </rPh>
    <rPh sb="15" eb="17">
      <t>ケンコウ</t>
    </rPh>
    <rPh sb="20" eb="21">
      <t>ハン</t>
    </rPh>
    <phoneticPr fontId="2"/>
  </si>
  <si>
    <t>「広報かたがみ5月号」(13,000部)にて、全市民に向けて世界禁煙デー及び禁煙週間の周知と禁煙の呼びかけを行う。</t>
    <rPh sb="1" eb="3">
      <t>コウホウ</t>
    </rPh>
    <rPh sb="8" eb="10">
      <t>ガツゴウ</t>
    </rPh>
    <rPh sb="18" eb="19">
      <t>ブ</t>
    </rPh>
    <rPh sb="23" eb="26">
      <t>ゼンシミン</t>
    </rPh>
    <rPh sb="27" eb="28">
      <t>ム</t>
    </rPh>
    <rPh sb="30" eb="32">
      <t>セカイ</t>
    </rPh>
    <rPh sb="32" eb="34">
      <t>キンエン</t>
    </rPh>
    <rPh sb="36" eb="37">
      <t>オヨ</t>
    </rPh>
    <rPh sb="38" eb="40">
      <t>キンエン</t>
    </rPh>
    <rPh sb="40" eb="42">
      <t>シュウカン</t>
    </rPh>
    <rPh sb="43" eb="45">
      <t>シュウチ</t>
    </rPh>
    <rPh sb="46" eb="48">
      <t>キンエン</t>
    </rPh>
    <rPh sb="49" eb="50">
      <t>ヨ</t>
    </rPh>
    <rPh sb="54" eb="55">
      <t>オコナ</t>
    </rPh>
    <phoneticPr fontId="2"/>
  </si>
  <si>
    <t>禁煙週間の周知</t>
  </si>
  <si>
    <t>井川町</t>
  </si>
  <si>
    <t>井川町役場
井川町健康センター</t>
  </si>
  <si>
    <t>R7年5月26日～6月6日</t>
  </si>
  <si>
    <t>井川町役場
　健康福祉課
Tel:018-874-3300</t>
  </si>
  <si>
    <t>たばこと健康に関する正しい知識の普及、禁煙週間の情報提供</t>
  </si>
  <si>
    <t>男鹿市</t>
  </si>
  <si>
    <t>男鹿市子育て健康課　
℡:0185-24-3400</t>
  </si>
  <si>
    <t>庁内掲示板やテレビ回覧板、ホームページにおいて「禁煙週間」のPR、禁煙・分煙の啓発</t>
  </si>
  <si>
    <t>市役所庁内・保健福祉センター</t>
  </si>
  <si>
    <t>男鹿市子育て健康課　Tel:0185-24-3400</t>
  </si>
  <si>
    <t>「世界禁煙デー」ポスター掲示</t>
  </si>
  <si>
    <t>「秋田県由利本荘市 Yurihonjo City」HPへ掲載</t>
    <rPh sb="28" eb="30">
      <t>ケイサイ</t>
    </rPh>
    <phoneticPr fontId="2"/>
  </si>
  <si>
    <t>由利本荘市</t>
    <rPh sb="0" eb="5">
      <t>ユリホンジョウシ</t>
    </rPh>
    <phoneticPr fontId="2"/>
  </si>
  <si>
    <t>https://www.city.yurihonjo.lg.jp/kenko/11316</t>
  </si>
  <si>
    <t>健康づくり課
TEL:0184-22-1834</t>
    <rPh sb="0" eb="2">
      <t>ケンコウ</t>
    </rPh>
    <rPh sb="5" eb="6">
      <t>カ</t>
    </rPh>
    <phoneticPr fontId="2"/>
  </si>
  <si>
    <t>HP掲載による世界禁煙デー及び禁煙週間の周知</t>
  </si>
  <si>
    <t>啓発普及用のポスター掲示</t>
  </si>
  <si>
    <t>由利本荘市</t>
  </si>
  <si>
    <t>本荘保健センター、各総合支所</t>
  </si>
  <si>
    <t>5月15日～6月7日</t>
  </si>
  <si>
    <t>健康づくり課
TEL:0184-22-1834</t>
  </si>
  <si>
    <t>ポスター掲示による禁煙の周知</t>
    <rPh sb="9" eb="11">
      <t>キンエン</t>
    </rPh>
    <phoneticPr fontId="2"/>
  </si>
  <si>
    <t>たばこと健康に関する正しい知識の普及</t>
    <rPh sb="4" eb="6">
      <t>ケンコウ</t>
    </rPh>
    <rPh sb="7" eb="8">
      <t>カン</t>
    </rPh>
    <rPh sb="10" eb="11">
      <t>タダ</t>
    </rPh>
    <rPh sb="13" eb="15">
      <t>チシキ</t>
    </rPh>
    <rPh sb="16" eb="18">
      <t>フキュウ</t>
    </rPh>
    <phoneticPr fontId="2"/>
  </si>
  <si>
    <t>仙北市保健課</t>
    <rPh sb="0" eb="3">
      <t>センボクシ</t>
    </rPh>
    <rPh sb="3" eb="6">
      <t>ホケンカ</t>
    </rPh>
    <phoneticPr fontId="2"/>
  </si>
  <si>
    <t>仙北市役所庁舎内</t>
    <rPh sb="0" eb="5">
      <t>センボクシヤクショ</t>
    </rPh>
    <rPh sb="5" eb="8">
      <t>チョウシャナイ</t>
    </rPh>
    <phoneticPr fontId="2"/>
  </si>
  <si>
    <t>仙北市保健課
TEL:0187-43-2252</t>
  </si>
  <si>
    <t>禁煙ポスターの掲示、受動喫煙についてのポスター掲示</t>
    <rPh sb="0" eb="2">
      <t>キンエン</t>
    </rPh>
    <rPh sb="7" eb="9">
      <t>ケイジ</t>
    </rPh>
    <rPh sb="10" eb="14">
      <t>ジュドウキツエン</t>
    </rPh>
    <rPh sb="23" eb="25">
      <t>ケイジ</t>
    </rPh>
    <phoneticPr fontId="2"/>
  </si>
  <si>
    <t>たばこに関するリーフレットを窓口に設置</t>
    <rPh sb="4" eb="5">
      <t>カン</t>
    </rPh>
    <rPh sb="14" eb="16">
      <t>マドグチ</t>
    </rPh>
    <rPh sb="17" eb="19">
      <t>セッチ</t>
    </rPh>
    <phoneticPr fontId="2"/>
  </si>
  <si>
    <t xml:space="preserve">「禁煙のススメ」
</t>
    <rPh sb="1" eb="3">
      <t>キンエン</t>
    </rPh>
    <phoneticPr fontId="2"/>
  </si>
  <si>
    <t>大仙市</t>
    <rPh sb="0" eb="3">
      <t>ダイセンシ</t>
    </rPh>
    <phoneticPr fontId="2"/>
  </si>
  <si>
    <t>秋田県大仙市
ホームページ</t>
    <rPh sb="0" eb="2">
      <t>アキタ</t>
    </rPh>
    <rPh sb="2" eb="3">
      <t>ケン</t>
    </rPh>
    <rPh sb="3" eb="6">
      <t>ダイセンシ</t>
    </rPh>
    <phoneticPr fontId="2"/>
  </si>
  <si>
    <t>https://www.city.daisen.lg.jp/archive/contents-13282</t>
  </si>
  <si>
    <t>秋田県大仙市健康福祉部
健康増進センター
TEL 0187-62-1015</t>
    <rPh sb="0" eb="2">
      <t>アキタ</t>
    </rPh>
    <rPh sb="2" eb="3">
      <t>ケン</t>
    </rPh>
    <rPh sb="3" eb="6">
      <t>ダイセンシ</t>
    </rPh>
    <rPh sb="6" eb="8">
      <t>ケンコウ</t>
    </rPh>
    <rPh sb="8" eb="10">
      <t>フクシ</t>
    </rPh>
    <rPh sb="10" eb="11">
      <t>ブ</t>
    </rPh>
    <rPh sb="12" eb="16">
      <t>ケンコウゾウシン</t>
    </rPh>
    <phoneticPr fontId="2"/>
  </si>
  <si>
    <t>・タバコによる健康被害
・禁煙で生じる健康上の
　変化
・禁煙外来について</t>
    <rPh sb="7" eb="9">
      <t>ケンコウ</t>
    </rPh>
    <rPh sb="9" eb="11">
      <t>ヒガイ</t>
    </rPh>
    <rPh sb="13" eb="15">
      <t>キンエン</t>
    </rPh>
    <rPh sb="16" eb="17">
      <t>ショウ</t>
    </rPh>
    <rPh sb="19" eb="22">
      <t>ケンコウジョウ</t>
    </rPh>
    <rPh sb="25" eb="27">
      <t>ヘンカ</t>
    </rPh>
    <rPh sb="29" eb="31">
      <t>キンエン</t>
    </rPh>
    <rPh sb="31" eb="33">
      <t>ガイライ</t>
    </rPh>
    <phoneticPr fontId="2"/>
  </si>
  <si>
    <t>「大仙市受動喫煙防止対策指針」</t>
  </si>
  <si>
    <t>秋田県大仙市
ホームページ</t>
  </si>
  <si>
    <t>https://www.city.daisen.lg.jp/uploads/contents/archive_0000000475_00/shishin.pdf</t>
  </si>
  <si>
    <t>秋田県大仙市健康福祉部
健康増進センター
TEL 0187-62-1015</t>
  </si>
  <si>
    <t>受動喫煙防止対策として市の公共施設を原則敷地内禁煙とする</t>
    <rPh sb="0" eb="6">
      <t>ジュドウキツエンボウシ</t>
    </rPh>
    <rPh sb="6" eb="8">
      <t>タイサク</t>
    </rPh>
    <rPh sb="11" eb="12">
      <t>シ</t>
    </rPh>
    <rPh sb="13" eb="15">
      <t>コウキョウ</t>
    </rPh>
    <rPh sb="15" eb="17">
      <t>シセツ</t>
    </rPh>
    <rPh sb="18" eb="20">
      <t>ゲンソク</t>
    </rPh>
    <rPh sb="20" eb="22">
      <t>シキチ</t>
    </rPh>
    <rPh sb="22" eb="23">
      <t>ナイ</t>
    </rPh>
    <rPh sb="23" eb="25">
      <t>キンエン</t>
    </rPh>
    <phoneticPr fontId="2"/>
  </si>
  <si>
    <t>乳幼児健診で受動喫煙防止の普及啓発を行う。</t>
  </si>
  <si>
    <t>横手市</t>
  </si>
  <si>
    <t>横手保健センター</t>
  </si>
  <si>
    <t>12：45～15：00</t>
  </si>
  <si>
    <t>横手市市民福祉部健康推進課
0182-33-9600</t>
  </si>
  <si>
    <t>乳幼児健診会場に受動喫煙防止のポスターを掲示する。</t>
  </si>
  <si>
    <t>特定健診・がん検診で受動喫煙防止の普及啓発を行う。</t>
  </si>
  <si>
    <t>横手武道館</t>
  </si>
  <si>
    <t>5月28日～6月6日</t>
  </si>
  <si>
    <t>8：30～12：00</t>
  </si>
  <si>
    <t>特定健診・がん検診会場に受動喫煙防止のポスターを掲示する。</t>
  </si>
  <si>
    <t>胃がん検診で受動喫煙防止の普及啓発を行う。</t>
  </si>
  <si>
    <t>増田地区多目的研修センター</t>
  </si>
  <si>
    <t>5月27日～6月5日</t>
  </si>
  <si>
    <t>5：45～10：00</t>
  </si>
  <si>
    <t>胃がん検診会場に受動喫煙防止のポスターを掲示する。</t>
  </si>
  <si>
    <t>雄物川保健センター</t>
  </si>
  <si>
    <t>広報媒体での普及啓発</t>
  </si>
  <si>
    <t>5月1日発行「市報よこて」にて、毎月掲載「健康への道」欄に、禁煙についての記事を掲載</t>
  </si>
  <si>
    <t>各種媒体を用いた禁煙・受動喫煙防止の啓発活動。</t>
    <rPh sb="0" eb="2">
      <t>カクシュ</t>
    </rPh>
    <rPh sb="2" eb="4">
      <t>バイタイ</t>
    </rPh>
    <rPh sb="5" eb="6">
      <t>モチ</t>
    </rPh>
    <phoneticPr fontId="2"/>
  </si>
  <si>
    <t>湯沢市</t>
    <rPh sb="0" eb="3">
      <t>ユザワシ</t>
    </rPh>
    <phoneticPr fontId="2"/>
  </si>
  <si>
    <t>湯沢市役所本庁舎</t>
    <rPh sb="0" eb="2">
      <t>ユザワ</t>
    </rPh>
    <rPh sb="2" eb="5">
      <t>シヤクショ</t>
    </rPh>
    <rPh sb="5" eb="6">
      <t>ホン</t>
    </rPh>
    <rPh sb="6" eb="8">
      <t>チョウシャ</t>
    </rPh>
    <phoneticPr fontId="2"/>
  </si>
  <si>
    <t>https://www.city-yuzawa.jp/soshiki/38/4602.html</t>
  </si>
  <si>
    <t>秋田県湯沢市健康対策課保健推進班　
℡：0183-56-8020</t>
    <rPh sb="0" eb="6">
      <t>アキタケンユザワシ</t>
    </rPh>
    <rPh sb="6" eb="11">
      <t>ケンコウタイサクカ</t>
    </rPh>
    <rPh sb="11" eb="16">
      <t>ホケンスイシンハン</t>
    </rPh>
    <phoneticPr fontId="2"/>
  </si>
  <si>
    <t>・SNS、デジタルサイネージ、テレビ回覧板、市HPで禁煙等について情報提供。
・FMゆーとぴあで禁煙等について周知。
・市役所本庁舎に禁煙等に関するポスター掲示。</t>
    <rPh sb="18" eb="21">
      <t>カイランバン</t>
    </rPh>
    <rPh sb="22" eb="23">
      <t>シ</t>
    </rPh>
    <rPh sb="26" eb="28">
      <t>キンエン</t>
    </rPh>
    <rPh sb="28" eb="29">
      <t>トウ</t>
    </rPh>
    <rPh sb="33" eb="37">
      <t>ジョウホウテイキョウ</t>
    </rPh>
    <rPh sb="48" eb="51">
      <t>キンエントウ</t>
    </rPh>
    <rPh sb="55" eb="57">
      <t>シュウチ</t>
    </rPh>
    <rPh sb="60" eb="63">
      <t>シヤクショ</t>
    </rPh>
    <rPh sb="63" eb="66">
      <t>ホンチョウシャ</t>
    </rPh>
    <rPh sb="67" eb="69">
      <t>キンエン</t>
    </rPh>
    <rPh sb="69" eb="70">
      <t>トウ</t>
    </rPh>
    <rPh sb="71" eb="72">
      <t>カン</t>
    </rPh>
    <phoneticPr fontId="2"/>
  </si>
  <si>
    <t>喫煙防止対策事業</t>
  </si>
  <si>
    <t>羽後町</t>
  </si>
  <si>
    <t>羽後町立羽後中学校</t>
  </si>
  <si>
    <t>秋田県　羽後町
健康福祉課　健康管理班
℡0183-62-2111</t>
  </si>
  <si>
    <t>中学3年生を対象に喫煙防止のパンフレットを配布</t>
  </si>
  <si>
    <t>羽後町役場</t>
  </si>
  <si>
    <t>5月下旬～6月上旬</t>
    <rPh sb="2" eb="4">
      <t>ゲジュン</t>
    </rPh>
    <phoneticPr fontId="2"/>
  </si>
  <si>
    <t>秋田県　羽後町　
健康福祉課　健康管理班
℡0183-62-2111</t>
  </si>
  <si>
    <t>役場庁舎窓口等にポスターを掲示</t>
    <rPh sb="0" eb="2">
      <t>ヤクバ</t>
    </rPh>
    <rPh sb="6" eb="7">
      <t>トウ</t>
    </rPh>
    <phoneticPr fontId="11"/>
  </si>
  <si>
    <t>町広報への掲載</t>
    <rPh sb="1" eb="3">
      <t>コウホウ</t>
    </rPh>
    <phoneticPr fontId="2"/>
  </si>
  <si>
    <t>５月号</t>
    <rPh sb="1" eb="2">
      <t>ガツ</t>
    </rPh>
    <rPh sb="2" eb="3">
      <t>ゴウ</t>
    </rPh>
    <phoneticPr fontId="2"/>
  </si>
  <si>
    <t>町広報にて「禁煙週間」に関する記事を掲載</t>
    <rPh sb="1" eb="3">
      <t>コウホウ</t>
    </rPh>
    <phoneticPr fontId="2"/>
  </si>
  <si>
    <t>心とからだの健康教室</t>
  </si>
  <si>
    <t>元西総合センター</t>
  </si>
  <si>
    <t>9：30～10：30</t>
  </si>
  <si>
    <t>元西公民館
℡62-2296</t>
  </si>
  <si>
    <t>高齢者を対象に保健師による喫煙防止や受動喫煙などに関する健康教育を実施</t>
    <rPh sb="0" eb="3">
      <t>コウレイシャ</t>
    </rPh>
    <rPh sb="4" eb="6">
      <t>タイショウ</t>
    </rPh>
    <rPh sb="7" eb="10">
      <t>ホケンシ</t>
    </rPh>
    <rPh sb="13" eb="15">
      <t>キツエン</t>
    </rPh>
    <rPh sb="15" eb="17">
      <t>ボウシ</t>
    </rPh>
    <rPh sb="18" eb="22">
      <t>ジュドウキツエン</t>
    </rPh>
    <rPh sb="25" eb="26">
      <t>カン</t>
    </rPh>
    <rPh sb="28" eb="32">
      <t>ケンコウキョウイク</t>
    </rPh>
    <rPh sb="33" eb="35">
      <t>ジッシ</t>
    </rPh>
    <phoneticPr fontId="2"/>
  </si>
  <si>
    <t>若返りクラブ</t>
    <rPh sb="0" eb="2">
      <t>ワカガエ</t>
    </rPh>
    <phoneticPr fontId="11"/>
  </si>
  <si>
    <t>としとらんど</t>
  </si>
  <si>
    <t>5月中</t>
    <rPh sb="2" eb="3">
      <t>チュウ</t>
    </rPh>
    <phoneticPr fontId="2"/>
  </si>
  <si>
    <t>10：00～11：00</t>
  </si>
  <si>
    <t>秋田県　羽後町　
健康福祉課　介護保険班
℡0183-62-2111</t>
    <rPh sb="15" eb="19">
      <t>カイゴホケン</t>
    </rPh>
    <rPh sb="19" eb="20">
      <t>ハン</t>
    </rPh>
    <phoneticPr fontId="11"/>
  </si>
  <si>
    <t>高齢者を対象に喫煙防止や受動喫煙に関するパンフレットを配布</t>
    <rPh sb="0" eb="3">
      <t>コウレイシャ</t>
    </rPh>
    <rPh sb="4" eb="6">
      <t>タイショウ</t>
    </rPh>
    <rPh sb="7" eb="9">
      <t>キツエン</t>
    </rPh>
    <rPh sb="9" eb="11">
      <t>ボウシ</t>
    </rPh>
    <rPh sb="12" eb="14">
      <t>ジュドウ</t>
    </rPh>
    <rPh sb="14" eb="16">
      <t>キツエン</t>
    </rPh>
    <rPh sb="17" eb="18">
      <t>カン</t>
    </rPh>
    <rPh sb="27" eb="29">
      <t>ハイフ</t>
    </rPh>
    <phoneticPr fontId="2"/>
  </si>
  <si>
    <t>いっぱいUGOこう
健康づくり</t>
    <rPh sb="10" eb="12">
      <t>ケンコウ</t>
    </rPh>
    <phoneticPr fontId="2"/>
  </si>
  <si>
    <t>羽後町多目的研修集会施設</t>
    <rPh sb="0" eb="3">
      <t>ウゴマチ</t>
    </rPh>
    <rPh sb="3" eb="12">
      <t>タモクテキケンシュウシュウカイシセツ</t>
    </rPh>
    <phoneticPr fontId="2"/>
  </si>
  <si>
    <t>参加者に喫煙防止や受動喫煙に関するパンフレットを配布</t>
    <rPh sb="0" eb="3">
      <t>サンカシャ</t>
    </rPh>
    <rPh sb="4" eb="6">
      <t>キツエン</t>
    </rPh>
    <rPh sb="6" eb="8">
      <t>ボウシ</t>
    </rPh>
    <rPh sb="9" eb="11">
      <t>ジュドウ</t>
    </rPh>
    <rPh sb="11" eb="13">
      <t>キツエン</t>
    </rPh>
    <rPh sb="14" eb="15">
      <t>カン</t>
    </rPh>
    <rPh sb="24" eb="26">
      <t>ハイフ</t>
    </rPh>
    <phoneticPr fontId="2"/>
  </si>
  <si>
    <t>胃がん検診</t>
    <rPh sb="0" eb="1">
      <t>イ</t>
    </rPh>
    <rPh sb="3" eb="5">
      <t>ケンシン</t>
    </rPh>
    <phoneticPr fontId="2"/>
  </si>
  <si>
    <t>5/29
～
6/10</t>
  </si>
  <si>
    <t>6:00～7：00</t>
  </si>
  <si>
    <t>胃がん検診の会場内に喫煙防止に関するパンフレットを設置</t>
    <rPh sb="0" eb="1">
      <t>イ</t>
    </rPh>
    <rPh sb="3" eb="5">
      <t>ケンシン</t>
    </rPh>
    <rPh sb="6" eb="9">
      <t>カイジョウナイ</t>
    </rPh>
    <rPh sb="10" eb="14">
      <t>キツエンボウシ</t>
    </rPh>
    <rPh sb="15" eb="16">
      <t>カン</t>
    </rPh>
    <rPh sb="25" eb="27">
      <t>セッチ</t>
    </rPh>
    <phoneticPr fontId="2"/>
  </si>
  <si>
    <t>幼児健診</t>
    <rPh sb="0" eb="2">
      <t>ヨウジ</t>
    </rPh>
    <rPh sb="2" eb="4">
      <t>ケンシン</t>
    </rPh>
    <phoneticPr fontId="2"/>
  </si>
  <si>
    <t>5月下旬</t>
    <rPh sb="2" eb="4">
      <t>ゲジュン</t>
    </rPh>
    <phoneticPr fontId="2"/>
  </si>
  <si>
    <t>13：00～15：00</t>
  </si>
  <si>
    <t>幼児の保護者を対象に喫煙防止や受動喫煙に関するパンフレットを配布</t>
    <rPh sb="0" eb="2">
      <t>ヨウジ</t>
    </rPh>
    <rPh sb="3" eb="6">
      <t>ホゴシャ</t>
    </rPh>
    <rPh sb="7" eb="9">
      <t>タイショウ</t>
    </rPh>
    <rPh sb="10" eb="12">
      <t>キツエン</t>
    </rPh>
    <rPh sb="12" eb="14">
      <t>ボウシ</t>
    </rPh>
    <rPh sb="15" eb="17">
      <t>ジュドウ</t>
    </rPh>
    <rPh sb="17" eb="19">
      <t>キツエン</t>
    </rPh>
    <rPh sb="20" eb="21">
      <t>カン</t>
    </rPh>
    <rPh sb="30" eb="32">
      <t>ハイフ</t>
    </rPh>
    <phoneticPr fontId="2"/>
  </si>
  <si>
    <t>秋田県秋田市</t>
  </si>
  <si>
    <t>たばこと健康に関する正しい知識の普及
世界禁煙デーおよび禁煙週間の情報提供</t>
    <rPh sb="4" eb="6">
      <t>ケンコウ</t>
    </rPh>
    <rPh sb="7" eb="8">
      <t>カン</t>
    </rPh>
    <rPh sb="10" eb="11">
      <t>タダ</t>
    </rPh>
    <rPh sb="13" eb="15">
      <t>チシキ</t>
    </rPh>
    <rPh sb="16" eb="18">
      <t>フキュウ</t>
    </rPh>
    <rPh sb="19" eb="21">
      <t>セカイ</t>
    </rPh>
    <rPh sb="21" eb="23">
      <t>キンエン</t>
    </rPh>
    <rPh sb="28" eb="30">
      <t>キンエン</t>
    </rPh>
    <rPh sb="30" eb="32">
      <t>シュウカン</t>
    </rPh>
    <rPh sb="33" eb="35">
      <t>ジョウホウ</t>
    </rPh>
    <rPh sb="35" eb="37">
      <t>テイキョウ</t>
    </rPh>
    <phoneticPr fontId="1"/>
  </si>
  <si>
    <t>秋田市保健所、秋田市保健センター</t>
    <rPh sb="0" eb="3">
      <t>アキタシ</t>
    </rPh>
    <rPh sb="3" eb="6">
      <t>ホケンジョ</t>
    </rPh>
    <rPh sb="7" eb="10">
      <t>アキタシ</t>
    </rPh>
    <rPh sb="10" eb="12">
      <t>ホケン</t>
    </rPh>
    <phoneticPr fontId="1"/>
  </si>
  <si>
    <t>・禁煙週間のポスターの掲示
・保健所正面玄関にたばこマンを設置</t>
    <rPh sb="1" eb="3">
      <t>キンエン</t>
    </rPh>
    <rPh sb="3" eb="5">
      <t>シュウカン</t>
    </rPh>
    <rPh sb="11" eb="13">
      <t>ケイジ</t>
    </rPh>
    <rPh sb="15" eb="18">
      <t>ホケンジョ</t>
    </rPh>
    <rPh sb="18" eb="20">
      <t>ショウメン</t>
    </rPh>
    <rPh sb="20" eb="22">
      <t>ゲンカン</t>
    </rPh>
    <rPh sb="29" eb="31">
      <t>セッチ</t>
    </rPh>
    <phoneticPr fontId="1"/>
  </si>
  <si>
    <t>山形県</t>
  </si>
  <si>
    <t>山形市子どもの受動喫煙防止条例チラシ配布、ポスター掲示、ミニのぼり設置</t>
  </si>
  <si>
    <t>山形市保健所</t>
    <rPh sb="0" eb="6">
      <t>ヤマガタシホケンジョ</t>
    </rPh>
    <phoneticPr fontId="1"/>
  </si>
  <si>
    <t>山形県山形市役所、山形市内各関係機関、市内小児科等</t>
    <rPh sb="0" eb="3">
      <t>ヤマガタケン</t>
    </rPh>
    <phoneticPr fontId="1"/>
  </si>
  <si>
    <t>常設</t>
  </si>
  <si>
    <t>山形県山形市
健康増進課
TEL 023-616-7270</t>
    <rPh sb="0" eb="3">
      <t>ヤマガタケン</t>
    </rPh>
    <rPh sb="3" eb="6">
      <t>ヤマガタシ</t>
    </rPh>
    <rPh sb="7" eb="9">
      <t>ケンコウ</t>
    </rPh>
    <rPh sb="9" eb="12">
      <t>ゾウシンカ</t>
    </rPh>
    <phoneticPr fontId="1"/>
  </si>
  <si>
    <t>ポスター、チラシ、ミニのぼりによる山形市子どもの受動喫煙防止条例の周知啓発</t>
  </si>
  <si>
    <t>禁煙展示コーナー</t>
  </si>
  <si>
    <t>山形市</t>
    <rPh sb="0" eb="2">
      <t>ヤマガタ</t>
    </rPh>
    <rPh sb="2" eb="3">
      <t>シ</t>
    </rPh>
    <phoneticPr fontId="1"/>
  </si>
  <si>
    <t>山形県山形市保健所</t>
  </si>
  <si>
    <t>対象
保健所来所者
内容
ポスター掲示、関連チラシの設置、受動喫煙防止対策の周知啓発</t>
  </si>
  <si>
    <t>母子健康手帳交付時の禁煙指導</t>
  </si>
  <si>
    <t>山形市</t>
    <rPh sb="0" eb="3">
      <t>ヤマガタシ</t>
    </rPh>
    <phoneticPr fontId="1"/>
  </si>
  <si>
    <t>山形県山形市保健所</t>
    <rPh sb="3" eb="6">
      <t>ヤマガタシ</t>
    </rPh>
    <rPh sb="6" eb="9">
      <t>ホケンジョ</t>
    </rPh>
    <phoneticPr fontId="1"/>
  </si>
  <si>
    <t>山形県山形市
母子保健課
TEL 023-647-2280</t>
    <rPh sb="0" eb="3">
      <t>ヤマガタケン</t>
    </rPh>
    <phoneticPr fontId="1"/>
  </si>
  <si>
    <t>対象
妊娠届出者
内容
妊娠とたばこについての書類配布及び指導</t>
  </si>
  <si>
    <t>1歳6か月・3歳児健診での禁煙相談</t>
    <rPh sb="1" eb="2">
      <t>サイ</t>
    </rPh>
    <rPh sb="4" eb="5">
      <t>ゲツ</t>
    </rPh>
    <rPh sb="7" eb="9">
      <t>サイジ</t>
    </rPh>
    <rPh sb="9" eb="11">
      <t>ケンシン</t>
    </rPh>
    <rPh sb="13" eb="15">
      <t>キンエン</t>
    </rPh>
    <rPh sb="15" eb="17">
      <t>ソウダン</t>
    </rPh>
    <phoneticPr fontId="1"/>
  </si>
  <si>
    <t>対象
喫煙している保護者
内容
禁煙に関する個別相談及びチラシの配付</t>
    <rPh sb="0" eb="2">
      <t>タイショウ</t>
    </rPh>
    <rPh sb="3" eb="5">
      <t>キツエン</t>
    </rPh>
    <rPh sb="9" eb="12">
      <t>ホゴシャ</t>
    </rPh>
    <rPh sb="13" eb="15">
      <t>ナイヨウ</t>
    </rPh>
    <rPh sb="16" eb="18">
      <t>キンエン</t>
    </rPh>
    <rPh sb="19" eb="20">
      <t>カン</t>
    </rPh>
    <rPh sb="22" eb="24">
      <t>コベツ</t>
    </rPh>
    <rPh sb="24" eb="26">
      <t>ソウダン</t>
    </rPh>
    <rPh sb="26" eb="27">
      <t>オヨ</t>
    </rPh>
    <rPh sb="32" eb="34">
      <t>ハイフ</t>
    </rPh>
    <phoneticPr fontId="1"/>
  </si>
  <si>
    <t>山形市公式ホームページ掲載</t>
  </si>
  <si>
    <t>https://www.city.yamagata-yamagata.lg.jp/kenkofukushi/iryou/1006689/index.html
https://www.city.yamagata-yamagata.lg.jp/kenkofukushi/iryou/1013188/1013158.html</t>
  </si>
  <si>
    <t>山形県山形市
健康増進課
TEL 023-616-7270</t>
    <rPh sb="0" eb="3">
      <t>ヤマガタケン</t>
    </rPh>
    <phoneticPr fontId="1"/>
  </si>
  <si>
    <t>健康増進法改正についての周知
世界禁煙デー・禁煙週間ついての記事掲載
山形市子どもの受動喫煙防止条例についての記事掲載
COPDについての周知　等</t>
    <rPh sb="69" eb="71">
      <t>シュウチ</t>
    </rPh>
    <rPh sb="72" eb="73">
      <t>ナド</t>
    </rPh>
    <phoneticPr fontId="1"/>
  </si>
  <si>
    <t>山形市公式ライン掲載</t>
  </si>
  <si>
    <t>5月中旬頃</t>
    <rPh sb="1" eb="2">
      <t>ガツ</t>
    </rPh>
    <rPh sb="2" eb="4">
      <t>チュウジュン</t>
    </rPh>
    <rPh sb="4" eb="5">
      <t>コロ</t>
    </rPh>
    <phoneticPr fontId="1"/>
  </si>
  <si>
    <t>世界禁煙デー・禁煙週間ついての記事掲載
イエローグリーンキャンペーン賛同者募集についての記事掲載</t>
    <rPh sb="34" eb="37">
      <t>サンドウシャ</t>
    </rPh>
    <rPh sb="37" eb="39">
      <t>ボシュウ</t>
    </rPh>
    <rPh sb="44" eb="46">
      <t>キジ</t>
    </rPh>
    <rPh sb="46" eb="48">
      <t>ケイサイ</t>
    </rPh>
    <phoneticPr fontId="1"/>
  </si>
  <si>
    <t>山形市公式フェイスブック掲載</t>
  </si>
  <si>
    <t>https://www.facebook.com/yamagatacity/</t>
  </si>
  <si>
    <t>山形県山形市
健康増進課
TEL 023-616-7270</t>
    <rPh sb="0" eb="3">
      <t>ヤマガタケン</t>
    </rPh>
    <rPh sb="3" eb="6">
      <t>ヤマガタシ</t>
    </rPh>
    <rPh sb="7" eb="9">
      <t>ケンコウ</t>
    </rPh>
    <rPh sb="9" eb="11">
      <t>ゾウシン</t>
    </rPh>
    <rPh sb="11" eb="12">
      <t>カ</t>
    </rPh>
    <phoneticPr fontId="1"/>
  </si>
  <si>
    <t>山形県山形市
霞城 セントラル 最上階 
やまがた クリエイティブ シティ センター Q1 モニュメント</t>
    <rPh sb="0" eb="3">
      <t>ヤマガタケン</t>
    </rPh>
    <rPh sb="3" eb="6">
      <t>ヤマガタシ</t>
    </rPh>
    <phoneticPr fontId="1"/>
  </si>
  <si>
    <t>5/31～
6/6</t>
  </si>
  <si>
    <t>https://yamagata4shikainos.wixsite.com/mysite</t>
  </si>
  <si>
    <t>世界禁煙デー・禁煙週間に合わせ、施設等を受動喫煙防止の色「イエローグリーン」にライトアップする。山形市では、市内2か所の施設をライトアップする。
山形県四師会との共催にて実施する。</t>
    <rPh sb="54" eb="56">
      <t>シナイ</t>
    </rPh>
    <rPh sb="60" eb="62">
      <t>シセツ</t>
    </rPh>
    <rPh sb="73" eb="76">
      <t>ヤマガタケン</t>
    </rPh>
    <rPh sb="76" eb="77">
      <t>ヨン</t>
    </rPh>
    <rPh sb="77" eb="78">
      <t>シ</t>
    </rPh>
    <rPh sb="78" eb="79">
      <t>カイ</t>
    </rPh>
    <rPh sb="81" eb="83">
      <t>キョウサイ</t>
    </rPh>
    <rPh sb="85" eb="87">
      <t>ジッシ</t>
    </rPh>
    <phoneticPr fontId="1"/>
  </si>
  <si>
    <t>禁煙キャラバンの実施</t>
    <rPh sb="8" eb="10">
      <t>ジッシ</t>
    </rPh>
    <phoneticPr fontId="1"/>
  </si>
  <si>
    <t>山形県山形市
霞城セントラル１階
アトリウム</t>
    <rPh sb="0" eb="3">
      <t>ヤマガタケン</t>
    </rPh>
    <rPh sb="3" eb="6">
      <t>ヤマガタシ</t>
    </rPh>
    <rPh sb="7" eb="9">
      <t>カジョウ</t>
    </rPh>
    <rPh sb="15" eb="16">
      <t>カイ</t>
    </rPh>
    <phoneticPr fontId="1"/>
  </si>
  <si>
    <t>霞城セントラルで開催されるイベントに合わせ、イエローグリーンキャンペーンリボンや啓発物品及びチラシの配布</t>
    <rPh sb="0" eb="2">
      <t>カジョウ</t>
    </rPh>
    <rPh sb="8" eb="10">
      <t>カイサイ</t>
    </rPh>
    <rPh sb="18" eb="19">
      <t>ア</t>
    </rPh>
    <rPh sb="40" eb="42">
      <t>ケイハツ</t>
    </rPh>
    <rPh sb="42" eb="44">
      <t>ブッピン</t>
    </rPh>
    <rPh sb="44" eb="45">
      <t>オヨ</t>
    </rPh>
    <rPh sb="50" eb="52">
      <t>ハイフ</t>
    </rPh>
    <phoneticPr fontId="1"/>
  </si>
  <si>
    <t>SNS(LINE、Twitter)による普及啓発メッセージ配信</t>
  </si>
  <si>
    <t>米沢市</t>
    <rPh sb="0" eb="3">
      <t>ヨネザワシ</t>
    </rPh>
    <phoneticPr fontId="1"/>
  </si>
  <si>
    <t>10:00</t>
  </si>
  <si>
    <t>山形県米沢市健康課
TEL 0238-24-8181</t>
    <rPh sb="0" eb="3">
      <t>ヤマガタケン</t>
    </rPh>
    <phoneticPr fontId="1"/>
  </si>
  <si>
    <t>世界禁煙デー、禁煙週間の周知
禁煙、受動喫煙防止の周知</t>
  </si>
  <si>
    <t>ポスター掲示、パンフレットの設置</t>
  </si>
  <si>
    <t>山形県米沢市すこやかセンター、地区コミュニティーセンター</t>
    <rPh sb="0" eb="3">
      <t>ヤマガタケン</t>
    </rPh>
    <phoneticPr fontId="1"/>
  </si>
  <si>
    <t>山形県米沢市健康課
TEL 0238-24-8181</t>
  </si>
  <si>
    <t>市民への禁煙、受動喫煙防止の周知・啓発</t>
  </si>
  <si>
    <t>のぼりの設置</t>
    <rPh sb="4" eb="6">
      <t>セッチ</t>
    </rPh>
    <phoneticPr fontId="1"/>
  </si>
  <si>
    <t>山形県米沢市すこやかセンター</t>
    <rPh sb="0" eb="3">
      <t>ヤマガタケン</t>
    </rPh>
    <phoneticPr fontId="1"/>
  </si>
  <si>
    <t>母子健康手帳交付時の禁煙指導</t>
    <rPh sb="0" eb="6">
      <t>ボシケンコウテチョウ</t>
    </rPh>
    <rPh sb="6" eb="9">
      <t>コウフジ</t>
    </rPh>
    <rPh sb="10" eb="14">
      <t>キンエンシドウ</t>
    </rPh>
    <phoneticPr fontId="1"/>
  </si>
  <si>
    <t>山形県米沢市すこやかセンター</t>
    <rPh sb="0" eb="3">
      <t>ヤマガタケン</t>
    </rPh>
    <rPh sb="3" eb="6">
      <t>ヨネザワシ</t>
    </rPh>
    <phoneticPr fontId="1"/>
  </si>
  <si>
    <t>山形県米沢市
こども家庭課
TEL 0238-27-7550</t>
    <rPh sb="0" eb="3">
      <t>ヤマガタケン</t>
    </rPh>
    <rPh sb="3" eb="6">
      <t>ヨネザワシ</t>
    </rPh>
    <rPh sb="10" eb="12">
      <t>カテイ</t>
    </rPh>
    <rPh sb="12" eb="13">
      <t>カ</t>
    </rPh>
    <phoneticPr fontId="1"/>
  </si>
  <si>
    <t>妊婦や同居家族に対する禁煙、受動喫煙防止指導</t>
    <rPh sb="0" eb="2">
      <t>ニンプ</t>
    </rPh>
    <rPh sb="3" eb="7">
      <t>ドウキョカゾク</t>
    </rPh>
    <rPh sb="8" eb="9">
      <t>タイ</t>
    </rPh>
    <rPh sb="11" eb="13">
      <t>キンエン</t>
    </rPh>
    <rPh sb="14" eb="18">
      <t>ジュドウキツエン</t>
    </rPh>
    <rPh sb="18" eb="20">
      <t>ボウシ</t>
    </rPh>
    <rPh sb="20" eb="22">
      <t>シドウ</t>
    </rPh>
    <phoneticPr fontId="1"/>
  </si>
  <si>
    <t>乳幼児期の保護者へ禁煙指導</t>
    <rPh sb="0" eb="4">
      <t>ニュウヨウジキ</t>
    </rPh>
    <rPh sb="5" eb="8">
      <t>ホゴシャ</t>
    </rPh>
    <rPh sb="9" eb="11">
      <t>キンエン</t>
    </rPh>
    <rPh sb="11" eb="13">
      <t>シドウ</t>
    </rPh>
    <phoneticPr fontId="1"/>
  </si>
  <si>
    <t>乳幼児健診等問診票の喫煙有無の設問により、禁煙や受動喫煙防止の指導を実施</t>
    <rPh sb="0" eb="5">
      <t>ニュウヨウジケンシン</t>
    </rPh>
    <rPh sb="5" eb="6">
      <t>トウ</t>
    </rPh>
    <rPh sb="6" eb="9">
      <t>モンシンヒョウ</t>
    </rPh>
    <rPh sb="10" eb="14">
      <t>キツエンウム</t>
    </rPh>
    <rPh sb="15" eb="17">
      <t>セツモン</t>
    </rPh>
    <rPh sb="21" eb="23">
      <t>キンエン</t>
    </rPh>
    <rPh sb="24" eb="30">
      <t>ジュドウキツエンボウシ</t>
    </rPh>
    <rPh sb="31" eb="33">
      <t>シドウ</t>
    </rPh>
    <rPh sb="34" eb="36">
      <t>ジッシ</t>
    </rPh>
    <phoneticPr fontId="1"/>
  </si>
  <si>
    <t>鶴岡市子ども家庭センター</t>
    <rPh sb="3" eb="4">
      <t>コ</t>
    </rPh>
    <rPh sb="6" eb="8">
      <t>カテイ</t>
    </rPh>
    <phoneticPr fontId="1"/>
  </si>
  <si>
    <t>山形県鶴岡市総合保健福祉センター、各地域庁舎（5か所）</t>
    <rPh sb="0" eb="3">
      <t>ヤマガタケン</t>
    </rPh>
    <rPh sb="3" eb="6">
      <t>ツルオカシ</t>
    </rPh>
    <rPh sb="6" eb="8">
      <t>ソウゴウ</t>
    </rPh>
    <rPh sb="8" eb="10">
      <t>ホケン</t>
    </rPh>
    <rPh sb="10" eb="12">
      <t>フクシ</t>
    </rPh>
    <rPh sb="17" eb="18">
      <t>カク</t>
    </rPh>
    <rPh sb="18" eb="22">
      <t>チイキチョウシャ</t>
    </rPh>
    <rPh sb="25" eb="26">
      <t>ショ</t>
    </rPh>
    <phoneticPr fontId="1"/>
  </si>
  <si>
    <t>5/31～6/6
(土日除く）</t>
  </si>
  <si>
    <t>8：30
～17：15</t>
  </si>
  <si>
    <t>山形県鶴岡市
こども家庭センター　TEL 0235-35-0157 
(内線382）</t>
    <rPh sb="0" eb="3">
      <t>ヤマガタケン</t>
    </rPh>
    <rPh sb="10" eb="12">
      <t>カテイ</t>
    </rPh>
    <phoneticPr fontId="1"/>
  </si>
  <si>
    <t>母子健康手帳交付の際、加熱式タバコの注意喚起チラシを配布。喫煙妊婦や喫煙する家族へ禁煙支援。</t>
    <rPh sb="2" eb="4">
      <t>ケンコウ</t>
    </rPh>
    <rPh sb="9" eb="10">
      <t>サイ</t>
    </rPh>
    <rPh sb="11" eb="14">
      <t>カネツシキ</t>
    </rPh>
    <rPh sb="18" eb="22">
      <t>チュウイカンキ</t>
    </rPh>
    <rPh sb="26" eb="28">
      <t>ハイフ</t>
    </rPh>
    <rPh sb="29" eb="31">
      <t>キツエン</t>
    </rPh>
    <rPh sb="31" eb="33">
      <t>ニンプ</t>
    </rPh>
    <rPh sb="34" eb="36">
      <t>キツエン</t>
    </rPh>
    <rPh sb="38" eb="40">
      <t>カゾク</t>
    </rPh>
    <rPh sb="41" eb="43">
      <t>キンエン</t>
    </rPh>
    <rPh sb="43" eb="45">
      <t>シエン</t>
    </rPh>
    <phoneticPr fontId="1"/>
  </si>
  <si>
    <t>乳児訪問</t>
  </si>
  <si>
    <t>鶴岡市健康課</t>
    <rPh sb="3" eb="5">
      <t>ケンコウ</t>
    </rPh>
    <rPh sb="5" eb="6">
      <t>カ</t>
    </rPh>
    <phoneticPr fontId="1"/>
  </si>
  <si>
    <t>山形県鶴岡市総合保健福祉センター</t>
    <rPh sb="0" eb="3">
      <t>ヤマガタケン</t>
    </rPh>
    <rPh sb="3" eb="6">
      <t>ツルオカシ</t>
    </rPh>
    <rPh sb="6" eb="8">
      <t>ソウゴウ</t>
    </rPh>
    <rPh sb="8" eb="10">
      <t>ホケン</t>
    </rPh>
    <rPh sb="10" eb="12">
      <t>フクシ</t>
    </rPh>
    <phoneticPr fontId="1"/>
  </si>
  <si>
    <t>山形県鶴岡市健康課　　　　　　　　TEL 0235-35-0157 
(内線372）</t>
  </si>
  <si>
    <t>乳児訪問の際、加熱式タバコへの注意喚起のチラシを配布。
喫煙者や喫煙する家族へ禁煙支援。</t>
    <rPh sb="39" eb="41">
      <t>キンエン</t>
    </rPh>
    <rPh sb="41" eb="43">
      <t>シエン</t>
    </rPh>
    <phoneticPr fontId="1"/>
  </si>
  <si>
    <t xml:space="preserve">6/5
</t>
  </si>
  <si>
    <t>13：00
～16：00</t>
  </si>
  <si>
    <t>山形県鶴岡市健康課　　　　　　　　TEL 0235-35-0157 
(内線373）</t>
  </si>
  <si>
    <t>1歳6ヶ月児健診の保護者へ加熱式タバコへの注意喚起のチラシを配布。
喫煙者や喫煙する家族へ受動喫煙防止のチラシ配付、禁煙支援。
健診会場にて禁煙支援に関する掲示物で啓発。</t>
    <rPh sb="58" eb="60">
      <t>キンエン</t>
    </rPh>
    <rPh sb="60" eb="62">
      <t>シエン</t>
    </rPh>
    <phoneticPr fontId="1"/>
  </si>
  <si>
    <t>３歳児健診</t>
    <rPh sb="1" eb="2">
      <t>サイ</t>
    </rPh>
    <phoneticPr fontId="1"/>
  </si>
  <si>
    <t>山形県鶴岡市健康課　　　　　　　　TEL 0235-35-0157 
(内線374）</t>
  </si>
  <si>
    <t>３歳児健診の保護者へ加熱式タバコへの注意喚起のチラシを配布。
喫煙者や喫煙する家族へ受動喫煙防止のチラシ配付、禁煙支援。
健診会場にて禁煙支援に関する掲示物で啓発。</t>
    <rPh sb="1" eb="2">
      <t>サイ</t>
    </rPh>
    <rPh sb="55" eb="57">
      <t>キンエン</t>
    </rPh>
    <rPh sb="57" eb="59">
      <t>シエン</t>
    </rPh>
    <phoneticPr fontId="1"/>
  </si>
  <si>
    <t>受動喫煙防止ポスター掲示による啓発</t>
  </si>
  <si>
    <t>山形県鶴岡市総合保健福祉センター、各地域庁舎（5か所）</t>
    <rPh sb="0" eb="3">
      <t>ヤマガタケン</t>
    </rPh>
    <rPh sb="3" eb="6">
      <t>ツルオカシ</t>
    </rPh>
    <phoneticPr fontId="1"/>
  </si>
  <si>
    <t>5月末～6/30</t>
  </si>
  <si>
    <t>山形県鶴岡市健康課　　　　　　　　　TEL 0235-35-0146
(内線363）</t>
  </si>
  <si>
    <t>受動喫煙防止ポスターの掲示。</t>
  </si>
  <si>
    <t>広報つるおか5月号
記事掲載</t>
  </si>
  <si>
    <t>－</t>
  </si>
  <si>
    <t>4月末日配布</t>
  </si>
  <si>
    <t>山形県鶴岡市健康課　　　　　　　　　TEL 0235-35-0146
(内線364）</t>
  </si>
  <si>
    <t>受動喫煙対策、世界禁煙デー、禁煙週間に関する周知記事の掲載。</t>
  </si>
  <si>
    <t>山形県鶴岡市健康課</t>
    <rPh sb="0" eb="3">
      <t>ヤマガタケン</t>
    </rPh>
    <rPh sb="3" eb="6">
      <t>ツルオカシ</t>
    </rPh>
    <rPh sb="6" eb="8">
      <t>ケンコウ</t>
    </rPh>
    <rPh sb="8" eb="9">
      <t>カ</t>
    </rPh>
    <phoneticPr fontId="1"/>
  </si>
  <si>
    <t>山形県鶴岡市健康課　　　　　　　　　TEL 0235-35-0146
(内線365）</t>
  </si>
  <si>
    <t>イエローグリーンリボンの装着</t>
  </si>
  <si>
    <t>イエローグリーンキャンペーンやまがたについて広報への掲載</t>
    <rPh sb="22" eb="24">
      <t>コウホウ</t>
    </rPh>
    <rPh sb="26" eb="28">
      <t>ケイサイ</t>
    </rPh>
    <phoneticPr fontId="1"/>
  </si>
  <si>
    <t>酒田市</t>
    <rPh sb="0" eb="3">
      <t>サカタシ</t>
    </rPh>
    <phoneticPr fontId="1"/>
  </si>
  <si>
    <t>6/1（6月2日号広報）</t>
    <rPh sb="5" eb="6">
      <t>ガツ</t>
    </rPh>
    <rPh sb="7" eb="8">
      <t>ニチ</t>
    </rPh>
    <rPh sb="8" eb="9">
      <t>ゴウ</t>
    </rPh>
    <rPh sb="9" eb="11">
      <t>コウホウ</t>
    </rPh>
    <phoneticPr fontId="1"/>
  </si>
  <si>
    <t>山形県酒田市健
康福祉部健康課
TEL 0234-24-5733</t>
    <rPh sb="0" eb="3">
      <t>ヤマガタケン</t>
    </rPh>
    <phoneticPr fontId="1"/>
  </si>
  <si>
    <t>禁煙週間について、日和山公園灯台、酒田共同火力発電所煙突のライトアップについて市広報に掲載し周知する</t>
    <rPh sb="0" eb="2">
      <t>キンエン</t>
    </rPh>
    <rPh sb="2" eb="4">
      <t>シュウカン</t>
    </rPh>
    <rPh sb="9" eb="11">
      <t>ヒヨリ</t>
    </rPh>
    <rPh sb="11" eb="12">
      <t>ヤマ</t>
    </rPh>
    <rPh sb="12" eb="14">
      <t>コウエン</t>
    </rPh>
    <rPh sb="14" eb="16">
      <t>トウダイ</t>
    </rPh>
    <rPh sb="17" eb="19">
      <t>サカタ</t>
    </rPh>
    <rPh sb="19" eb="21">
      <t>キョウドウ</t>
    </rPh>
    <rPh sb="21" eb="23">
      <t>カリョク</t>
    </rPh>
    <rPh sb="23" eb="25">
      <t>ハツデン</t>
    </rPh>
    <rPh sb="25" eb="26">
      <t>ジョ</t>
    </rPh>
    <rPh sb="26" eb="28">
      <t>エントツ</t>
    </rPh>
    <rPh sb="39" eb="40">
      <t>シ</t>
    </rPh>
    <rPh sb="40" eb="42">
      <t>コウホウ</t>
    </rPh>
    <rPh sb="43" eb="45">
      <t>ケイサイ</t>
    </rPh>
    <rPh sb="46" eb="48">
      <t>シュウチ</t>
    </rPh>
    <phoneticPr fontId="1"/>
  </si>
  <si>
    <t>管内公共施設・市民への受動喫煙防止の周知</t>
  </si>
  <si>
    <t>新庄市</t>
    <rPh sb="0" eb="3">
      <t>シンジョウシ</t>
    </rPh>
    <phoneticPr fontId="1"/>
  </si>
  <si>
    <t>4月～</t>
  </si>
  <si>
    <t>山形県新庄市
健康課健康推進係　
TEL 0233-29-5791</t>
    <rPh sb="0" eb="3">
      <t>ヤマガタケン</t>
    </rPh>
    <rPh sb="14" eb="15">
      <t>カカリ</t>
    </rPh>
    <phoneticPr fontId="1"/>
  </si>
  <si>
    <t>対象：市民　　　　　　内容：たばこに関する情報を市のホームページに掲載、ポスター掲示</t>
  </si>
  <si>
    <t>母子健康手帳交付・乳幼児健診時の保健指導</t>
  </si>
  <si>
    <t>山形県新庄市
健康課健康推進係　
TEL 0233-29-5791</t>
  </si>
  <si>
    <t>乳幼児無料歯科検診における普及啓発</t>
    <rPh sb="0" eb="3">
      <t>ニュウヨウジ</t>
    </rPh>
    <rPh sb="3" eb="5">
      <t>ムリョウ</t>
    </rPh>
    <rPh sb="5" eb="7">
      <t>シカ</t>
    </rPh>
    <rPh sb="7" eb="9">
      <t>ケンシン</t>
    </rPh>
    <phoneticPr fontId="1"/>
  </si>
  <si>
    <t>寒河江市
寒河江市歯科医師会</t>
    <rPh sb="0" eb="4">
      <t>サガエシ</t>
    </rPh>
    <rPh sb="5" eb="9">
      <t>サガエシ</t>
    </rPh>
    <rPh sb="9" eb="11">
      <t>シカ</t>
    </rPh>
    <rPh sb="11" eb="13">
      <t>イシ</t>
    </rPh>
    <rPh sb="13" eb="14">
      <t>カイ</t>
    </rPh>
    <phoneticPr fontId="1"/>
  </si>
  <si>
    <t>山形県寒河江市
市民文化会館</t>
    <rPh sb="0" eb="3">
      <t>ヤマガタケン</t>
    </rPh>
    <rPh sb="3" eb="7">
      <t>サガエシ</t>
    </rPh>
    <rPh sb="8" eb="10">
      <t>シミン</t>
    </rPh>
    <rPh sb="10" eb="12">
      <t>ブンカ</t>
    </rPh>
    <rPh sb="12" eb="14">
      <t>カイカン</t>
    </rPh>
    <phoneticPr fontId="1"/>
  </si>
  <si>
    <t>山形県寒河江市
健康増進課
健康づくり係
TEL 0237-85-0973</t>
    <rPh sb="0" eb="3">
      <t>ヤマガタケン</t>
    </rPh>
    <rPh sb="3" eb="7">
      <t>サガエシ</t>
    </rPh>
    <rPh sb="8" eb="13">
      <t>ケンコウゾウシンカ</t>
    </rPh>
    <rPh sb="14" eb="16">
      <t>ケンコウ</t>
    </rPh>
    <rPh sb="19" eb="20">
      <t>カカリ</t>
    </rPh>
    <phoneticPr fontId="1"/>
  </si>
  <si>
    <t>乳幼児無料歯科検診における禁煙・受動喫煙防止普及啓発ティッシュ配布</t>
    <rPh sb="0" eb="3">
      <t>ニュウヨウジ</t>
    </rPh>
    <rPh sb="3" eb="5">
      <t>ムリョウ</t>
    </rPh>
    <rPh sb="5" eb="7">
      <t>シカ</t>
    </rPh>
    <rPh sb="7" eb="9">
      <t>ケンシン</t>
    </rPh>
    <rPh sb="13" eb="15">
      <t>キンエン</t>
    </rPh>
    <rPh sb="16" eb="18">
      <t>ジュドウ</t>
    </rPh>
    <rPh sb="18" eb="20">
      <t>キツエン</t>
    </rPh>
    <rPh sb="20" eb="22">
      <t>ボウシ</t>
    </rPh>
    <rPh sb="22" eb="24">
      <t>フキュウ</t>
    </rPh>
    <rPh sb="24" eb="26">
      <t>ケイハツ</t>
    </rPh>
    <rPh sb="31" eb="33">
      <t>ハイフ</t>
    </rPh>
    <phoneticPr fontId="1"/>
  </si>
  <si>
    <t>職員に対する普及啓発</t>
    <rPh sb="0" eb="2">
      <t>ショクイン</t>
    </rPh>
    <rPh sb="3" eb="4">
      <t>タイ</t>
    </rPh>
    <rPh sb="6" eb="8">
      <t>フキュウ</t>
    </rPh>
    <rPh sb="8" eb="10">
      <t>ケイハツ</t>
    </rPh>
    <phoneticPr fontId="1"/>
  </si>
  <si>
    <t>寒河江市</t>
  </si>
  <si>
    <t>山形県寒河江市
健康増進課
健康づくり係
TEL 0237-85-0973</t>
    <rPh sb="0" eb="3">
      <t>ヤマガタケン</t>
    </rPh>
    <rPh sb="3" eb="7">
      <t>サガエシ</t>
    </rPh>
    <rPh sb="8" eb="10">
      <t>ケンコウ</t>
    </rPh>
    <rPh sb="10" eb="12">
      <t>ゾウシン</t>
    </rPh>
    <rPh sb="12" eb="13">
      <t>カ</t>
    </rPh>
    <rPh sb="14" eb="16">
      <t>ケンコウ</t>
    </rPh>
    <rPh sb="19" eb="20">
      <t>ガカリ</t>
    </rPh>
    <phoneticPr fontId="1"/>
  </si>
  <si>
    <t>職員に対する禁煙・受動喫煙防止に関する情報提供を実施</t>
    <rPh sb="0" eb="2">
      <t>ショクイン</t>
    </rPh>
    <rPh sb="24" eb="26">
      <t>ジッシ</t>
    </rPh>
    <phoneticPr fontId="1"/>
  </si>
  <si>
    <t>喫煙・受動喫煙防止の普及啓発事業</t>
    <rPh sb="14" eb="16">
      <t>ジギョウ</t>
    </rPh>
    <phoneticPr fontId="1"/>
  </si>
  <si>
    <t>寒河江市
寒河江市教育委員会</t>
    <rPh sb="5" eb="9">
      <t>サガエシ</t>
    </rPh>
    <rPh sb="9" eb="11">
      <t>キョウイク</t>
    </rPh>
    <rPh sb="11" eb="14">
      <t>イインカイ</t>
    </rPh>
    <phoneticPr fontId="1"/>
  </si>
  <si>
    <t>各小中学校</t>
    <rPh sb="0" eb="1">
      <t>カク</t>
    </rPh>
    <rPh sb="1" eb="5">
      <t>ショウチュウガッコウ</t>
    </rPh>
    <phoneticPr fontId="1"/>
  </si>
  <si>
    <t>学校の希望する日時（日時未定）</t>
    <rPh sb="0" eb="2">
      <t>ガッコウ</t>
    </rPh>
    <rPh sb="3" eb="5">
      <t>キボウ</t>
    </rPh>
    <rPh sb="7" eb="9">
      <t>ニチジ</t>
    </rPh>
    <rPh sb="10" eb="12">
      <t>ニチジ</t>
    </rPh>
    <rPh sb="12" eb="14">
      <t>ミテイ</t>
    </rPh>
    <phoneticPr fontId="1"/>
  </si>
  <si>
    <t>保健師が希望のあった市内小中学校に出向き、喫煙・受動喫煙防止普及啓発のための授業を実施</t>
    <rPh sb="0" eb="3">
      <t>ホケンシ</t>
    </rPh>
    <rPh sb="4" eb="6">
      <t>キボウ</t>
    </rPh>
    <rPh sb="10" eb="12">
      <t>シナイ</t>
    </rPh>
    <rPh sb="12" eb="16">
      <t>ショウチュウガッコウ</t>
    </rPh>
    <rPh sb="17" eb="19">
      <t>デム</t>
    </rPh>
    <rPh sb="21" eb="23">
      <t>キツエン</t>
    </rPh>
    <rPh sb="38" eb="40">
      <t>ジュギョウ</t>
    </rPh>
    <rPh sb="41" eb="43">
      <t>ジッシ</t>
    </rPh>
    <phoneticPr fontId="1"/>
  </si>
  <si>
    <t>寒河江市</t>
    <rPh sb="0" eb="4">
      <t>サガエシ</t>
    </rPh>
    <phoneticPr fontId="1"/>
  </si>
  <si>
    <t>山形県寒河江市
ハートフルセンター</t>
    <rPh sb="0" eb="3">
      <t>ヤマガタケン</t>
    </rPh>
    <rPh sb="3" eb="7">
      <t>サガエシ</t>
    </rPh>
    <phoneticPr fontId="1"/>
  </si>
  <si>
    <t>受動喫煙防止対策運動の取り組みの一環として建物のライトアップを実施</t>
    <rPh sb="0" eb="2">
      <t>ジュドウ</t>
    </rPh>
    <rPh sb="2" eb="4">
      <t>キツエン</t>
    </rPh>
    <rPh sb="4" eb="6">
      <t>ボウシ</t>
    </rPh>
    <rPh sb="6" eb="8">
      <t>タイサク</t>
    </rPh>
    <rPh sb="8" eb="10">
      <t>ウンドウ</t>
    </rPh>
    <rPh sb="11" eb="12">
      <t>ト</t>
    </rPh>
    <rPh sb="13" eb="14">
      <t>ク</t>
    </rPh>
    <rPh sb="16" eb="18">
      <t>イッカン</t>
    </rPh>
    <rPh sb="21" eb="23">
      <t>タテモノ</t>
    </rPh>
    <rPh sb="31" eb="33">
      <t>ジッシ</t>
    </rPh>
    <phoneticPr fontId="1"/>
  </si>
  <si>
    <t>市報掲載</t>
    <rPh sb="0" eb="4">
      <t>シホウケイサイ</t>
    </rPh>
    <phoneticPr fontId="1"/>
  </si>
  <si>
    <t>上山市</t>
    <rPh sb="0" eb="3">
      <t>カミノヤマシ</t>
    </rPh>
    <phoneticPr fontId="1"/>
  </si>
  <si>
    <t>山形県上山市河崎1-1-10</t>
    <rPh sb="0" eb="3">
      <t>ヤマガタケン</t>
    </rPh>
    <rPh sb="3" eb="6">
      <t>カミノヤマシ</t>
    </rPh>
    <rPh sb="6" eb="8">
      <t>カワサキ</t>
    </rPh>
    <phoneticPr fontId="1"/>
  </si>
  <si>
    <t>5月号</t>
    <rPh sb="1" eb="3">
      <t>ガツゴウ</t>
    </rPh>
    <phoneticPr fontId="1"/>
  </si>
  <si>
    <r>
      <t xml:space="preserve">山形県上山市健康推進課
健康増進係
</t>
    </r>
    <r>
      <rPr>
        <sz val="9"/>
        <color theme="1"/>
        <rFont val="ＭＳ Ｐゴシック"/>
        <family val="2"/>
        <charset val="128"/>
      </rPr>
      <t>TEL</t>
    </r>
    <r>
      <rPr>
        <sz val="9"/>
        <color theme="1"/>
        <rFont val="ＭＳ Ｐゴシック"/>
        <family val="2"/>
        <charset val="128"/>
        <scheme val="minor"/>
      </rPr>
      <t>　023-672-1111</t>
    </r>
    <rPh sb="0" eb="3">
      <t>ヤマガタケン</t>
    </rPh>
    <rPh sb="3" eb="6">
      <t>カミノヤマシ</t>
    </rPh>
    <rPh sb="6" eb="11">
      <t>ケンコウスイシンカ</t>
    </rPh>
    <rPh sb="12" eb="17">
      <t>ケンコウゾウシンガカリ</t>
    </rPh>
    <phoneticPr fontId="1"/>
  </si>
  <si>
    <t>対象：市民
内容：周知啓発（イエローグリーンキャンペーンの告知等）</t>
    <rPh sb="0" eb="2">
      <t>タイショウ</t>
    </rPh>
    <rPh sb="3" eb="5">
      <t>シミン</t>
    </rPh>
    <rPh sb="6" eb="8">
      <t>ナイヨウ</t>
    </rPh>
    <rPh sb="9" eb="13">
      <t>シュウチケイハツ</t>
    </rPh>
    <rPh sb="29" eb="32">
      <t>コクチトウ</t>
    </rPh>
    <phoneticPr fontId="1"/>
  </si>
  <si>
    <t>庁内モニターや市公式LINEでの周知</t>
    <rPh sb="0" eb="2">
      <t>チョウナイ</t>
    </rPh>
    <rPh sb="7" eb="8">
      <t>シ</t>
    </rPh>
    <rPh sb="8" eb="10">
      <t>コウシキ</t>
    </rPh>
    <rPh sb="16" eb="18">
      <t>シュウチ</t>
    </rPh>
    <phoneticPr fontId="1"/>
  </si>
  <si>
    <t>山形県上山市河崎1-1-10</t>
    <rPh sb="3" eb="6">
      <t>カミノヤマシ</t>
    </rPh>
    <rPh sb="6" eb="8">
      <t>カワサキ</t>
    </rPh>
    <phoneticPr fontId="1"/>
  </si>
  <si>
    <t>5月下旬～6月上旬</t>
    <rPh sb="1" eb="2">
      <t>ガツ</t>
    </rPh>
    <rPh sb="2" eb="4">
      <t>ゲジュン</t>
    </rPh>
    <rPh sb="6" eb="7">
      <t>ガツ</t>
    </rPh>
    <rPh sb="7" eb="9">
      <t>ジョウジュン</t>
    </rPh>
    <phoneticPr fontId="1"/>
  </si>
  <si>
    <r>
      <t xml:space="preserve">山形県上山市健康推進課
健康増進係
</t>
    </r>
    <r>
      <rPr>
        <sz val="9"/>
        <color theme="1"/>
        <rFont val="ＭＳ Ｐゴシック"/>
        <family val="2"/>
        <charset val="128"/>
      </rPr>
      <t>TEL</t>
    </r>
    <r>
      <rPr>
        <sz val="9"/>
        <color theme="1"/>
        <rFont val="ＭＳ Ｐゴシック"/>
        <family val="2"/>
        <charset val="128"/>
        <scheme val="minor"/>
      </rPr>
      <t>　023-672-1111</t>
    </r>
    <rPh sb="3" eb="6">
      <t>カミノヤマシ</t>
    </rPh>
    <rPh sb="6" eb="11">
      <t>ケンコウスイシンカ</t>
    </rPh>
    <rPh sb="12" eb="17">
      <t>ケンコウゾウシンガカリ</t>
    </rPh>
    <phoneticPr fontId="1"/>
  </si>
  <si>
    <t>対象：市民
内容：周知啓発（イエローグリーンキャンペーンの告知や禁煙に関する情報提供）</t>
    <rPh sb="0" eb="2">
      <t>タイショウ</t>
    </rPh>
    <rPh sb="3" eb="5">
      <t>シミン</t>
    </rPh>
    <rPh sb="6" eb="8">
      <t>ナイヨウ</t>
    </rPh>
    <rPh sb="9" eb="13">
      <t>シュウチケイハツ</t>
    </rPh>
    <rPh sb="29" eb="31">
      <t>コクチ</t>
    </rPh>
    <rPh sb="32" eb="34">
      <t>キンエン</t>
    </rPh>
    <rPh sb="35" eb="36">
      <t>カン</t>
    </rPh>
    <rPh sb="38" eb="40">
      <t>ジョウホウ</t>
    </rPh>
    <rPh sb="40" eb="42">
      <t>テイキョウ</t>
    </rPh>
    <phoneticPr fontId="1"/>
  </si>
  <si>
    <t>イエローグリーンキャンペーンやまがた</t>
  </si>
  <si>
    <t>山形県上山市河崎１－１－１０</t>
    <rPh sb="0" eb="3">
      <t>ヤマガタケン</t>
    </rPh>
    <rPh sb="3" eb="6">
      <t>カミノヤマシ</t>
    </rPh>
    <rPh sb="6" eb="8">
      <t>カワサキ</t>
    </rPh>
    <phoneticPr fontId="1"/>
  </si>
  <si>
    <t>山形県上山市健康推進課
健康増進係
TEL　023-672-1111</t>
    <rPh sb="3" eb="6">
      <t>カミノヤマシ</t>
    </rPh>
    <rPh sb="6" eb="11">
      <t>ケンコウスイシンカ</t>
    </rPh>
    <rPh sb="12" eb="17">
      <t>ケンコウゾウシンガカリ</t>
    </rPh>
    <phoneticPr fontId="1"/>
  </si>
  <si>
    <t>対象：市民
内容：受動喫煙防止普及啓発のため、上山市保健センターのライトアップを行う</t>
    <rPh sb="0" eb="2">
      <t>タイショウ</t>
    </rPh>
    <rPh sb="3" eb="5">
      <t>シミン</t>
    </rPh>
    <rPh sb="6" eb="8">
      <t>ナイヨウ</t>
    </rPh>
    <rPh sb="9" eb="15">
      <t>ジュドウキツエンボウシ</t>
    </rPh>
    <rPh sb="15" eb="19">
      <t>フキュウケイハツ</t>
    </rPh>
    <rPh sb="23" eb="26">
      <t>カミノヤマシ</t>
    </rPh>
    <rPh sb="26" eb="28">
      <t>ホケン</t>
    </rPh>
    <rPh sb="40" eb="41">
      <t>オコナ</t>
    </rPh>
    <phoneticPr fontId="1"/>
  </si>
  <si>
    <t>啓発ポケットティッシュの作成および配布</t>
    <rPh sb="0" eb="2">
      <t>ケイハツ</t>
    </rPh>
    <rPh sb="12" eb="14">
      <t>サクセイ</t>
    </rPh>
    <rPh sb="17" eb="19">
      <t>ハイフ</t>
    </rPh>
    <phoneticPr fontId="1"/>
  </si>
  <si>
    <t>対象：市民
内容：周知啓発</t>
    <rPh sb="0" eb="2">
      <t>タイショウ</t>
    </rPh>
    <rPh sb="3" eb="5">
      <t>シミン</t>
    </rPh>
    <rPh sb="6" eb="8">
      <t>ナイヨウ</t>
    </rPh>
    <rPh sb="9" eb="13">
      <t>シュウチケイハツ</t>
    </rPh>
    <phoneticPr fontId="1"/>
  </si>
  <si>
    <t>世界禁煙デー及びイエローグリーンキャンペーンに関するパネル展示</t>
  </si>
  <si>
    <t>村山市保健課</t>
    <rPh sb="0" eb="3">
      <t>ムラヤマシ</t>
    </rPh>
    <rPh sb="3" eb="6">
      <t>ホケンカ</t>
    </rPh>
    <phoneticPr fontId="1"/>
  </si>
  <si>
    <t>山形県村山市役所市民ホール</t>
    <rPh sb="3" eb="8">
      <t>ムラヤマシヤクショ</t>
    </rPh>
    <rPh sb="8" eb="10">
      <t>シミン</t>
    </rPh>
    <phoneticPr fontId="1"/>
  </si>
  <si>
    <t>山形県村山市保健課
TEL　0237-55-2111</t>
  </si>
  <si>
    <t>対象：来庁者
内容：世界禁煙デーやイエローグリーンキャンペーンに関するパネル展示及び禁煙に関するチラシ等の設置</t>
  </si>
  <si>
    <t>母子健康手帳交付と育児相談</t>
  </si>
  <si>
    <t>山形県村山市こども家庭センター
ぽっぴーるーむ
（甑葉プラザ2階）</t>
    <rPh sb="9" eb="11">
      <t>カテイ</t>
    </rPh>
    <phoneticPr fontId="1"/>
  </si>
  <si>
    <t>9:30～16:00</t>
  </si>
  <si>
    <t>対象：来所者とその家族
内容：禁煙や受動喫煙に関するチラシ及びグッズの配布、個別指導</t>
  </si>
  <si>
    <t>地域市民センターでのポスター掲示</t>
    <rPh sb="0" eb="2">
      <t>チイキ</t>
    </rPh>
    <rPh sb="2" eb="4">
      <t>シミン</t>
    </rPh>
    <rPh sb="14" eb="16">
      <t>ケイジ</t>
    </rPh>
    <phoneticPr fontId="1"/>
  </si>
  <si>
    <t>村山市保健課</t>
  </si>
  <si>
    <t>各地域市民センター</t>
    <rPh sb="0" eb="3">
      <t>カクチイキ</t>
    </rPh>
    <rPh sb="3" eb="5">
      <t>シミン</t>
    </rPh>
    <phoneticPr fontId="1"/>
  </si>
  <si>
    <t>9：00～17:00</t>
  </si>
  <si>
    <t>対象：来所者
内容：イエローグリーンキャンペーンに関するポスター掲示</t>
    <rPh sb="4" eb="5">
      <t>ショ</t>
    </rPh>
    <rPh sb="32" eb="34">
      <t>ケイジ</t>
    </rPh>
    <phoneticPr fontId="1"/>
  </si>
  <si>
    <t>市報掲載</t>
    <rPh sb="0" eb="2">
      <t>シホウ</t>
    </rPh>
    <rPh sb="2" eb="4">
      <t>ケイサイ</t>
    </rPh>
    <phoneticPr fontId="1"/>
  </si>
  <si>
    <t>長井市健康スポーツ課</t>
    <rPh sb="0" eb="2">
      <t>ナガイ</t>
    </rPh>
    <rPh sb="2" eb="3">
      <t>シ</t>
    </rPh>
    <rPh sb="3" eb="5">
      <t>ケンコウ</t>
    </rPh>
    <rPh sb="9" eb="10">
      <t>カ</t>
    </rPh>
    <phoneticPr fontId="1"/>
  </si>
  <si>
    <t>市民全戸配布</t>
    <rPh sb="0" eb="2">
      <t>シミン</t>
    </rPh>
    <rPh sb="2" eb="4">
      <t>ゼンコ</t>
    </rPh>
    <rPh sb="4" eb="6">
      <t>ハイフ</t>
    </rPh>
    <phoneticPr fontId="1"/>
  </si>
  <si>
    <t>6月1日号市報</t>
    <rPh sb="1" eb="2">
      <t>ガツ</t>
    </rPh>
    <rPh sb="3" eb="4">
      <t>ニチ</t>
    </rPh>
    <rPh sb="4" eb="5">
      <t>ゴウ</t>
    </rPh>
    <rPh sb="5" eb="7">
      <t>シホウ</t>
    </rPh>
    <phoneticPr fontId="1"/>
  </si>
  <si>
    <t>http://www.city.nagai.yamagata.jp</t>
  </si>
  <si>
    <t>山形県長井市
健康スポーツ課
TEL　0238-82-8009</t>
    <rPh sb="3" eb="6">
      <t>ナガイシ</t>
    </rPh>
    <rPh sb="7" eb="9">
      <t>ケンコウ</t>
    </rPh>
    <rPh sb="13" eb="14">
      <t>カ</t>
    </rPh>
    <phoneticPr fontId="1"/>
  </si>
  <si>
    <t>世界禁煙デー・禁煙週間について、禁煙・受動喫煙防止について</t>
    <rPh sb="0" eb="4">
      <t>セカイキンエン</t>
    </rPh>
    <rPh sb="7" eb="9">
      <t>キンエン</t>
    </rPh>
    <rPh sb="9" eb="11">
      <t>シュウカン</t>
    </rPh>
    <rPh sb="16" eb="18">
      <t>キンエン</t>
    </rPh>
    <rPh sb="19" eb="21">
      <t>ジュドウ</t>
    </rPh>
    <rPh sb="21" eb="23">
      <t>キツエン</t>
    </rPh>
    <rPh sb="23" eb="25">
      <t>ボウシ</t>
    </rPh>
    <phoneticPr fontId="1"/>
  </si>
  <si>
    <t>イエローグリーンキャンペーンリーフレットの設置</t>
    <rPh sb="21" eb="23">
      <t>セッチ</t>
    </rPh>
    <phoneticPr fontId="1"/>
  </si>
  <si>
    <t>山形県長井市役所健康スポーツ課窓口</t>
    <rPh sb="3" eb="5">
      <t>ナガイ</t>
    </rPh>
    <rPh sb="5" eb="8">
      <t>シヤクショ</t>
    </rPh>
    <rPh sb="8" eb="10">
      <t>ケンコウ</t>
    </rPh>
    <rPh sb="14" eb="15">
      <t>カ</t>
    </rPh>
    <rPh sb="15" eb="17">
      <t>マドグチ</t>
    </rPh>
    <phoneticPr fontId="1"/>
  </si>
  <si>
    <t>イエローグリーンキャンペーン2025 in やまがたに関するリーフレットを窓口に設置する</t>
    <rPh sb="27" eb="28">
      <t>カン</t>
    </rPh>
    <rPh sb="37" eb="39">
      <t>マドグチ</t>
    </rPh>
    <rPh sb="40" eb="42">
      <t>セッチ</t>
    </rPh>
    <phoneticPr fontId="1"/>
  </si>
  <si>
    <t>世界禁煙デー及び受動喫煙防止に関するPR展示</t>
  </si>
  <si>
    <t>天童市</t>
  </si>
  <si>
    <t>山形県天童市役所</t>
  </si>
  <si>
    <t>5/26～6/9</t>
  </si>
  <si>
    <t>山形県天童市健康課
TEL　023-652-0884</t>
  </si>
  <si>
    <t>来庁者に対し、世界禁煙デー及び受動喫煙防止に関するチラシ・ポスターの掲示、のぼり旗掲揚、啓発用ポケットティッシュの配布</t>
  </si>
  <si>
    <t>山形県天童市立図書館</t>
  </si>
  <si>
    <t>9：00～19：00</t>
  </si>
  <si>
    <t>来館者に対し、世界禁煙デー及び受動喫煙防止に関するチラシ・ポスターの掲示、啓発用ポケットティッシュの配布</t>
  </si>
  <si>
    <t>山形県天童市市民保養施設 天童最上川温泉 ゆぴあ</t>
  </si>
  <si>
    <t>5/26～6/10</t>
  </si>
  <si>
    <t>6：30～21：00</t>
  </si>
  <si>
    <t>来場者に対し、世界禁煙デー及び受動喫煙防止に関するチラシ・ポスターの掲示、啓発用ポケットティッシュの配布</t>
  </si>
  <si>
    <t>受動喫煙防止に関する普及啓発</t>
  </si>
  <si>
    <t>山形県天童市健康センター</t>
  </si>
  <si>
    <t>来庁者に対し、世界禁煙デー及び受動喫煙防止に関するポスターやチラシ等の設置</t>
  </si>
  <si>
    <t>世界禁煙デー及び受動喫煙防止に関する普及啓発</t>
  </si>
  <si>
    <t>市報</t>
  </si>
  <si>
    <t>6月1日号</t>
    <rPh sb="1" eb="2">
      <t>ガツ</t>
    </rPh>
    <rPh sb="3" eb="4">
      <t>ニチ</t>
    </rPh>
    <phoneticPr fontId="1"/>
  </si>
  <si>
    <t>世界禁煙デー及び禁煙週間に関する広報記事の掲載</t>
  </si>
  <si>
    <t>随時</t>
  </si>
  <si>
    <t>妊娠届者とその家族に対し、禁煙や受動喫煙に関するチラシ配布及び個別指導</t>
  </si>
  <si>
    <t>普及啓発活動
（ポスター掲示、チラシ設置、市ホームページ掲載）</t>
    <rPh sb="0" eb="2">
      <t>フキュウ</t>
    </rPh>
    <rPh sb="2" eb="4">
      <t>ケイハツ</t>
    </rPh>
    <rPh sb="4" eb="6">
      <t>カツドウ</t>
    </rPh>
    <rPh sb="12" eb="14">
      <t>ケイジ</t>
    </rPh>
    <rPh sb="18" eb="20">
      <t>セッチ</t>
    </rPh>
    <rPh sb="21" eb="22">
      <t>シ</t>
    </rPh>
    <rPh sb="28" eb="30">
      <t>ケイサイ</t>
    </rPh>
    <phoneticPr fontId="1"/>
  </si>
  <si>
    <t>東根市</t>
    <rPh sb="0" eb="3">
      <t>ヒガシネシ</t>
    </rPh>
    <phoneticPr fontId="1"/>
  </si>
  <si>
    <t>山形県東根市役所庁舎、さくらんぼタントクルセンター、公民館等</t>
    <rPh sb="5" eb="8">
      <t>シヤクショ</t>
    </rPh>
    <phoneticPr fontId="1"/>
  </si>
  <si>
    <t>4/１～3/31</t>
  </si>
  <si>
    <t>山形県東根市
健康福祉部
健康推進課
TEL 0237-43-1155</t>
    <rPh sb="3" eb="6">
      <t>ヒガシネシ</t>
    </rPh>
    <rPh sb="7" eb="9">
      <t>ケンコウ</t>
    </rPh>
    <rPh sb="9" eb="11">
      <t>フクシ</t>
    </rPh>
    <rPh sb="11" eb="12">
      <t>ブ</t>
    </rPh>
    <rPh sb="13" eb="15">
      <t>ケンコウ</t>
    </rPh>
    <rPh sb="15" eb="17">
      <t>スイシン</t>
    </rPh>
    <rPh sb="17" eb="18">
      <t>カ</t>
    </rPh>
    <phoneticPr fontId="1"/>
  </si>
  <si>
    <t>対象
各施設来館者
内容
受動喫煙防止・禁煙に対するポスター掲示やチラシの設置、市ホームページへの掲載</t>
    <rPh sb="0" eb="2">
      <t>タイショウ</t>
    </rPh>
    <rPh sb="3" eb="4">
      <t>カク</t>
    </rPh>
    <rPh sb="4" eb="6">
      <t>シセツ</t>
    </rPh>
    <rPh sb="6" eb="9">
      <t>ライカンシャ</t>
    </rPh>
    <rPh sb="11" eb="13">
      <t>ナイヨウ</t>
    </rPh>
    <rPh sb="14" eb="16">
      <t>ジュドウ</t>
    </rPh>
    <rPh sb="16" eb="18">
      <t>キツエン</t>
    </rPh>
    <rPh sb="18" eb="20">
      <t>ボウシ</t>
    </rPh>
    <rPh sb="21" eb="23">
      <t>キンエン</t>
    </rPh>
    <rPh sb="24" eb="25">
      <t>タイ</t>
    </rPh>
    <rPh sb="31" eb="33">
      <t>ケイジ</t>
    </rPh>
    <rPh sb="38" eb="40">
      <t>セッチ</t>
    </rPh>
    <rPh sb="41" eb="42">
      <t>シ</t>
    </rPh>
    <rPh sb="50" eb="52">
      <t>ケイサイ</t>
    </rPh>
    <phoneticPr fontId="1"/>
  </si>
  <si>
    <t>健診時の受動喫煙防止及び禁煙指導</t>
    <rPh sb="0" eb="2">
      <t>ケンシン</t>
    </rPh>
    <rPh sb="2" eb="3">
      <t>ジ</t>
    </rPh>
    <rPh sb="4" eb="10">
      <t>ジュドウキツエンボウシ</t>
    </rPh>
    <rPh sb="10" eb="11">
      <t>オヨ</t>
    </rPh>
    <rPh sb="12" eb="14">
      <t>キンエン</t>
    </rPh>
    <rPh sb="14" eb="16">
      <t>シドウ</t>
    </rPh>
    <phoneticPr fontId="1"/>
  </si>
  <si>
    <t>山形県東根市さくらんぼタントクルセンター</t>
    <rPh sb="0" eb="6">
      <t>ヤマガタケンヒガシネシ</t>
    </rPh>
    <phoneticPr fontId="1"/>
  </si>
  <si>
    <t>4/1～3/31</t>
  </si>
  <si>
    <t>対象者
健診受診者及び受診者と同居する者
内容
受動喫煙防止のリーフレット配布及び禁煙指導</t>
    <rPh sb="0" eb="3">
      <t>タイショウシャ</t>
    </rPh>
    <rPh sb="4" eb="6">
      <t>ケンシン</t>
    </rPh>
    <rPh sb="6" eb="8">
      <t>ジュシン</t>
    </rPh>
    <rPh sb="8" eb="9">
      <t>シャ</t>
    </rPh>
    <rPh sb="9" eb="10">
      <t>オヨ</t>
    </rPh>
    <rPh sb="11" eb="13">
      <t>ジュシン</t>
    </rPh>
    <rPh sb="13" eb="14">
      <t>シャ</t>
    </rPh>
    <rPh sb="15" eb="17">
      <t>ドウキョ</t>
    </rPh>
    <rPh sb="19" eb="20">
      <t>モノ</t>
    </rPh>
    <rPh sb="22" eb="24">
      <t>ナイヨウ</t>
    </rPh>
    <rPh sb="25" eb="27">
      <t>ジュドウ</t>
    </rPh>
    <rPh sb="27" eb="29">
      <t>キツエン</t>
    </rPh>
    <rPh sb="29" eb="31">
      <t>ボウシ</t>
    </rPh>
    <rPh sb="38" eb="40">
      <t>ハイフ</t>
    </rPh>
    <rPh sb="40" eb="41">
      <t>オヨ</t>
    </rPh>
    <rPh sb="42" eb="44">
      <t>キンエン</t>
    </rPh>
    <rPh sb="44" eb="46">
      <t>シドウ</t>
    </rPh>
    <phoneticPr fontId="1"/>
  </si>
  <si>
    <t>イエローグリーンキャンペーンの普及啓発活動
（ポスター掲示、チラシ設置、市ホームページ掲載、ライトアップ、リボン着用）</t>
    <rPh sb="15" eb="17">
      <t>フキュウ</t>
    </rPh>
    <rPh sb="17" eb="19">
      <t>ケイハツ</t>
    </rPh>
    <rPh sb="19" eb="21">
      <t>カツドウ</t>
    </rPh>
    <rPh sb="27" eb="29">
      <t>ケイジ</t>
    </rPh>
    <rPh sb="33" eb="35">
      <t>セッチ</t>
    </rPh>
    <rPh sb="36" eb="37">
      <t>シ</t>
    </rPh>
    <rPh sb="43" eb="45">
      <t>ケイサイ</t>
    </rPh>
    <rPh sb="56" eb="58">
      <t>チャクヨウ</t>
    </rPh>
    <phoneticPr fontId="1"/>
  </si>
  <si>
    <t>山形県四師会禁煙推進委員会、山形県健康福祉部、（東根市）</t>
    <rPh sb="0" eb="3">
      <t>ヤマガタケン</t>
    </rPh>
    <rPh sb="3" eb="4">
      <t>ヨン</t>
    </rPh>
    <rPh sb="4" eb="5">
      <t>シ</t>
    </rPh>
    <rPh sb="5" eb="6">
      <t>カイ</t>
    </rPh>
    <rPh sb="6" eb="8">
      <t>キンエン</t>
    </rPh>
    <rPh sb="8" eb="10">
      <t>スイシン</t>
    </rPh>
    <rPh sb="10" eb="13">
      <t>イインカイ</t>
    </rPh>
    <rPh sb="14" eb="17">
      <t>ヤマガタケン</t>
    </rPh>
    <rPh sb="17" eb="19">
      <t>ケンコウ</t>
    </rPh>
    <rPh sb="19" eb="21">
      <t>フクシ</t>
    </rPh>
    <rPh sb="21" eb="22">
      <t>ブ</t>
    </rPh>
    <rPh sb="24" eb="27">
      <t>ヒガシネシ</t>
    </rPh>
    <phoneticPr fontId="1"/>
  </si>
  <si>
    <t>山形県東根市さくらんぼタントクルセンター</t>
  </si>
  <si>
    <t>https://yonshikaikinen.wixsite.com/ygc2025　
https://www.city.higashine.yamagata.jp/section_list/section028/2365</t>
  </si>
  <si>
    <t>山形県四師会禁煙
推進委員会
TEL 023-685-8033
東根市健康福祉部
健康推進課
TEL 0237-43-1155</t>
    <rPh sb="0" eb="3">
      <t>ヤマガタケン</t>
    </rPh>
    <rPh sb="3" eb="4">
      <t>ヨン</t>
    </rPh>
    <rPh sb="4" eb="5">
      <t>シ</t>
    </rPh>
    <rPh sb="5" eb="6">
      <t>カイ</t>
    </rPh>
    <rPh sb="6" eb="8">
      <t>キンエン</t>
    </rPh>
    <rPh sb="9" eb="11">
      <t>スイシン</t>
    </rPh>
    <rPh sb="11" eb="14">
      <t>イインカイ</t>
    </rPh>
    <rPh sb="33" eb="36">
      <t>ヒガシネシ</t>
    </rPh>
    <rPh sb="36" eb="38">
      <t>ケンコウ</t>
    </rPh>
    <rPh sb="38" eb="40">
      <t>フクシ</t>
    </rPh>
    <rPh sb="40" eb="41">
      <t>ブ</t>
    </rPh>
    <rPh sb="42" eb="44">
      <t>ケンコウ</t>
    </rPh>
    <rPh sb="44" eb="46">
      <t>スイシン</t>
    </rPh>
    <rPh sb="46" eb="47">
      <t>カ</t>
    </rPh>
    <phoneticPr fontId="1"/>
  </si>
  <si>
    <t>対象者
市民
内容
イエローグリーンキャンペーンのポスター掲示やチラシの設置、市ホームページへの掲載、ライトアップ、リボン着用</t>
    <rPh sb="0" eb="3">
      <t>タイショウシャ</t>
    </rPh>
    <rPh sb="4" eb="6">
      <t>シミン</t>
    </rPh>
    <rPh sb="8" eb="10">
      <t>ナイヨウ</t>
    </rPh>
    <rPh sb="30" eb="32">
      <t>ケイジ</t>
    </rPh>
    <rPh sb="37" eb="39">
      <t>セッチ</t>
    </rPh>
    <rPh sb="40" eb="41">
      <t>シ</t>
    </rPh>
    <rPh sb="49" eb="51">
      <t>ケイサイ</t>
    </rPh>
    <rPh sb="62" eb="64">
      <t>チャクヨウ</t>
    </rPh>
    <phoneticPr fontId="1"/>
  </si>
  <si>
    <t>母子手帳交付時の受動喫煙防止及び禁煙指導</t>
    <rPh sb="0" eb="2">
      <t>ボシ</t>
    </rPh>
    <rPh sb="2" eb="4">
      <t>テチョウ</t>
    </rPh>
    <rPh sb="4" eb="6">
      <t>コウフ</t>
    </rPh>
    <rPh sb="6" eb="7">
      <t>ジ</t>
    </rPh>
    <rPh sb="8" eb="10">
      <t>ジュドウ</t>
    </rPh>
    <rPh sb="10" eb="12">
      <t>キツエン</t>
    </rPh>
    <rPh sb="12" eb="14">
      <t>ボウシ</t>
    </rPh>
    <rPh sb="14" eb="15">
      <t>オヨ</t>
    </rPh>
    <rPh sb="16" eb="18">
      <t>キンエン</t>
    </rPh>
    <rPh sb="18" eb="20">
      <t>シドウ</t>
    </rPh>
    <phoneticPr fontId="1"/>
  </si>
  <si>
    <t>https://www.city.higashine.yamagata.jp/section_list/section029/1840</t>
  </si>
  <si>
    <t>山形県東根市
健康福祉部
こども家庭課
TEL 0237-43-1155</t>
    <rPh sb="3" eb="6">
      <t>ヒガシネシ</t>
    </rPh>
    <rPh sb="7" eb="9">
      <t>ケンコウ</t>
    </rPh>
    <rPh sb="9" eb="11">
      <t>フクシ</t>
    </rPh>
    <rPh sb="11" eb="12">
      <t>ブ</t>
    </rPh>
    <rPh sb="16" eb="18">
      <t>カテイ</t>
    </rPh>
    <rPh sb="18" eb="19">
      <t>カ</t>
    </rPh>
    <phoneticPr fontId="1"/>
  </si>
  <si>
    <t>対象者
妊娠届出者及び妊娠した本人と同居する者
内容
受動喫煙防止のリーフレット配布及び禁煙指導</t>
    <rPh sb="0" eb="3">
      <t>タイショウシャ</t>
    </rPh>
    <rPh sb="4" eb="6">
      <t>ニンシン</t>
    </rPh>
    <rPh sb="6" eb="8">
      <t>トドケデ</t>
    </rPh>
    <rPh sb="8" eb="9">
      <t>シャ</t>
    </rPh>
    <rPh sb="9" eb="10">
      <t>オヨ</t>
    </rPh>
    <rPh sb="11" eb="13">
      <t>ニンシン</t>
    </rPh>
    <rPh sb="15" eb="17">
      <t>ホンニン</t>
    </rPh>
    <rPh sb="18" eb="20">
      <t>ドウキョ</t>
    </rPh>
    <rPh sb="22" eb="23">
      <t>モノ</t>
    </rPh>
    <rPh sb="25" eb="27">
      <t>ナイヨウ</t>
    </rPh>
    <rPh sb="28" eb="30">
      <t>ジュドウ</t>
    </rPh>
    <rPh sb="30" eb="32">
      <t>キツエン</t>
    </rPh>
    <rPh sb="32" eb="34">
      <t>ボウシ</t>
    </rPh>
    <rPh sb="41" eb="43">
      <t>ハイフ</t>
    </rPh>
    <rPh sb="43" eb="44">
      <t>オヨ</t>
    </rPh>
    <rPh sb="45" eb="47">
      <t>キンエン</t>
    </rPh>
    <rPh sb="47" eb="49">
      <t>シドウ</t>
    </rPh>
    <phoneticPr fontId="1"/>
  </si>
  <si>
    <t>「世界禁煙デー」「禁煙週間」PR展示</t>
    <rPh sb="1" eb="5">
      <t>セカイキンエン</t>
    </rPh>
    <rPh sb="9" eb="13">
      <t>キンエンシュウカン</t>
    </rPh>
    <rPh sb="16" eb="18">
      <t>テンジ</t>
    </rPh>
    <phoneticPr fontId="17"/>
  </si>
  <si>
    <t>尾花沢市</t>
    <rPh sb="0" eb="4">
      <t>オバナザワシ</t>
    </rPh>
    <phoneticPr fontId="17"/>
  </si>
  <si>
    <t>山形県尾花沢市役所・市民サロン</t>
    <rPh sb="0" eb="3">
      <t>ヤマガタケン</t>
    </rPh>
    <rPh sb="3" eb="9">
      <t>オバナザワシヤクショ</t>
    </rPh>
    <rPh sb="10" eb="12">
      <t>シミン</t>
    </rPh>
    <phoneticPr fontId="17"/>
  </si>
  <si>
    <t>山形県尾花沢市
健康増進課</t>
    <rPh sb="3" eb="7">
      <t>オバナザワシ</t>
    </rPh>
    <rPh sb="8" eb="13">
      <t>ケンコウゾウシンカ</t>
    </rPh>
    <phoneticPr fontId="17"/>
  </si>
  <si>
    <t>来庁者へ喫煙者の肺の模型など、喫煙を続けるとどうなるか視覚に訴える展示で禁煙促進を啓発する。世界禁煙デー・禁煙週間の周知。</t>
    <rPh sb="0" eb="3">
      <t>ライチョウシャ</t>
    </rPh>
    <rPh sb="4" eb="7">
      <t>キツエンシャ</t>
    </rPh>
    <rPh sb="8" eb="9">
      <t>ハイ</t>
    </rPh>
    <rPh sb="10" eb="12">
      <t>モケイ</t>
    </rPh>
    <rPh sb="15" eb="17">
      <t>キツエン</t>
    </rPh>
    <rPh sb="18" eb="19">
      <t>ツヅ</t>
    </rPh>
    <rPh sb="27" eb="29">
      <t>シカク</t>
    </rPh>
    <rPh sb="30" eb="31">
      <t>ウッタ</t>
    </rPh>
    <rPh sb="33" eb="35">
      <t>テンジ</t>
    </rPh>
    <rPh sb="36" eb="40">
      <t>キンエンソクシン</t>
    </rPh>
    <rPh sb="41" eb="43">
      <t>ケイハツ</t>
    </rPh>
    <rPh sb="46" eb="50">
      <t>セカイキンエン</t>
    </rPh>
    <rPh sb="53" eb="57">
      <t>キンエンシュウカン</t>
    </rPh>
    <rPh sb="58" eb="60">
      <t>シュウチ</t>
    </rPh>
    <phoneticPr fontId="17"/>
  </si>
  <si>
    <t>市公式ホームページによる啓発</t>
    <rPh sb="0" eb="1">
      <t>シ</t>
    </rPh>
    <rPh sb="1" eb="3">
      <t>コウシキ</t>
    </rPh>
    <rPh sb="12" eb="14">
      <t>ケイハツ</t>
    </rPh>
    <phoneticPr fontId="17"/>
  </si>
  <si>
    <t>https://www.city.obanazawa.yamagata.jp/fukushi/kenkoudukuri/1569</t>
  </si>
  <si>
    <t>禁煙のすすめ、「世界禁煙デー」「禁煙週間」について、市役所の取組紹介。</t>
    <rPh sb="0" eb="2">
      <t>キンエン</t>
    </rPh>
    <rPh sb="8" eb="12">
      <t>セカイキンエン</t>
    </rPh>
    <rPh sb="16" eb="18">
      <t>キンエン</t>
    </rPh>
    <rPh sb="18" eb="20">
      <t>シュウカン</t>
    </rPh>
    <rPh sb="26" eb="29">
      <t>シヤクショ</t>
    </rPh>
    <rPh sb="30" eb="32">
      <t>トリクミ</t>
    </rPh>
    <rPh sb="32" eb="34">
      <t>ショウカイ</t>
    </rPh>
    <phoneticPr fontId="17"/>
  </si>
  <si>
    <t>https://www.city.obanazawa.yamagata.jp/fukushi/kenkoudukuri/2088</t>
  </si>
  <si>
    <t>イエローグリーンキャンペーンとは何か、県内イエローグリーンキャンペーンライトアップ告知、市役所の取組紹介。</t>
    <rPh sb="16" eb="17">
      <t>ナニ</t>
    </rPh>
    <rPh sb="41" eb="43">
      <t>コクチ</t>
    </rPh>
    <rPh sb="44" eb="47">
      <t>シヤクショ</t>
    </rPh>
    <rPh sb="48" eb="50">
      <t>トリクミ</t>
    </rPh>
    <rPh sb="50" eb="52">
      <t>ショウカイ</t>
    </rPh>
    <phoneticPr fontId="17"/>
  </si>
  <si>
    <t>市内各施設における啓発</t>
    <rPh sb="0" eb="2">
      <t>シナイ</t>
    </rPh>
    <rPh sb="2" eb="3">
      <t>カク</t>
    </rPh>
    <rPh sb="3" eb="5">
      <t>シセツ</t>
    </rPh>
    <rPh sb="9" eb="11">
      <t>ケイハツ</t>
    </rPh>
    <phoneticPr fontId="17"/>
  </si>
  <si>
    <t>山形県尾花沢市民図書館「悠美館」、文化体育施設、市体育館</t>
    <rPh sb="3" eb="6">
      <t>オバナザワ</t>
    </rPh>
    <rPh sb="6" eb="7">
      <t>シ</t>
    </rPh>
    <rPh sb="7" eb="8">
      <t>ミン</t>
    </rPh>
    <rPh sb="8" eb="11">
      <t>トショカン</t>
    </rPh>
    <rPh sb="12" eb="13">
      <t>ユウ</t>
    </rPh>
    <rPh sb="13" eb="14">
      <t>ビ</t>
    </rPh>
    <rPh sb="14" eb="15">
      <t>カン</t>
    </rPh>
    <rPh sb="17" eb="23">
      <t>ブンカタイイクシセツ</t>
    </rPh>
    <rPh sb="24" eb="25">
      <t>シ</t>
    </rPh>
    <rPh sb="25" eb="28">
      <t>タイイクカン</t>
    </rPh>
    <phoneticPr fontId="17"/>
  </si>
  <si>
    <t>来館者を対象に受動喫煙防止啓発ポケットティッシュを設置し自由にお取りいただく。</t>
    <rPh sb="0" eb="3">
      <t>ライカンシャ</t>
    </rPh>
    <rPh sb="4" eb="6">
      <t>タイショウ</t>
    </rPh>
    <rPh sb="7" eb="11">
      <t>ジュドウキツエン</t>
    </rPh>
    <rPh sb="11" eb="13">
      <t>ボウシ</t>
    </rPh>
    <rPh sb="13" eb="15">
      <t>ケイハツ</t>
    </rPh>
    <rPh sb="25" eb="27">
      <t>セッチ</t>
    </rPh>
    <rPh sb="28" eb="30">
      <t>ジユウ</t>
    </rPh>
    <rPh sb="32" eb="33">
      <t>ト</t>
    </rPh>
    <phoneticPr fontId="17"/>
  </si>
  <si>
    <t>庁舎窓口におけるイエローグリーンキャンペーンの啓発</t>
    <rPh sb="0" eb="2">
      <t>チョウシャ</t>
    </rPh>
    <rPh sb="2" eb="4">
      <t>マドグチ</t>
    </rPh>
    <rPh sb="23" eb="25">
      <t>ケイハツ</t>
    </rPh>
    <phoneticPr fontId="17"/>
  </si>
  <si>
    <t>山形県尾花沢市役所</t>
    <rPh sb="3" eb="9">
      <t>オバナザワシヤクショ</t>
    </rPh>
    <phoneticPr fontId="17"/>
  </si>
  <si>
    <t>来庁者への啓発。健康増進課窓口をイエローグリーン色に装飾し、受動喫煙防止をPR。</t>
    <rPh sb="0" eb="3">
      <t>ライチョウシャ</t>
    </rPh>
    <rPh sb="5" eb="7">
      <t>ケイハツ</t>
    </rPh>
    <rPh sb="8" eb="13">
      <t>ケンコウゾウシンカ</t>
    </rPh>
    <rPh sb="13" eb="15">
      <t>マドグチ</t>
    </rPh>
    <rPh sb="24" eb="25">
      <t>イロ</t>
    </rPh>
    <rPh sb="26" eb="28">
      <t>ソウショク</t>
    </rPh>
    <rPh sb="30" eb="34">
      <t>ジュドウキツエン</t>
    </rPh>
    <rPh sb="34" eb="36">
      <t>ボウシ</t>
    </rPh>
    <phoneticPr fontId="17"/>
  </si>
  <si>
    <t>若者・子育て世代への啓発</t>
    <rPh sb="0" eb="2">
      <t>ワカモノ</t>
    </rPh>
    <rPh sb="3" eb="5">
      <t>コソダ</t>
    </rPh>
    <rPh sb="6" eb="8">
      <t>セダイ</t>
    </rPh>
    <rPh sb="10" eb="12">
      <t>ケイハツ</t>
    </rPh>
    <phoneticPr fontId="17"/>
  </si>
  <si>
    <t>山形県立北村山高校、市内各小・中学校</t>
    <rPh sb="0" eb="3">
      <t>ヤマガタケン</t>
    </rPh>
    <rPh sb="4" eb="9">
      <t>キタムラヤマコウコウ</t>
    </rPh>
    <rPh sb="10" eb="12">
      <t>シナイ</t>
    </rPh>
    <rPh sb="12" eb="13">
      <t>カク</t>
    </rPh>
    <rPh sb="13" eb="14">
      <t>ショウ</t>
    </rPh>
    <rPh sb="15" eb="18">
      <t>チュウガッコウ</t>
    </rPh>
    <phoneticPr fontId="17"/>
  </si>
  <si>
    <t>小中高校生へ受動喫煙防止啓発ちらし入りポケットティッシュの配布。子への啓発はもちろん、子から親への波及もねらう。</t>
    <rPh sb="0" eb="5">
      <t>ショウチュウコウコウセイ</t>
    </rPh>
    <rPh sb="6" eb="10">
      <t>ジュドウキツエン</t>
    </rPh>
    <rPh sb="10" eb="12">
      <t>ボウシ</t>
    </rPh>
    <rPh sb="12" eb="14">
      <t>ケイハツ</t>
    </rPh>
    <rPh sb="17" eb="18">
      <t>イ</t>
    </rPh>
    <rPh sb="29" eb="31">
      <t>ハイフ</t>
    </rPh>
    <rPh sb="32" eb="33">
      <t>コ</t>
    </rPh>
    <rPh sb="35" eb="37">
      <t>ケイハツ</t>
    </rPh>
    <rPh sb="43" eb="44">
      <t>コ</t>
    </rPh>
    <phoneticPr fontId="17"/>
  </si>
  <si>
    <t>山形県尾花沢市役所</t>
    <rPh sb="3" eb="7">
      <t>オバナザワシ</t>
    </rPh>
    <rPh sb="7" eb="9">
      <t>ヤクショ</t>
    </rPh>
    <phoneticPr fontId="17"/>
  </si>
  <si>
    <t>5/13、5/14、5/19</t>
  </si>
  <si>
    <t>母子健診等の出席者へ受動喫煙防止啓発ちらし入りポケットティッシュを配布・啓発する。</t>
    <rPh sb="0" eb="2">
      <t>ボシ</t>
    </rPh>
    <rPh sb="2" eb="4">
      <t>ケンシン</t>
    </rPh>
    <rPh sb="4" eb="5">
      <t>トウ</t>
    </rPh>
    <rPh sb="6" eb="9">
      <t>シュッセキシャ</t>
    </rPh>
    <rPh sb="10" eb="14">
      <t>ジュドウキツエン</t>
    </rPh>
    <rPh sb="14" eb="16">
      <t>ボウシ</t>
    </rPh>
    <rPh sb="16" eb="18">
      <t>ケイハツ</t>
    </rPh>
    <rPh sb="21" eb="22">
      <t>イ</t>
    </rPh>
    <rPh sb="33" eb="35">
      <t>ハイフ</t>
    </rPh>
    <rPh sb="36" eb="38">
      <t>ケイハツ</t>
    </rPh>
    <phoneticPr fontId="17"/>
  </si>
  <si>
    <t>受動喫煙防止対策普及啓発ポスターの掲示</t>
    <rPh sb="0" eb="2">
      <t>ジュドウ</t>
    </rPh>
    <rPh sb="2" eb="4">
      <t>キツエン</t>
    </rPh>
    <rPh sb="4" eb="6">
      <t>ボウシ</t>
    </rPh>
    <rPh sb="6" eb="8">
      <t>タイサク</t>
    </rPh>
    <rPh sb="8" eb="10">
      <t>フキュウ</t>
    </rPh>
    <rPh sb="10" eb="12">
      <t>ケイハツ</t>
    </rPh>
    <rPh sb="17" eb="19">
      <t>ケイジ</t>
    </rPh>
    <phoneticPr fontId="1"/>
  </si>
  <si>
    <t>南陽市</t>
    <rPh sb="0" eb="3">
      <t>ナンヨウシ</t>
    </rPh>
    <phoneticPr fontId="1"/>
  </si>
  <si>
    <t>山形県南陽市役所</t>
    <rPh sb="3" eb="5">
      <t>ナンヨウ</t>
    </rPh>
    <rPh sb="5" eb="8">
      <t>シヤクショ</t>
    </rPh>
    <phoneticPr fontId="1"/>
  </si>
  <si>
    <t>5/13～6/6</t>
  </si>
  <si>
    <t>山形県南陽市
すこやか子育て課
TEL 0238－40－1691</t>
    <rPh sb="3" eb="6">
      <t>ナンヨウシ</t>
    </rPh>
    <rPh sb="11" eb="13">
      <t>コソダ</t>
    </rPh>
    <rPh sb="14" eb="15">
      <t>カ</t>
    </rPh>
    <phoneticPr fontId="1"/>
  </si>
  <si>
    <t>市民への禁煙、受動喫煙防止の周知啓発</t>
    <rPh sb="0" eb="2">
      <t>シミン</t>
    </rPh>
    <rPh sb="4" eb="6">
      <t>キンエン</t>
    </rPh>
    <rPh sb="7" eb="9">
      <t>ジュドウ</t>
    </rPh>
    <rPh sb="9" eb="11">
      <t>キツエン</t>
    </rPh>
    <rPh sb="11" eb="13">
      <t>ボウシ</t>
    </rPh>
    <rPh sb="14" eb="16">
      <t>シュウチ</t>
    </rPh>
    <rPh sb="16" eb="18">
      <t>ケイハツ</t>
    </rPh>
    <phoneticPr fontId="1"/>
  </si>
  <si>
    <t>市内中学校3校</t>
    <rPh sb="0" eb="2">
      <t>シナイ</t>
    </rPh>
    <rPh sb="2" eb="5">
      <t>チュウガッコウ</t>
    </rPh>
    <rPh sb="6" eb="7">
      <t>コウ</t>
    </rPh>
    <phoneticPr fontId="1"/>
  </si>
  <si>
    <t>「世界禁煙デー」及び「禁煙週間」のポスター掲示</t>
    <rPh sb="1" eb="3">
      <t>セカイ</t>
    </rPh>
    <rPh sb="3" eb="5">
      <t>キンエン</t>
    </rPh>
    <rPh sb="8" eb="9">
      <t>オヨ</t>
    </rPh>
    <rPh sb="11" eb="15">
      <t>キンエンシュウカン</t>
    </rPh>
    <rPh sb="21" eb="23">
      <t>ケイジ</t>
    </rPh>
    <phoneticPr fontId="1"/>
  </si>
  <si>
    <t>山形県南陽市役所
市内公民館</t>
    <rPh sb="3" eb="5">
      <t>ナンヨウ</t>
    </rPh>
    <rPh sb="5" eb="8">
      <t>シヤクショ</t>
    </rPh>
    <rPh sb="9" eb="11">
      <t>シナイ</t>
    </rPh>
    <rPh sb="11" eb="14">
      <t>コウミンカン</t>
    </rPh>
    <phoneticPr fontId="1"/>
  </si>
  <si>
    <t>5/16～6/6</t>
  </si>
  <si>
    <t>市民への禁煙の周知啓発</t>
    <rPh sb="0" eb="2">
      <t>シミン</t>
    </rPh>
    <rPh sb="4" eb="6">
      <t>キンエン</t>
    </rPh>
    <rPh sb="7" eb="9">
      <t>シュウチ</t>
    </rPh>
    <rPh sb="9" eb="11">
      <t>ケイハツ</t>
    </rPh>
    <phoneticPr fontId="1"/>
  </si>
  <si>
    <t>山辺町</t>
    <rPh sb="0" eb="2">
      <t>ヤマノベ</t>
    </rPh>
    <rPh sb="2" eb="3">
      <t>マチ</t>
    </rPh>
    <phoneticPr fontId="1"/>
  </si>
  <si>
    <t>山形県山辺町保健福祉センター</t>
    <rPh sb="3" eb="6">
      <t>ヤマノベマチ</t>
    </rPh>
    <rPh sb="6" eb="10">
      <t>ホケンフクシ</t>
    </rPh>
    <phoneticPr fontId="1"/>
  </si>
  <si>
    <t>TEL　023-667-1177</t>
  </si>
  <si>
    <t>禁煙、受動喫煙について等の、たばこに関する健康への影響について周知を図る。</t>
    <rPh sb="0" eb="2">
      <t>キンエン</t>
    </rPh>
    <rPh sb="3" eb="7">
      <t>ジュドウキツエン</t>
    </rPh>
    <rPh sb="11" eb="12">
      <t>トウ</t>
    </rPh>
    <phoneticPr fontId="1"/>
  </si>
  <si>
    <t>母子健康手帳交付時、禁煙に関する保健指導</t>
  </si>
  <si>
    <t>母子健康手帳交付者に対し、喫煙や受動喫煙による妊婦・子どもに対する影響について保健指導を実施。</t>
    <rPh sb="0" eb="6">
      <t>ボシケンコウテチョウ</t>
    </rPh>
    <rPh sb="6" eb="9">
      <t>コウフシャ</t>
    </rPh>
    <rPh sb="10" eb="11">
      <t>タイ</t>
    </rPh>
    <phoneticPr fontId="1"/>
  </si>
  <si>
    <t>広報</t>
    <rPh sb="0" eb="2">
      <t>コウホウ</t>
    </rPh>
    <phoneticPr fontId="1"/>
  </si>
  <si>
    <t>中山町</t>
    <rPh sb="0" eb="3">
      <t>ナカヤママチ</t>
    </rPh>
    <phoneticPr fontId="1"/>
  </si>
  <si>
    <t>広報紙</t>
    <rPh sb="0" eb="3">
      <t>コウホウシ</t>
    </rPh>
    <phoneticPr fontId="1"/>
  </si>
  <si>
    <t>山形県中山町
健康福祉課
健康づくりグループ
TEL　023-662-2836</t>
    <rPh sb="3" eb="6">
      <t>ナカヤママチ</t>
    </rPh>
    <rPh sb="7" eb="9">
      <t>ケンコウ</t>
    </rPh>
    <rPh sb="9" eb="11">
      <t>フクシ</t>
    </rPh>
    <rPh sb="11" eb="12">
      <t>カ</t>
    </rPh>
    <rPh sb="13" eb="15">
      <t>ケンコウ</t>
    </rPh>
    <phoneticPr fontId="1"/>
  </si>
  <si>
    <t>町民一般に対し、喫煙の害及び受動喫煙防止についての広報記事を掲載する。</t>
    <rPh sb="0" eb="2">
      <t>チョウミン</t>
    </rPh>
    <rPh sb="2" eb="4">
      <t>イッパン</t>
    </rPh>
    <rPh sb="5" eb="6">
      <t>タイ</t>
    </rPh>
    <rPh sb="8" eb="10">
      <t>キツエン</t>
    </rPh>
    <rPh sb="11" eb="12">
      <t>ガイ</t>
    </rPh>
    <rPh sb="12" eb="13">
      <t>オヨ</t>
    </rPh>
    <rPh sb="14" eb="16">
      <t>ジュドウ</t>
    </rPh>
    <rPh sb="16" eb="18">
      <t>キツエン</t>
    </rPh>
    <rPh sb="18" eb="20">
      <t>ボウシ</t>
    </rPh>
    <rPh sb="25" eb="27">
      <t>コウホウ</t>
    </rPh>
    <rPh sb="27" eb="29">
      <t>キジ</t>
    </rPh>
    <rPh sb="30" eb="32">
      <t>ケイサイ</t>
    </rPh>
    <phoneticPr fontId="1"/>
  </si>
  <si>
    <t>山形県中山町保健福祉センター</t>
    <rPh sb="3" eb="6">
      <t>ナカヤママチ</t>
    </rPh>
    <rPh sb="6" eb="10">
      <t>ホケンフクシ</t>
    </rPh>
    <phoneticPr fontId="1"/>
  </si>
  <si>
    <t>山形県中山町
健康福祉課
子育て支援グループ
TEL　023-662-2705</t>
    <rPh sb="3" eb="6">
      <t>ナカヤママチ</t>
    </rPh>
    <rPh sb="7" eb="9">
      <t>ケンコウ</t>
    </rPh>
    <rPh sb="9" eb="11">
      <t>フクシ</t>
    </rPh>
    <rPh sb="11" eb="12">
      <t>カ</t>
    </rPh>
    <rPh sb="13" eb="15">
      <t>コソダ</t>
    </rPh>
    <rPh sb="16" eb="18">
      <t>シエン</t>
    </rPh>
    <phoneticPr fontId="1"/>
  </si>
  <si>
    <t>妊娠届出者に対し禁煙や受動喫煙対策に関する指導を行う</t>
    <rPh sb="0" eb="4">
      <t>ニンシントドケデ</t>
    </rPh>
    <rPh sb="4" eb="5">
      <t>シャ</t>
    </rPh>
    <rPh sb="6" eb="7">
      <t>タイ</t>
    </rPh>
    <rPh sb="8" eb="10">
      <t>キンエン</t>
    </rPh>
    <rPh sb="11" eb="15">
      <t>ジュドウキツエン</t>
    </rPh>
    <rPh sb="15" eb="17">
      <t>タイサク</t>
    </rPh>
    <rPh sb="18" eb="19">
      <t>カン</t>
    </rPh>
    <rPh sb="21" eb="23">
      <t>シドウ</t>
    </rPh>
    <rPh sb="24" eb="25">
      <t>オコナ</t>
    </rPh>
    <phoneticPr fontId="1"/>
  </si>
  <si>
    <t>受動喫煙防止についての普及啓発</t>
    <rPh sb="0" eb="2">
      <t>ジュドウ</t>
    </rPh>
    <rPh sb="2" eb="4">
      <t>キツエン</t>
    </rPh>
    <rPh sb="4" eb="6">
      <t>ボウシ</t>
    </rPh>
    <rPh sb="11" eb="13">
      <t>フキュウ</t>
    </rPh>
    <rPh sb="13" eb="15">
      <t>ケイハツ</t>
    </rPh>
    <phoneticPr fontId="1"/>
  </si>
  <si>
    <t>河北町健康福祉課</t>
    <rPh sb="0" eb="3">
      <t>カホクチョウ</t>
    </rPh>
    <rPh sb="3" eb="5">
      <t>ケンコウ</t>
    </rPh>
    <rPh sb="5" eb="7">
      <t>フクシ</t>
    </rPh>
    <rPh sb="7" eb="8">
      <t>カ</t>
    </rPh>
    <phoneticPr fontId="1"/>
  </si>
  <si>
    <t>山形県河北町役場、公共施設</t>
  </si>
  <si>
    <t>山形県河北町
健康福祉課
TEL　0237-73-2111</t>
    <rPh sb="3" eb="6">
      <t>カホクチョウ</t>
    </rPh>
    <rPh sb="7" eb="9">
      <t>ケンコウ</t>
    </rPh>
    <rPh sb="9" eb="11">
      <t>フクシ</t>
    </rPh>
    <rPh sb="11" eb="12">
      <t>カ</t>
    </rPh>
    <phoneticPr fontId="1"/>
  </si>
  <si>
    <t>来庁者に対して、たばこによる健康への影響についてポスターやパンフレットの掲示を行う。</t>
  </si>
  <si>
    <t>「広報かほく」に禁煙について掲載</t>
    <rPh sb="0" eb="2">
      <t>ボシ</t>
    </rPh>
    <rPh sb="2" eb="4">
      <t>テチョウ</t>
    </rPh>
    <rPh sb="4" eb="6">
      <t>コウフ</t>
    </rPh>
    <rPh sb="6" eb="7">
      <t>ジ</t>
    </rPh>
    <rPh sb="8" eb="10">
      <t>キンエン</t>
    </rPh>
    <rPh sb="10" eb="12">
      <t>シドウ</t>
    </rPh>
    <phoneticPr fontId="1"/>
  </si>
  <si>
    <t>5月1日号</t>
    <rPh sb="1" eb="2">
      <t>ガツ</t>
    </rPh>
    <rPh sb="3" eb="4">
      <t>ニチ</t>
    </rPh>
    <rPh sb="4" eb="5">
      <t>ゴウ</t>
    </rPh>
    <phoneticPr fontId="1"/>
  </si>
  <si>
    <t>山形県河北町
健康福祉課
TEL　0237-73-211１</t>
    <rPh sb="3" eb="6">
      <t>カホクチョウ</t>
    </rPh>
    <rPh sb="7" eb="9">
      <t>ケンコウ</t>
    </rPh>
    <rPh sb="9" eb="11">
      <t>フクシ</t>
    </rPh>
    <rPh sb="11" eb="12">
      <t>カ</t>
    </rPh>
    <phoneticPr fontId="1"/>
  </si>
  <si>
    <t>世界禁煙デー及び禁煙週間、受動喫煙防止に関する記事を掲載。</t>
  </si>
  <si>
    <t>母子手帳交付時の禁煙指導</t>
    <rPh sb="0" eb="7">
      <t>ボシテチョウコウフジ</t>
    </rPh>
    <rPh sb="8" eb="10">
      <t>キンエン</t>
    </rPh>
    <rPh sb="10" eb="12">
      <t>シドウ</t>
    </rPh>
    <phoneticPr fontId="1"/>
  </si>
  <si>
    <t>河北町こどもみらい課</t>
    <rPh sb="0" eb="3">
      <t>カホクチョウ</t>
    </rPh>
    <rPh sb="9" eb="10">
      <t>カ</t>
    </rPh>
    <phoneticPr fontId="1"/>
  </si>
  <si>
    <t>山形県河北町役場</t>
  </si>
  <si>
    <t>山形県河北町
こどもみらい課
TEL　0237-73-211１</t>
    <rPh sb="3" eb="6">
      <t>カホクチョウ</t>
    </rPh>
    <rPh sb="13" eb="14">
      <t>カ</t>
    </rPh>
    <phoneticPr fontId="1"/>
  </si>
  <si>
    <t>妊娠届出者に対して、禁煙や受動喫煙対策に関する指導を行う。</t>
  </si>
  <si>
    <t>幼児歯科健診時に受動喫煙防止について普及啓発</t>
    <rPh sb="0" eb="2">
      <t>ヨウジ</t>
    </rPh>
    <rPh sb="2" eb="4">
      <t>シカ</t>
    </rPh>
    <rPh sb="4" eb="6">
      <t>ケンシン</t>
    </rPh>
    <rPh sb="6" eb="7">
      <t>ジ</t>
    </rPh>
    <rPh sb="8" eb="10">
      <t>ジュドウ</t>
    </rPh>
    <rPh sb="10" eb="12">
      <t>キツエン</t>
    </rPh>
    <rPh sb="12" eb="14">
      <t>ボウシ</t>
    </rPh>
    <rPh sb="18" eb="20">
      <t>フキュウ</t>
    </rPh>
    <rPh sb="20" eb="22">
      <t>ケイハツ</t>
    </rPh>
    <phoneticPr fontId="1"/>
  </si>
  <si>
    <t>山形県河北町職業訓練センター</t>
    <rPh sb="3" eb="6">
      <t>カホクチョウ</t>
    </rPh>
    <rPh sb="6" eb="8">
      <t>ショクギョウ</t>
    </rPh>
    <rPh sb="8" eb="10">
      <t>クンレン</t>
    </rPh>
    <phoneticPr fontId="1"/>
  </si>
  <si>
    <t>幼児歯科健診時の保護者に対し、パンフレットの配布やポスターの掲示を行う。</t>
    <rPh sb="0" eb="2">
      <t>ヨウジ</t>
    </rPh>
    <rPh sb="2" eb="4">
      <t>シカ</t>
    </rPh>
    <rPh sb="4" eb="6">
      <t>ケンシン</t>
    </rPh>
    <rPh sb="6" eb="7">
      <t>ジ</t>
    </rPh>
    <rPh sb="8" eb="11">
      <t>ホゴシャ</t>
    </rPh>
    <rPh sb="12" eb="13">
      <t>タイ</t>
    </rPh>
    <rPh sb="22" eb="24">
      <t>ハイフ</t>
    </rPh>
    <rPh sb="30" eb="32">
      <t>ケイジ</t>
    </rPh>
    <rPh sb="33" eb="34">
      <t>オコナ</t>
    </rPh>
    <phoneticPr fontId="1"/>
  </si>
  <si>
    <t>世界禁煙デー、
禁煙週間の普及啓発</t>
    <rPh sb="0" eb="2">
      <t>セカイ</t>
    </rPh>
    <rPh sb="2" eb="4">
      <t>キンエン</t>
    </rPh>
    <rPh sb="8" eb="10">
      <t>キンエン</t>
    </rPh>
    <rPh sb="10" eb="12">
      <t>シュウカン</t>
    </rPh>
    <rPh sb="13" eb="15">
      <t>フキュウ</t>
    </rPh>
    <rPh sb="15" eb="17">
      <t>ケイハツ</t>
    </rPh>
    <phoneticPr fontId="1"/>
  </si>
  <si>
    <t>西川町健康福祉課</t>
    <rPh sb="0" eb="3">
      <t>ニシカワマチ</t>
    </rPh>
    <rPh sb="3" eb="8">
      <t>ケンコウフクシカ</t>
    </rPh>
    <phoneticPr fontId="1"/>
  </si>
  <si>
    <t>山形県西川町保健センター</t>
    <rPh sb="3" eb="6">
      <t>ニシカワマチ</t>
    </rPh>
    <rPh sb="6" eb="8">
      <t>ホケン</t>
    </rPh>
    <phoneticPr fontId="1"/>
  </si>
  <si>
    <t>山形県西川町
健康福祉課
TEL　0237-74-5057</t>
    <rPh sb="3" eb="5">
      <t>ニシカワ</t>
    </rPh>
    <rPh sb="5" eb="6">
      <t>マチ</t>
    </rPh>
    <rPh sb="7" eb="12">
      <t>ケンコウフクシカ</t>
    </rPh>
    <phoneticPr fontId="1"/>
  </si>
  <si>
    <t>本週間のポスターを掲示し、来庁者への普及啓発を図る。</t>
    <rPh sb="0" eb="1">
      <t>ホン</t>
    </rPh>
    <rPh sb="1" eb="3">
      <t>シュウカン</t>
    </rPh>
    <rPh sb="9" eb="11">
      <t>ケイジ</t>
    </rPh>
    <rPh sb="13" eb="15">
      <t>ライチョウ</t>
    </rPh>
    <rPh sb="15" eb="16">
      <t>シャ</t>
    </rPh>
    <rPh sb="18" eb="20">
      <t>フキュウ</t>
    </rPh>
    <rPh sb="20" eb="22">
      <t>ケイハツ</t>
    </rPh>
    <rPh sb="23" eb="24">
      <t>ハカ</t>
    </rPh>
    <phoneticPr fontId="1"/>
  </si>
  <si>
    <t>受動喫煙防止のための普及啓発活動</t>
    <rPh sb="0" eb="6">
      <t>ジュドウキツエンボウシ</t>
    </rPh>
    <rPh sb="10" eb="16">
      <t>フキュウケイハツカツドウ</t>
    </rPh>
    <phoneticPr fontId="1"/>
  </si>
  <si>
    <t>朝日町健康福祉課</t>
    <rPh sb="0" eb="8">
      <t>アサヒマチケンコウフクシカ</t>
    </rPh>
    <phoneticPr fontId="1"/>
  </si>
  <si>
    <t>山形県朝日町立公民館等公的施設内</t>
    <rPh sb="3" eb="7">
      <t>アサヒチョウリツ</t>
    </rPh>
    <rPh sb="7" eb="11">
      <t>コウミンカントウ</t>
    </rPh>
    <rPh sb="11" eb="16">
      <t>コウテキシセツナイ</t>
    </rPh>
    <phoneticPr fontId="1"/>
  </si>
  <si>
    <t>山形県朝日町
健康福祉課
TEL 0237-67-2116</t>
    <rPh sb="7" eb="12">
      <t>ケンコウフクシカ</t>
    </rPh>
    <phoneticPr fontId="1"/>
  </si>
  <si>
    <t>公民館等公的施設にて受動喫煙リーフレットの設置、禁煙デー等のポスター掲示を行い、利用者等への受動喫煙防止の普及啓発を図る。</t>
    <rPh sb="0" eb="8">
      <t>コウミンカントウコウテキシセツ</t>
    </rPh>
    <rPh sb="10" eb="14">
      <t>ジュドウキツエン</t>
    </rPh>
    <rPh sb="21" eb="23">
      <t>セッチ</t>
    </rPh>
    <rPh sb="24" eb="26">
      <t>キンエン</t>
    </rPh>
    <rPh sb="28" eb="29">
      <t>トウ</t>
    </rPh>
    <rPh sb="34" eb="36">
      <t>ケイジ</t>
    </rPh>
    <rPh sb="37" eb="38">
      <t>オコナ</t>
    </rPh>
    <rPh sb="40" eb="44">
      <t>リヨウシャトウ</t>
    </rPh>
    <rPh sb="46" eb="52">
      <t>ジュドウキツエンボウシ</t>
    </rPh>
    <rPh sb="53" eb="57">
      <t>フキュウケイハツ</t>
    </rPh>
    <rPh sb="58" eb="59">
      <t>ハカ</t>
    </rPh>
    <phoneticPr fontId="1"/>
  </si>
  <si>
    <t>山形県朝日町役場</t>
    <rPh sb="3" eb="8">
      <t>アサヒマチヤクバ</t>
    </rPh>
    <phoneticPr fontId="1"/>
  </si>
  <si>
    <t>妊娠届出者に対して、受動喫煙防止のパンフレット配布及び禁煙指導。</t>
    <rPh sb="0" eb="5">
      <t>ニンシントドケデシャ</t>
    </rPh>
    <rPh sb="6" eb="7">
      <t>タイ</t>
    </rPh>
    <rPh sb="10" eb="16">
      <t>ジュドウキツエンボウシ</t>
    </rPh>
    <rPh sb="23" eb="26">
      <t>ハイフオヨ</t>
    </rPh>
    <rPh sb="27" eb="31">
      <t>キンエンシドウ</t>
    </rPh>
    <phoneticPr fontId="1"/>
  </si>
  <si>
    <t>「広報おおえ」お知らせ版への掲載</t>
    <rPh sb="1" eb="3">
      <t>コウホウ</t>
    </rPh>
    <rPh sb="8" eb="9">
      <t>シ</t>
    </rPh>
    <rPh sb="11" eb="12">
      <t>バン</t>
    </rPh>
    <rPh sb="14" eb="16">
      <t>ケイサイ</t>
    </rPh>
    <phoneticPr fontId="1"/>
  </si>
  <si>
    <t>大江町</t>
    <rPh sb="0" eb="3">
      <t>オオエマチ</t>
    </rPh>
    <phoneticPr fontId="1"/>
  </si>
  <si>
    <t>5/29発行</t>
    <rPh sb="4" eb="6">
      <t>ハッコウ</t>
    </rPh>
    <phoneticPr fontId="1"/>
  </si>
  <si>
    <t>山形県大江町
健康福祉課
TEL 0237-62-2114</t>
    <rPh sb="3" eb="5">
      <t>オオエ</t>
    </rPh>
    <rPh sb="5" eb="6">
      <t>マチ</t>
    </rPh>
    <rPh sb="7" eb="12">
      <t>ケンコウフクシカ</t>
    </rPh>
    <phoneticPr fontId="1"/>
  </si>
  <si>
    <t>世界禁煙デー及び禁煙週間、喫煙がもたらす健康被害に関する広報記事の掲載</t>
    <rPh sb="0" eb="4">
      <t>セカイキンエン</t>
    </rPh>
    <rPh sb="6" eb="7">
      <t>オヨ</t>
    </rPh>
    <rPh sb="8" eb="12">
      <t>キンエンシュウカン</t>
    </rPh>
    <rPh sb="13" eb="15">
      <t>キツエン</t>
    </rPh>
    <rPh sb="20" eb="24">
      <t>ケンコウヒガイ</t>
    </rPh>
    <rPh sb="25" eb="26">
      <t>カン</t>
    </rPh>
    <rPh sb="28" eb="32">
      <t>コウホウキジ</t>
    </rPh>
    <rPh sb="33" eb="35">
      <t>ケイサイ</t>
    </rPh>
    <phoneticPr fontId="1"/>
  </si>
  <si>
    <t>受動喫煙防止等に関するポスターを掲示する</t>
    <rPh sb="0" eb="2">
      <t>ジュドウ</t>
    </rPh>
    <rPh sb="2" eb="4">
      <t>キツエン</t>
    </rPh>
    <rPh sb="4" eb="6">
      <t>ボウシ</t>
    </rPh>
    <rPh sb="6" eb="7">
      <t>トウ</t>
    </rPh>
    <rPh sb="8" eb="9">
      <t>カン</t>
    </rPh>
    <rPh sb="16" eb="18">
      <t>ケイジ</t>
    </rPh>
    <phoneticPr fontId="1"/>
  </si>
  <si>
    <t>健康相談（禁煙相談）</t>
    <rPh sb="0" eb="4">
      <t>ケンコウソウダン</t>
    </rPh>
    <rPh sb="5" eb="9">
      <t>キンエンソウダン</t>
    </rPh>
    <phoneticPr fontId="1"/>
  </si>
  <si>
    <t>大石田町保健福祉課</t>
    <rPh sb="0" eb="4">
      <t>オオイシダマチ</t>
    </rPh>
    <rPh sb="4" eb="9">
      <t>ホケンフクシカ</t>
    </rPh>
    <phoneticPr fontId="1"/>
  </si>
  <si>
    <t>山形県
大石田町役場　１階　相談室</t>
    <rPh sb="4" eb="10">
      <t>オオイシダマチヤクバ</t>
    </rPh>
    <rPh sb="12" eb="13">
      <t>カイ</t>
    </rPh>
    <rPh sb="14" eb="17">
      <t>ソウダンシツ</t>
    </rPh>
    <phoneticPr fontId="1"/>
  </si>
  <si>
    <t>13：30～
15：30</t>
  </si>
  <si>
    <t>山形県大石田町
保健福祉課
TEL 0237-35-2111</t>
    <rPh sb="3" eb="7">
      <t>オオイシダマチ</t>
    </rPh>
    <rPh sb="8" eb="13">
      <t>ホケンフクシカ</t>
    </rPh>
    <phoneticPr fontId="1"/>
  </si>
  <si>
    <t>保健師による禁煙相談</t>
  </si>
  <si>
    <t>広報誌による広報活動「保健師だより」</t>
    <rPh sb="0" eb="3">
      <t>コウホウシ</t>
    </rPh>
    <rPh sb="6" eb="10">
      <t>コウホウカツドウ</t>
    </rPh>
    <rPh sb="11" eb="14">
      <t>ホケンシ</t>
    </rPh>
    <phoneticPr fontId="1"/>
  </si>
  <si>
    <t>広報誌の全戸配布</t>
    <rPh sb="0" eb="3">
      <t>コウホウシ</t>
    </rPh>
    <rPh sb="4" eb="8">
      <t>ゼンコハイフ</t>
    </rPh>
    <phoneticPr fontId="1"/>
  </si>
  <si>
    <t>6月号</t>
    <rPh sb="1" eb="3">
      <t>ガツゴウ</t>
    </rPh>
    <phoneticPr fontId="1"/>
  </si>
  <si>
    <t>山形県大石田町役場、町民交流センター</t>
    <rPh sb="3" eb="7">
      <t>オオイシダマチ</t>
    </rPh>
    <rPh sb="7" eb="9">
      <t>ヤクバ</t>
    </rPh>
    <rPh sb="10" eb="14">
      <t>チョウミンコウリュウ</t>
    </rPh>
    <phoneticPr fontId="1"/>
  </si>
  <si>
    <t>山形県大石田町
保健福祉課
TEL 0237-35-2111</t>
  </si>
  <si>
    <t>喫煙の影響に関するポスターの掲示</t>
    <rPh sb="0" eb="2">
      <t>キツエン</t>
    </rPh>
    <rPh sb="3" eb="5">
      <t>エイキョウ</t>
    </rPh>
    <rPh sb="6" eb="7">
      <t>カン</t>
    </rPh>
    <rPh sb="14" eb="16">
      <t>ケイジ</t>
    </rPh>
    <phoneticPr fontId="1"/>
  </si>
  <si>
    <t>金山町</t>
    <rPh sb="0" eb="2">
      <t>カネヤマ</t>
    </rPh>
    <rPh sb="2" eb="3">
      <t>マチ</t>
    </rPh>
    <phoneticPr fontId="1"/>
  </si>
  <si>
    <t>山形県金山町役場</t>
    <rPh sb="3" eb="6">
      <t>カネヤママチ</t>
    </rPh>
    <rPh sb="6" eb="8">
      <t>ヤクバ</t>
    </rPh>
    <phoneticPr fontId="1"/>
  </si>
  <si>
    <t>山形県金山町
健康福祉課健康係
TEL 0233-29-5624</t>
    <rPh sb="3" eb="6">
      <t>カネヤママチ</t>
    </rPh>
    <rPh sb="7" eb="9">
      <t>ケンコウ</t>
    </rPh>
    <rPh sb="9" eb="11">
      <t>フクシ</t>
    </rPh>
    <rPh sb="11" eb="12">
      <t>カ</t>
    </rPh>
    <rPh sb="12" eb="14">
      <t>ケンコウ</t>
    </rPh>
    <rPh sb="14" eb="15">
      <t>ガカリ</t>
    </rPh>
    <phoneticPr fontId="1"/>
  </si>
  <si>
    <t>ポスターを掲示し、禁煙や受動喫煙防止の啓発、周知をする</t>
    <rPh sb="5" eb="7">
      <t>ケイジ</t>
    </rPh>
    <rPh sb="9" eb="11">
      <t>キンエン</t>
    </rPh>
    <rPh sb="12" eb="14">
      <t>ジュドウ</t>
    </rPh>
    <rPh sb="14" eb="16">
      <t>キツエン</t>
    </rPh>
    <rPh sb="16" eb="18">
      <t>ボウシ</t>
    </rPh>
    <rPh sb="19" eb="21">
      <t>ケイハツ</t>
    </rPh>
    <rPh sb="22" eb="24">
      <t>シュウチ</t>
    </rPh>
    <phoneticPr fontId="1"/>
  </si>
  <si>
    <t>最上町健康福祉課</t>
  </si>
  <si>
    <t>山形県最上町健康センター</t>
  </si>
  <si>
    <t>9:00～9:30</t>
  </si>
  <si>
    <t>山形県最上町
健康福祉課
TEL 0233-43-3117</t>
  </si>
  <si>
    <t>母子健康手帳交付時に、個別に禁煙や受動喫煙防止の指導を実施。</t>
  </si>
  <si>
    <t>健康相談</t>
  </si>
  <si>
    <t>健診結果や日常の健康管理に関する保健指導時に禁煙や受動喫煙防止の指導を実施。</t>
  </si>
  <si>
    <t>期間中</t>
  </si>
  <si>
    <t>ポスターを掲示し、禁煙や受動喫煙防止の啓発、周知をする。</t>
  </si>
  <si>
    <t>町広報5月号掲載</t>
  </si>
  <si>
    <t>広報に掲載し、禁煙や受動喫煙防止の啓発、周知をする。</t>
  </si>
  <si>
    <t>わかって安心介護保険</t>
    <rPh sb="4" eb="6">
      <t>アンシン</t>
    </rPh>
    <rPh sb="6" eb="8">
      <t>カイゴ</t>
    </rPh>
    <rPh sb="8" eb="10">
      <t>ホケン</t>
    </rPh>
    <phoneticPr fontId="1"/>
  </si>
  <si>
    <t>9:00～10:00</t>
  </si>
  <si>
    <t>介護保険説明後の健康講話で、禁煙や受動喫煙防止の啓発、周知をする。</t>
    <rPh sb="0" eb="2">
      <t>カイゴ</t>
    </rPh>
    <rPh sb="2" eb="4">
      <t>ホケン</t>
    </rPh>
    <rPh sb="4" eb="6">
      <t>セツメイ</t>
    </rPh>
    <rPh sb="6" eb="7">
      <t>ゴ</t>
    </rPh>
    <rPh sb="8" eb="10">
      <t>ケンコウ</t>
    </rPh>
    <rPh sb="10" eb="12">
      <t>コウワ</t>
    </rPh>
    <rPh sb="14" eb="16">
      <t>キンエン</t>
    </rPh>
    <phoneticPr fontId="1"/>
  </si>
  <si>
    <t>大黒柱検診健康講話</t>
    <rPh sb="0" eb="3">
      <t>ダイコクバシラ</t>
    </rPh>
    <rPh sb="3" eb="5">
      <t>ケンシン</t>
    </rPh>
    <rPh sb="5" eb="7">
      <t>ケンコウ</t>
    </rPh>
    <rPh sb="7" eb="9">
      <t>コウワ</t>
    </rPh>
    <phoneticPr fontId="1"/>
  </si>
  <si>
    <t>山形県最上町立最上病院</t>
    <rPh sb="5" eb="7">
      <t>チョウリツ</t>
    </rPh>
    <rPh sb="7" eb="9">
      <t>モガミ</t>
    </rPh>
    <rPh sb="9" eb="11">
      <t>ビョウイン</t>
    </rPh>
    <phoneticPr fontId="1"/>
  </si>
  <si>
    <t>大黒柱検診受診者へ、禁煙や受動喫煙防止の啓発、周知をする。</t>
    <rPh sb="0" eb="3">
      <t>ダイコクバシラ</t>
    </rPh>
    <rPh sb="3" eb="5">
      <t>ケンシン</t>
    </rPh>
    <rPh sb="5" eb="7">
      <t>ジュシン</t>
    </rPh>
    <rPh sb="7" eb="8">
      <t>シャ</t>
    </rPh>
    <rPh sb="10" eb="12">
      <t>キンエン</t>
    </rPh>
    <phoneticPr fontId="1"/>
  </si>
  <si>
    <t>住民への周知</t>
  </si>
  <si>
    <t>舟形町健康福祉課</t>
  </si>
  <si>
    <t>山形県舟形町役場庁舎、福祉避難所</t>
    <rPh sb="6" eb="8">
      <t>ヤクバ</t>
    </rPh>
    <rPh sb="11" eb="16">
      <t>フクシヒナンジョ</t>
    </rPh>
    <phoneticPr fontId="1"/>
  </si>
  <si>
    <t>5月中旬～6月上旬</t>
    <rPh sb="7" eb="9">
      <t>ジョウジュン</t>
    </rPh>
    <phoneticPr fontId="1"/>
  </si>
  <si>
    <t>山形県舟形町
健康福祉課
地域保健係</t>
  </si>
  <si>
    <t>庁舎内に受動喫煙についてのポスターを掲示し、住民へ知識と週間の周知を行う。</t>
  </si>
  <si>
    <t>舟形町の広報紙</t>
    <rPh sb="2" eb="3">
      <t>マチ</t>
    </rPh>
    <rPh sb="4" eb="7">
      <t>コウホウシ</t>
    </rPh>
    <phoneticPr fontId="1"/>
  </si>
  <si>
    <t>5月号に掲載</t>
    <rPh sb="2" eb="3">
      <t>ゴウ</t>
    </rPh>
    <rPh sb="4" eb="6">
      <t>ケイサイ</t>
    </rPh>
    <phoneticPr fontId="1"/>
  </si>
  <si>
    <t>町の広報紙と健康カレンダーに禁煙についての情報掲載</t>
    <rPh sb="0" eb="1">
      <t>マチ</t>
    </rPh>
    <rPh sb="2" eb="4">
      <t>コウホウ</t>
    </rPh>
    <rPh sb="4" eb="5">
      <t>シ</t>
    </rPh>
    <rPh sb="6" eb="8">
      <t>ケンコウ</t>
    </rPh>
    <rPh sb="14" eb="16">
      <t>キンエン</t>
    </rPh>
    <rPh sb="21" eb="23">
      <t>ジョウホウ</t>
    </rPh>
    <rPh sb="23" eb="25">
      <t>ケイサイ</t>
    </rPh>
    <phoneticPr fontId="1"/>
  </si>
  <si>
    <t>広報活動</t>
    <rPh sb="0" eb="2">
      <t>コウホウ</t>
    </rPh>
    <rPh sb="2" eb="4">
      <t>カツドウ</t>
    </rPh>
    <phoneticPr fontId="1"/>
  </si>
  <si>
    <t>真室川町</t>
    <rPh sb="0" eb="4">
      <t>マムロガワマチ</t>
    </rPh>
    <phoneticPr fontId="1"/>
  </si>
  <si>
    <t>山形県真室川町
福祉課健康係
TEL 0233-62-3436</t>
    <rPh sb="3" eb="7">
      <t>マムロガワマチ</t>
    </rPh>
    <rPh sb="8" eb="11">
      <t>フクシカ</t>
    </rPh>
    <rPh sb="11" eb="13">
      <t>ケンコウ</t>
    </rPh>
    <rPh sb="13" eb="14">
      <t>カカリ</t>
    </rPh>
    <phoneticPr fontId="1"/>
  </si>
  <si>
    <t>喫煙による健康影響の知識について、町民向けの広報誌に掲載</t>
    <rPh sb="0" eb="2">
      <t>キツエン</t>
    </rPh>
    <rPh sb="5" eb="7">
      <t>ケンコウ</t>
    </rPh>
    <rPh sb="7" eb="9">
      <t>エイキョウ</t>
    </rPh>
    <rPh sb="10" eb="12">
      <t>チシキ</t>
    </rPh>
    <rPh sb="17" eb="19">
      <t>チョウミン</t>
    </rPh>
    <rPh sb="19" eb="20">
      <t>ム</t>
    </rPh>
    <rPh sb="22" eb="25">
      <t>コウホウシ</t>
    </rPh>
    <rPh sb="26" eb="28">
      <t>ケイサイ</t>
    </rPh>
    <phoneticPr fontId="1"/>
  </si>
  <si>
    <t>大蔵村</t>
    <rPh sb="0" eb="3">
      <t>オオクラムラ</t>
    </rPh>
    <phoneticPr fontId="1"/>
  </si>
  <si>
    <t>山形県大蔵村役場庁舎</t>
    <rPh sb="0" eb="3">
      <t>ヤマガタケン</t>
    </rPh>
    <rPh sb="3" eb="6">
      <t>オオクラムラ</t>
    </rPh>
    <rPh sb="6" eb="10">
      <t>ヤクバチョウシャ</t>
    </rPh>
    <phoneticPr fontId="1"/>
  </si>
  <si>
    <t>山形県大蔵村大字清水2528
TEL 0233-75-2111</t>
    <rPh sb="0" eb="3">
      <t>ヤマガタケン</t>
    </rPh>
    <rPh sb="3" eb="5">
      <t>オオクラ</t>
    </rPh>
    <rPh sb="5" eb="6">
      <t>ムラ</t>
    </rPh>
    <rPh sb="6" eb="10">
      <t>オオアザシミズ</t>
    </rPh>
    <phoneticPr fontId="1"/>
  </si>
  <si>
    <t>鮭川村</t>
    <rPh sb="0" eb="3">
      <t>サケガワムラ</t>
    </rPh>
    <phoneticPr fontId="1"/>
  </si>
  <si>
    <t>山形県鮭川村役場及び保健センター内</t>
    <rPh sb="3" eb="6">
      <t>サケガワムラ</t>
    </rPh>
    <rPh sb="6" eb="8">
      <t>ヤクバ</t>
    </rPh>
    <rPh sb="8" eb="9">
      <t>オヨ</t>
    </rPh>
    <rPh sb="10" eb="12">
      <t>ホケン</t>
    </rPh>
    <rPh sb="16" eb="17">
      <t>ナイ</t>
    </rPh>
    <phoneticPr fontId="1"/>
  </si>
  <si>
    <t>山形県鮭川村
健康福祉課　　　　　　TEL 0233-55-2111</t>
    <rPh sb="3" eb="6">
      <t>サケガワムラ</t>
    </rPh>
    <rPh sb="7" eb="9">
      <t>ケンコウ</t>
    </rPh>
    <rPh sb="9" eb="11">
      <t>フクシ</t>
    </rPh>
    <rPh sb="11" eb="12">
      <t>カ</t>
    </rPh>
    <phoneticPr fontId="1"/>
  </si>
  <si>
    <t>庁舎内等に受動喫煙についてのポスターを掲示し、職員と住民への知識の普及を図る。</t>
    <rPh sb="0" eb="3">
      <t>チョウシャナイ</t>
    </rPh>
    <rPh sb="3" eb="4">
      <t>トウ</t>
    </rPh>
    <rPh sb="5" eb="7">
      <t>ジュドウ</t>
    </rPh>
    <rPh sb="7" eb="9">
      <t>キツエン</t>
    </rPh>
    <rPh sb="19" eb="21">
      <t>ケイジ</t>
    </rPh>
    <rPh sb="23" eb="25">
      <t>ショクイン</t>
    </rPh>
    <rPh sb="26" eb="28">
      <t>ジュウミン</t>
    </rPh>
    <rPh sb="30" eb="32">
      <t>チシキ</t>
    </rPh>
    <rPh sb="33" eb="35">
      <t>フキュウ</t>
    </rPh>
    <rPh sb="36" eb="37">
      <t>ハカ</t>
    </rPh>
    <phoneticPr fontId="1"/>
  </si>
  <si>
    <t>戸沢村</t>
    <rPh sb="0" eb="3">
      <t>トザワムラ</t>
    </rPh>
    <phoneticPr fontId="1"/>
  </si>
  <si>
    <t>山形県戸沢村健康福祉課</t>
    <rPh sb="3" eb="6">
      <t>トザワムラ</t>
    </rPh>
    <rPh sb="6" eb="11">
      <t>ケンコウフクシカ</t>
    </rPh>
    <phoneticPr fontId="1"/>
  </si>
  <si>
    <t>山形県戸沢村
健康福祉課
TEL 0233-72-2364</t>
    <rPh sb="3" eb="5">
      <t>トザワ</t>
    </rPh>
    <rPh sb="5" eb="6">
      <t>ムラ</t>
    </rPh>
    <rPh sb="7" eb="9">
      <t>ケンコウ</t>
    </rPh>
    <rPh sb="9" eb="11">
      <t>フクシ</t>
    </rPh>
    <rPh sb="11" eb="12">
      <t>カ</t>
    </rPh>
    <phoneticPr fontId="1"/>
  </si>
  <si>
    <t>妊娠届出のあった妊婦に対してアンケートを実施。妊婦及び家族の状況に合わせて、受動喫煙防止やたばこの害について指導を行う。</t>
    <rPh sb="0" eb="2">
      <t>ニンシン</t>
    </rPh>
    <rPh sb="2" eb="4">
      <t>トドケデ</t>
    </rPh>
    <rPh sb="8" eb="10">
      <t>ニンプ</t>
    </rPh>
    <rPh sb="11" eb="12">
      <t>タイ</t>
    </rPh>
    <rPh sb="20" eb="22">
      <t>ジッシ</t>
    </rPh>
    <rPh sb="23" eb="25">
      <t>ニンプ</t>
    </rPh>
    <rPh sb="25" eb="26">
      <t>オヨ</t>
    </rPh>
    <rPh sb="27" eb="29">
      <t>カゾク</t>
    </rPh>
    <rPh sb="30" eb="32">
      <t>ジョウキョウ</t>
    </rPh>
    <rPh sb="33" eb="34">
      <t>ア</t>
    </rPh>
    <rPh sb="38" eb="44">
      <t>ジュドウキツエンボウシ</t>
    </rPh>
    <rPh sb="49" eb="50">
      <t>ガイ</t>
    </rPh>
    <rPh sb="54" eb="56">
      <t>シドウ</t>
    </rPh>
    <rPh sb="57" eb="58">
      <t>オコナ</t>
    </rPh>
    <phoneticPr fontId="1"/>
  </si>
  <si>
    <t>山形県
戸沢村役場
戸沢村保健センター
戸沢村生涯学習センター
戸沢村中央公民館</t>
    <rPh sb="10" eb="13">
      <t>トザワムラ</t>
    </rPh>
    <rPh sb="13" eb="15">
      <t>ホケン</t>
    </rPh>
    <rPh sb="20" eb="23">
      <t>トザワムラ</t>
    </rPh>
    <rPh sb="23" eb="25">
      <t>ショウガイ</t>
    </rPh>
    <rPh sb="25" eb="27">
      <t>ガクシュウ</t>
    </rPh>
    <rPh sb="32" eb="35">
      <t>トザワムラ</t>
    </rPh>
    <rPh sb="35" eb="40">
      <t>チュウオウコウミンカン</t>
    </rPh>
    <phoneticPr fontId="1"/>
  </si>
  <si>
    <t>山形県戸沢村
健康福祉課
TEL 0233-72-2364</t>
  </si>
  <si>
    <t>受動喫煙についてポスターを掲示し、職員と住民への知識の普及を行う。</t>
    <rPh sb="0" eb="4">
      <t>ジュドウキツエン</t>
    </rPh>
    <rPh sb="13" eb="15">
      <t>ケイジ</t>
    </rPh>
    <rPh sb="17" eb="19">
      <t>ショクイン</t>
    </rPh>
    <rPh sb="20" eb="22">
      <t>ジュウミン</t>
    </rPh>
    <rPh sb="24" eb="26">
      <t>チシキ</t>
    </rPh>
    <rPh sb="27" eb="29">
      <t>フキュウ</t>
    </rPh>
    <rPh sb="30" eb="31">
      <t>オコナ</t>
    </rPh>
    <phoneticPr fontId="1"/>
  </si>
  <si>
    <t>高畠町</t>
    <rPh sb="0" eb="3">
      <t>タカハタマチ</t>
    </rPh>
    <phoneticPr fontId="1"/>
  </si>
  <si>
    <t>高畠町5月号広報</t>
    <rPh sb="2" eb="3">
      <t>マチ</t>
    </rPh>
    <rPh sb="4" eb="6">
      <t>ガツゴウ</t>
    </rPh>
    <rPh sb="6" eb="8">
      <t>コウホウ</t>
    </rPh>
    <phoneticPr fontId="1"/>
  </si>
  <si>
    <t>山形県高畠町
健康子育て課
健康推進係</t>
    <rPh sb="3" eb="6">
      <t>タカハタマチ</t>
    </rPh>
    <rPh sb="7" eb="9">
      <t>ケンコウ</t>
    </rPh>
    <rPh sb="9" eb="11">
      <t>コソダ</t>
    </rPh>
    <rPh sb="12" eb="13">
      <t>カ</t>
    </rPh>
    <rPh sb="14" eb="16">
      <t>ケンコウ</t>
    </rPh>
    <rPh sb="16" eb="18">
      <t>スイシン</t>
    </rPh>
    <rPh sb="18" eb="19">
      <t>カカリ</t>
    </rPh>
    <phoneticPr fontId="1"/>
  </si>
  <si>
    <t>高畠町で行っている禁煙相談と禁煙方法の掲載</t>
    <rPh sb="2" eb="3">
      <t>マチ</t>
    </rPh>
    <rPh sb="4" eb="5">
      <t>オコナ</t>
    </rPh>
    <rPh sb="9" eb="11">
      <t>キンエン</t>
    </rPh>
    <rPh sb="11" eb="13">
      <t>ソウダン</t>
    </rPh>
    <rPh sb="14" eb="16">
      <t>キンエン</t>
    </rPh>
    <rPh sb="16" eb="18">
      <t>ホウホウ</t>
    </rPh>
    <rPh sb="19" eb="21">
      <t>ケイサイ</t>
    </rPh>
    <phoneticPr fontId="1"/>
  </si>
  <si>
    <t>イエローグリーンキャンペーンかわにし</t>
  </si>
  <si>
    <t>川西町</t>
    <rPh sb="0" eb="3">
      <t>カワニシマチ</t>
    </rPh>
    <phoneticPr fontId="1"/>
  </si>
  <si>
    <t>山形県川西町役場</t>
    <rPh sb="3" eb="6">
      <t>カワニシマチ</t>
    </rPh>
    <rPh sb="6" eb="8">
      <t>ヤクバ</t>
    </rPh>
    <phoneticPr fontId="1"/>
  </si>
  <si>
    <t>日没後～19：00</t>
    <rPh sb="0" eb="2">
      <t>ニチボツ</t>
    </rPh>
    <rPh sb="2" eb="3">
      <t>ゴ</t>
    </rPh>
    <phoneticPr fontId="1"/>
  </si>
  <si>
    <t>山形県川西町総務課
TEL 0238-42-6610</t>
    <rPh sb="6" eb="8">
      <t>ソウム</t>
    </rPh>
    <phoneticPr fontId="1"/>
  </si>
  <si>
    <t>イエローグリーンライトアップ、リーフレット設置</t>
    <rPh sb="21" eb="23">
      <t>セッチ</t>
    </rPh>
    <phoneticPr fontId="1"/>
  </si>
  <si>
    <t>歯科保健教室</t>
    <rPh sb="0" eb="2">
      <t>シカ</t>
    </rPh>
    <rPh sb="2" eb="4">
      <t>ホケン</t>
    </rPh>
    <rPh sb="4" eb="6">
      <t>キョウシツ</t>
    </rPh>
    <phoneticPr fontId="1"/>
  </si>
  <si>
    <t>山形県川西町立犬川小学校</t>
    <rPh sb="0" eb="3">
      <t>ヤマガタケン</t>
    </rPh>
    <rPh sb="3" eb="7">
      <t>カワニシチョウリツ</t>
    </rPh>
    <rPh sb="7" eb="9">
      <t>イヌカワ</t>
    </rPh>
    <rPh sb="9" eb="12">
      <t>ショウガッコウ</t>
    </rPh>
    <phoneticPr fontId="1"/>
  </si>
  <si>
    <t>9：45～10：25</t>
  </si>
  <si>
    <t>山形県川西町
健康子育て課
TEL 0238-42-6640</t>
  </si>
  <si>
    <t>児童への歯科保健教室の際に、タバコが及ぼす影響について、保健師が講話。</t>
  </si>
  <si>
    <t>山形県川西町立川西中学校</t>
    <rPh sb="7" eb="9">
      <t>カワニシ</t>
    </rPh>
    <rPh sb="9" eb="12">
      <t>チュウガッコウ</t>
    </rPh>
    <phoneticPr fontId="1"/>
  </si>
  <si>
    <t>8：25～8：40</t>
  </si>
  <si>
    <t>山形県川西町
健康子育て課
TEL 0238-42-6640</t>
    <rPh sb="0" eb="3">
      <t>ヤマガタケン</t>
    </rPh>
    <phoneticPr fontId="1"/>
  </si>
  <si>
    <t>生徒への歯科保健教室の際に、タバコが及ぼす影響について、保健師が講話。</t>
    <rPh sb="0" eb="2">
      <t>セイト</t>
    </rPh>
    <rPh sb="4" eb="6">
      <t>シカ</t>
    </rPh>
    <rPh sb="6" eb="8">
      <t>ホケン</t>
    </rPh>
    <rPh sb="8" eb="10">
      <t>キョウシツ</t>
    </rPh>
    <rPh sb="11" eb="12">
      <t>サイ</t>
    </rPh>
    <rPh sb="18" eb="19">
      <t>オヨ</t>
    </rPh>
    <rPh sb="21" eb="23">
      <t>エイキョウ</t>
    </rPh>
    <rPh sb="28" eb="31">
      <t>ホケンシ</t>
    </rPh>
    <rPh sb="32" eb="34">
      <t>コウワ</t>
    </rPh>
    <phoneticPr fontId="1"/>
  </si>
  <si>
    <t>山形県川西町吉島小学校</t>
    <rPh sb="6" eb="8">
      <t>ヨシジマ</t>
    </rPh>
    <rPh sb="8" eb="11">
      <t>ショウガッコウ</t>
    </rPh>
    <phoneticPr fontId="1"/>
  </si>
  <si>
    <t>13：30～14：15</t>
  </si>
  <si>
    <t>ポスター掲示</t>
    <rPh sb="4" eb="6">
      <t>ケイジ</t>
    </rPh>
    <phoneticPr fontId="17"/>
  </si>
  <si>
    <t>小国町</t>
    <rPh sb="0" eb="2">
      <t>オグニ</t>
    </rPh>
    <rPh sb="2" eb="3">
      <t>マチ</t>
    </rPh>
    <phoneticPr fontId="17"/>
  </si>
  <si>
    <t>山形県小国町健康管理センター</t>
    <rPh sb="6" eb="8">
      <t>ケンコウ</t>
    </rPh>
    <rPh sb="8" eb="10">
      <t>カンリ</t>
    </rPh>
    <phoneticPr fontId="17"/>
  </si>
  <si>
    <t>山形県小国町
健康福祉課
TEL 0238-61-1000</t>
    <rPh sb="0" eb="3">
      <t>ヤマガタケン</t>
    </rPh>
    <rPh sb="3" eb="6">
      <t>オグニマチ</t>
    </rPh>
    <rPh sb="7" eb="9">
      <t>ケンコウ</t>
    </rPh>
    <rPh sb="9" eb="12">
      <t>フクシカ</t>
    </rPh>
    <phoneticPr fontId="17"/>
  </si>
  <si>
    <t>禁煙週間・世界禁煙デーに関連するポスターを行い、禁煙及び受動喫煙防止の普及啓発を行う。</t>
    <rPh sb="0" eb="2">
      <t>キンエン</t>
    </rPh>
    <rPh sb="2" eb="4">
      <t>シュウカン</t>
    </rPh>
    <rPh sb="5" eb="7">
      <t>セカイ</t>
    </rPh>
    <rPh sb="7" eb="9">
      <t>キンエン</t>
    </rPh>
    <rPh sb="12" eb="14">
      <t>カンレン</t>
    </rPh>
    <rPh sb="21" eb="22">
      <t>オコナ</t>
    </rPh>
    <rPh sb="24" eb="26">
      <t>キンエン</t>
    </rPh>
    <rPh sb="26" eb="27">
      <t>オヨ</t>
    </rPh>
    <rPh sb="28" eb="30">
      <t>ジュドウ</t>
    </rPh>
    <rPh sb="30" eb="32">
      <t>キツエン</t>
    </rPh>
    <rPh sb="32" eb="34">
      <t>ボウシ</t>
    </rPh>
    <rPh sb="35" eb="37">
      <t>フキュウ</t>
    </rPh>
    <rPh sb="37" eb="39">
      <t>ケイハツ</t>
    </rPh>
    <rPh sb="40" eb="41">
      <t>オコナ</t>
    </rPh>
    <phoneticPr fontId="17"/>
  </si>
  <si>
    <t>白鷹町</t>
    <rPh sb="0" eb="3">
      <t>シラタカマチ</t>
    </rPh>
    <phoneticPr fontId="1"/>
  </si>
  <si>
    <t>山形県白鷹町健康福祉センター（カウンター）</t>
    <rPh sb="0" eb="3">
      <t>ヤマガタケン</t>
    </rPh>
    <rPh sb="3" eb="6">
      <t>シラタカマチ</t>
    </rPh>
    <rPh sb="6" eb="8">
      <t>ケンコウ</t>
    </rPh>
    <rPh sb="8" eb="10">
      <t>フクシ</t>
    </rPh>
    <phoneticPr fontId="1"/>
  </si>
  <si>
    <t>山形県白鷹町
健康福祉課
健康推進係
TEL 0238-86-0210</t>
    <rPh sb="3" eb="6">
      <t>シラタカマチ</t>
    </rPh>
    <rPh sb="7" eb="9">
      <t>ケンコウ</t>
    </rPh>
    <rPh sb="9" eb="12">
      <t>フクシカ</t>
    </rPh>
    <rPh sb="13" eb="15">
      <t>ケンコウ</t>
    </rPh>
    <rPh sb="15" eb="17">
      <t>スイシン</t>
    </rPh>
    <rPh sb="17" eb="18">
      <t>カカリ</t>
    </rPh>
    <phoneticPr fontId="1"/>
  </si>
  <si>
    <t>世界禁煙デー、受動喫煙防止、についてのポスターを掲示する。</t>
    <rPh sb="0" eb="2">
      <t>セカイ</t>
    </rPh>
    <rPh sb="2" eb="4">
      <t>キンエン</t>
    </rPh>
    <rPh sb="7" eb="9">
      <t>ジュドウ</t>
    </rPh>
    <rPh sb="9" eb="11">
      <t>キツエン</t>
    </rPh>
    <rPh sb="11" eb="13">
      <t>ボウシ</t>
    </rPh>
    <rPh sb="24" eb="26">
      <t>ケイジ</t>
    </rPh>
    <phoneticPr fontId="1"/>
  </si>
  <si>
    <t>パンフレット配付・設置</t>
    <rPh sb="6" eb="8">
      <t>ハイフ</t>
    </rPh>
    <rPh sb="9" eb="11">
      <t>セッチ</t>
    </rPh>
    <phoneticPr fontId="1"/>
  </si>
  <si>
    <t>山形県白鷹町健康福祉センター</t>
    <rPh sb="3" eb="6">
      <t>シラタカマチ</t>
    </rPh>
    <rPh sb="6" eb="8">
      <t>ケンコウ</t>
    </rPh>
    <rPh sb="8" eb="10">
      <t>フクシ</t>
    </rPh>
    <phoneticPr fontId="1"/>
  </si>
  <si>
    <t>喫煙や受動喫煙の健康被害のパンフレットを設置する。</t>
    <rPh sb="0" eb="2">
      <t>キツエン</t>
    </rPh>
    <rPh sb="3" eb="5">
      <t>ジュドウ</t>
    </rPh>
    <rPh sb="5" eb="7">
      <t>キツエン</t>
    </rPh>
    <rPh sb="8" eb="10">
      <t>ケンコウ</t>
    </rPh>
    <rPh sb="10" eb="12">
      <t>ヒガイ</t>
    </rPh>
    <rPh sb="20" eb="22">
      <t>セッチ</t>
    </rPh>
    <phoneticPr fontId="1"/>
  </si>
  <si>
    <t>禁煙、受動喫煙に関するポスター掲示による啓発</t>
    <rPh sb="0" eb="2">
      <t>キンエン</t>
    </rPh>
    <rPh sb="3" eb="7">
      <t>ジュドウキツエン</t>
    </rPh>
    <rPh sb="8" eb="9">
      <t>カン</t>
    </rPh>
    <rPh sb="15" eb="17">
      <t>ケイジ</t>
    </rPh>
    <rPh sb="20" eb="22">
      <t>ケイハツ</t>
    </rPh>
    <phoneticPr fontId="1"/>
  </si>
  <si>
    <t>飯豊町健康福祉課</t>
    <rPh sb="0" eb="3">
      <t>イイデマチ</t>
    </rPh>
    <rPh sb="3" eb="8">
      <t>ケンコウフクシカ</t>
    </rPh>
    <phoneticPr fontId="1"/>
  </si>
  <si>
    <t>山形県飯豊町健康福祉センター</t>
    <rPh sb="6" eb="8">
      <t>ケンコウ</t>
    </rPh>
    <rPh sb="8" eb="10">
      <t>フクシ</t>
    </rPh>
    <phoneticPr fontId="1"/>
  </si>
  <si>
    <t>山形県飯豊町
健康福祉課
子ども家庭健康室
TEL 0238-86-2338</t>
    <rPh sb="0" eb="3">
      <t>ヤマガタケン</t>
    </rPh>
    <rPh sb="3" eb="6">
      <t>イイデマチ</t>
    </rPh>
    <rPh sb="7" eb="12">
      <t>ケンコウフクシカ</t>
    </rPh>
    <rPh sb="13" eb="14">
      <t>コ</t>
    </rPh>
    <rPh sb="16" eb="18">
      <t>カテイ</t>
    </rPh>
    <rPh sb="18" eb="20">
      <t>ケンコウ</t>
    </rPh>
    <rPh sb="20" eb="21">
      <t>シツ</t>
    </rPh>
    <phoneticPr fontId="1"/>
  </si>
  <si>
    <t>町民への禁煙、受動喫煙防止の啓発、周知</t>
    <rPh sb="0" eb="2">
      <t>チョウミン</t>
    </rPh>
    <rPh sb="4" eb="6">
      <t>キンエン</t>
    </rPh>
    <rPh sb="7" eb="9">
      <t>ジュドウ</t>
    </rPh>
    <rPh sb="9" eb="11">
      <t>キツエン</t>
    </rPh>
    <rPh sb="11" eb="13">
      <t>ボウシ</t>
    </rPh>
    <rPh sb="14" eb="16">
      <t>ケイハツ</t>
    </rPh>
    <rPh sb="17" eb="19">
      <t>シュウチ</t>
    </rPh>
    <phoneticPr fontId="1"/>
  </si>
  <si>
    <t>母子健康手帳交付時の妊婦への禁煙指導</t>
    <rPh sb="0" eb="4">
      <t>ボシケンコウ</t>
    </rPh>
    <rPh sb="4" eb="6">
      <t>テチョウ</t>
    </rPh>
    <rPh sb="6" eb="8">
      <t>コウフ</t>
    </rPh>
    <rPh sb="8" eb="9">
      <t>ジ</t>
    </rPh>
    <rPh sb="10" eb="12">
      <t>ニンプ</t>
    </rPh>
    <rPh sb="14" eb="16">
      <t>キンエン</t>
    </rPh>
    <rPh sb="16" eb="18">
      <t>シドウ</t>
    </rPh>
    <phoneticPr fontId="1"/>
  </si>
  <si>
    <t>飯豊町健康福祉課</t>
  </si>
  <si>
    <t>山形県飯豊町健康福祉センター</t>
  </si>
  <si>
    <t>山形県飯豊町
健康福祉課
子ども家庭健康室
TEL 0238-86-2338</t>
    <rPh sb="0" eb="3">
      <t>ヤマガタケン</t>
    </rPh>
    <phoneticPr fontId="1"/>
  </si>
  <si>
    <t>妊婦や同居家族に対する禁煙、受動喫煙防止指導</t>
    <rPh sb="0" eb="2">
      <t>ニンプ</t>
    </rPh>
    <rPh sb="3" eb="7">
      <t>ドウキョカゾク</t>
    </rPh>
    <rPh sb="8" eb="9">
      <t>タイ</t>
    </rPh>
    <rPh sb="11" eb="13">
      <t>キンエン</t>
    </rPh>
    <rPh sb="14" eb="16">
      <t>ジュドウ</t>
    </rPh>
    <rPh sb="16" eb="18">
      <t>キツエン</t>
    </rPh>
    <rPh sb="18" eb="20">
      <t>ボウシ</t>
    </rPh>
    <rPh sb="20" eb="22">
      <t>シドウ</t>
    </rPh>
    <phoneticPr fontId="1"/>
  </si>
  <si>
    <t>乳幼児への保護者への禁煙指導</t>
    <rPh sb="0" eb="3">
      <t>ニュウヨウジ</t>
    </rPh>
    <rPh sb="5" eb="8">
      <t>ホゴシャ</t>
    </rPh>
    <rPh sb="10" eb="12">
      <t>キンエン</t>
    </rPh>
    <rPh sb="12" eb="14">
      <t>シドウ</t>
    </rPh>
    <phoneticPr fontId="1"/>
  </si>
  <si>
    <t>山形県飯豊町
健康福祉課
子ども家庭健康室
TEL 0238-86-2338</t>
  </si>
  <si>
    <t>乳幼児健診等問診票の喫煙の有無の設問項目により、禁煙や受動喫煙防止の指導を実施</t>
    <rPh sb="0" eb="3">
      <t>ニュウヨウジ</t>
    </rPh>
    <rPh sb="3" eb="5">
      <t>ケンシン</t>
    </rPh>
    <rPh sb="5" eb="6">
      <t>ナド</t>
    </rPh>
    <rPh sb="6" eb="9">
      <t>モンシンヒョウ</t>
    </rPh>
    <rPh sb="10" eb="12">
      <t>キツエン</t>
    </rPh>
    <rPh sb="13" eb="15">
      <t>ウム</t>
    </rPh>
    <rPh sb="16" eb="18">
      <t>セツモン</t>
    </rPh>
    <rPh sb="18" eb="20">
      <t>コウモク</t>
    </rPh>
    <rPh sb="24" eb="26">
      <t>キンエン</t>
    </rPh>
    <rPh sb="27" eb="29">
      <t>ジュドウ</t>
    </rPh>
    <rPh sb="29" eb="31">
      <t>キツエン</t>
    </rPh>
    <rPh sb="31" eb="33">
      <t>ボウシ</t>
    </rPh>
    <rPh sb="34" eb="36">
      <t>シドウ</t>
    </rPh>
    <rPh sb="37" eb="39">
      <t>ジッシ</t>
    </rPh>
    <phoneticPr fontId="1"/>
  </si>
  <si>
    <t>飯豊町健康元気ポイント事業</t>
    <rPh sb="0" eb="3">
      <t>イイデマチ</t>
    </rPh>
    <rPh sb="3" eb="5">
      <t>ケンコウ</t>
    </rPh>
    <rPh sb="5" eb="7">
      <t>ゲンキ</t>
    </rPh>
    <rPh sb="11" eb="13">
      <t>ジギョウ</t>
    </rPh>
    <phoneticPr fontId="1"/>
  </si>
  <si>
    <t>健康元気ポイント事業に参加の方で、禁煙外来初受診（20ポイント）、禁煙成功（30ポイント）</t>
    <rPh sb="0" eb="2">
      <t>ケンコウ</t>
    </rPh>
    <rPh sb="2" eb="4">
      <t>ゲンキ</t>
    </rPh>
    <rPh sb="8" eb="10">
      <t>ジギョウ</t>
    </rPh>
    <rPh sb="11" eb="13">
      <t>サンカ</t>
    </rPh>
    <rPh sb="14" eb="15">
      <t>カタ</t>
    </rPh>
    <rPh sb="17" eb="19">
      <t>キンエン</t>
    </rPh>
    <rPh sb="19" eb="21">
      <t>ガイライ</t>
    </rPh>
    <rPh sb="21" eb="24">
      <t>ショジュシン</t>
    </rPh>
    <rPh sb="33" eb="35">
      <t>キンエン</t>
    </rPh>
    <rPh sb="35" eb="37">
      <t>セイコウ</t>
    </rPh>
    <phoneticPr fontId="1"/>
  </si>
  <si>
    <t>「広報みかわ」へ禁煙週間に関する記事の掲載</t>
    <rPh sb="1" eb="3">
      <t>コウホウ</t>
    </rPh>
    <rPh sb="8" eb="10">
      <t>キンエン</t>
    </rPh>
    <rPh sb="10" eb="12">
      <t>シュウカン</t>
    </rPh>
    <rPh sb="13" eb="14">
      <t>カン</t>
    </rPh>
    <rPh sb="16" eb="18">
      <t>キジ</t>
    </rPh>
    <rPh sb="19" eb="21">
      <t>ケイサイ</t>
    </rPh>
    <phoneticPr fontId="1"/>
  </si>
  <si>
    <t>三川町</t>
    <rPh sb="0" eb="3">
      <t>ミカワマチ</t>
    </rPh>
    <phoneticPr fontId="1"/>
  </si>
  <si>
    <t>山形県三川町
健康福祉課健康係</t>
    <rPh sb="0" eb="6">
      <t>ヤマガタケンミカワマチ</t>
    </rPh>
    <phoneticPr fontId="1"/>
  </si>
  <si>
    <t>山形県三川町
健康福祉課健康係
TEL 0235-35-7033</t>
  </si>
  <si>
    <t>全町民に対し、喫煙の健康被害や禁煙について周知する</t>
    <rPh sb="15" eb="17">
      <t>キンエン</t>
    </rPh>
    <phoneticPr fontId="1"/>
  </si>
  <si>
    <t>母子手帳交付時の禁煙指導</t>
  </si>
  <si>
    <t>山形県三川町
健康福祉課健康係</t>
    <rPh sb="5" eb="6">
      <t>マチ</t>
    </rPh>
    <rPh sb="7" eb="9">
      <t>ケンコウ</t>
    </rPh>
    <rPh sb="9" eb="12">
      <t>フクシカ</t>
    </rPh>
    <rPh sb="12" eb="14">
      <t>ケンコウ</t>
    </rPh>
    <rPh sb="14" eb="15">
      <t>カカリ</t>
    </rPh>
    <phoneticPr fontId="1"/>
  </si>
  <si>
    <t>妊婦や同居家族に対する禁煙・受動喫煙防止についての情報提供及び保健指導の実施</t>
  </si>
  <si>
    <t>禁煙、受動喫煙に関するポスター掲示による啓発</t>
  </si>
  <si>
    <t>山形県三川町
健康福祉課健康係</t>
    <rPh sb="7" eb="9">
      <t>ケンコウ</t>
    </rPh>
    <rPh sb="9" eb="12">
      <t>フクシカ</t>
    </rPh>
    <rPh sb="12" eb="14">
      <t>ケンコウ</t>
    </rPh>
    <rPh sb="14" eb="15">
      <t>カカリ</t>
    </rPh>
    <phoneticPr fontId="1"/>
  </si>
  <si>
    <t>町民への禁煙、受動喫煙防止の啓発、周知</t>
  </si>
  <si>
    <t>HP更新</t>
    <rPh sb="2" eb="4">
      <t>コウシン</t>
    </rPh>
    <phoneticPr fontId="1"/>
  </si>
  <si>
    <t>庄内町</t>
    <rPh sb="0" eb="3">
      <t>ショウナイマチ</t>
    </rPh>
    <phoneticPr fontId="1"/>
  </si>
  <si>
    <t>山形県庄内町
保健福祉課</t>
    <rPh sb="0" eb="3">
      <t>ヤマガタケン</t>
    </rPh>
    <rPh sb="3" eb="6">
      <t>ショウナイマチ</t>
    </rPh>
    <rPh sb="7" eb="12">
      <t>ホケンフクシカ</t>
    </rPh>
    <phoneticPr fontId="1"/>
  </si>
  <si>
    <t>世界禁煙デー・禁煙週間についての普及啓発</t>
    <rPh sb="0" eb="4">
      <t>セカイキンエン</t>
    </rPh>
    <rPh sb="7" eb="11">
      <t>キンエンシュウカン</t>
    </rPh>
    <rPh sb="16" eb="20">
      <t>フキュウケイハツ</t>
    </rPh>
    <phoneticPr fontId="1"/>
  </si>
  <si>
    <t>母子健康手帳交付時の禁煙指導</t>
    <rPh sb="0" eb="2">
      <t>ボシ</t>
    </rPh>
    <rPh sb="2" eb="4">
      <t>ケンコウ</t>
    </rPh>
    <rPh sb="4" eb="6">
      <t>テチョウ</t>
    </rPh>
    <rPh sb="6" eb="9">
      <t>コウフジ</t>
    </rPh>
    <rPh sb="10" eb="14">
      <t>キンエンシドウ</t>
    </rPh>
    <phoneticPr fontId="1"/>
  </si>
  <si>
    <t>山形県庄内町保健センター</t>
    <rPh sb="0" eb="3">
      <t>ヤマガタケン</t>
    </rPh>
    <rPh sb="3" eb="6">
      <t>ショウナイマチ</t>
    </rPh>
    <rPh sb="6" eb="8">
      <t>ホケン</t>
    </rPh>
    <phoneticPr fontId="1"/>
  </si>
  <si>
    <t>山形県庄内町
保健福祉課</t>
    <rPh sb="0" eb="3">
      <t>ヤマガタケン</t>
    </rPh>
    <rPh sb="3" eb="6">
      <t>ショウナイマチ</t>
    </rPh>
    <rPh sb="7" eb="9">
      <t>ホケン</t>
    </rPh>
    <rPh sb="9" eb="11">
      <t>フクシ</t>
    </rPh>
    <rPh sb="11" eb="12">
      <t>カ</t>
    </rPh>
    <phoneticPr fontId="1"/>
  </si>
  <si>
    <t>妊婦や同居家族に対する禁煙・受動喫煙防止についての情報提供及び保健指導の実施</t>
    <rPh sb="0" eb="2">
      <t>ニンプ</t>
    </rPh>
    <rPh sb="3" eb="7">
      <t>ドウキョカゾク</t>
    </rPh>
    <rPh sb="8" eb="9">
      <t>タイ</t>
    </rPh>
    <rPh sb="11" eb="13">
      <t>キンエン</t>
    </rPh>
    <rPh sb="14" eb="18">
      <t>ジュドウキツエン</t>
    </rPh>
    <rPh sb="18" eb="20">
      <t>ボウシ</t>
    </rPh>
    <rPh sb="25" eb="29">
      <t>ジョウホウテイキョウ</t>
    </rPh>
    <rPh sb="29" eb="30">
      <t>オヨ</t>
    </rPh>
    <rPh sb="31" eb="35">
      <t>ホケンシドウ</t>
    </rPh>
    <rPh sb="36" eb="38">
      <t>ジッシ</t>
    </rPh>
    <phoneticPr fontId="1"/>
  </si>
  <si>
    <t>乳幼児期の保護者への禁煙指導</t>
    <rPh sb="0" eb="4">
      <t>ニュウヨウジキ</t>
    </rPh>
    <rPh sb="5" eb="8">
      <t>ホゴシャ</t>
    </rPh>
    <rPh sb="10" eb="14">
      <t>キンエンシドウ</t>
    </rPh>
    <phoneticPr fontId="1"/>
  </si>
  <si>
    <t>乳幼児健診時に喫煙の有無の把握、随時禁煙指導・受動喫煙防止について情報提供及び保健指導の実施</t>
    <rPh sb="0" eb="5">
      <t>ニュウヨウジケンシン</t>
    </rPh>
    <rPh sb="5" eb="6">
      <t>ジ</t>
    </rPh>
    <rPh sb="7" eb="9">
      <t>キツエン</t>
    </rPh>
    <rPh sb="10" eb="12">
      <t>ウム</t>
    </rPh>
    <rPh sb="13" eb="15">
      <t>ハアク</t>
    </rPh>
    <rPh sb="16" eb="22">
      <t>ズイジキンエンシドウ</t>
    </rPh>
    <rPh sb="23" eb="29">
      <t>ジュドウキツエンボウシ</t>
    </rPh>
    <rPh sb="33" eb="37">
      <t>ジョウホウテイキョウ</t>
    </rPh>
    <rPh sb="37" eb="38">
      <t>オヨ</t>
    </rPh>
    <rPh sb="39" eb="43">
      <t>ホケンシドウ</t>
    </rPh>
    <rPh sb="44" eb="46">
      <t>ジッシ</t>
    </rPh>
    <phoneticPr fontId="1"/>
  </si>
  <si>
    <t>未成年者の禁煙防止対策</t>
    <rPh sb="0" eb="4">
      <t>ミセイネンシャ</t>
    </rPh>
    <rPh sb="5" eb="7">
      <t>キンエン</t>
    </rPh>
    <rPh sb="7" eb="9">
      <t>ボウシ</t>
    </rPh>
    <rPh sb="9" eb="11">
      <t>タイサク</t>
    </rPh>
    <phoneticPr fontId="1"/>
  </si>
  <si>
    <t>遊佐町</t>
    <rPh sb="0" eb="3">
      <t>ユザマチ</t>
    </rPh>
    <phoneticPr fontId="1"/>
  </si>
  <si>
    <t>山形県立遊佐高等学校</t>
    <rPh sb="0" eb="4">
      <t>ヤマガタケンリツ</t>
    </rPh>
    <rPh sb="4" eb="6">
      <t>ユサ</t>
    </rPh>
    <rPh sb="6" eb="8">
      <t>コウトウ</t>
    </rPh>
    <rPh sb="8" eb="10">
      <t>ガッコウ</t>
    </rPh>
    <phoneticPr fontId="1"/>
  </si>
  <si>
    <t>山形県遊佐町
健康福祉課
健康支援係
TEL 0234-72-4111</t>
    <rPh sb="0" eb="3">
      <t>ヤマガタケン</t>
    </rPh>
    <rPh sb="3" eb="6">
      <t>ユザマチ</t>
    </rPh>
    <rPh sb="7" eb="12">
      <t>ケンコウフクシカ</t>
    </rPh>
    <rPh sb="13" eb="18">
      <t>ケンコウシエンカカリ</t>
    </rPh>
    <phoneticPr fontId="1"/>
  </si>
  <si>
    <t>たばこの害に関するパンフレットとティッシュの配布</t>
    <rPh sb="4" eb="5">
      <t>ガイ</t>
    </rPh>
    <rPh sb="6" eb="7">
      <t>カン</t>
    </rPh>
    <rPh sb="22" eb="24">
      <t>ハイフ</t>
    </rPh>
    <phoneticPr fontId="1"/>
  </si>
  <si>
    <t>地区住民運動会</t>
    <rPh sb="0" eb="7">
      <t>チクジュウミンウンドウカイ</t>
    </rPh>
    <phoneticPr fontId="1"/>
  </si>
  <si>
    <t>山形県遊佐町
蕨岡まちづくりセンター遊佐地域づくり協議会
稲川まちづくりセンター
西遊佐まちづくりセンター
高瀬まちづくりセンター
吹浦まちづくりセンター</t>
  </si>
  <si>
    <t>山形県遊佐町
健康福祉課
健康支援係
TEL 0234-72-4111</t>
    <rPh sb="0" eb="3">
      <t>ヤマガタケン</t>
    </rPh>
    <rPh sb="3" eb="6">
      <t>ユザマチ</t>
    </rPh>
    <rPh sb="7" eb="9">
      <t>ケンコウ</t>
    </rPh>
    <rPh sb="9" eb="11">
      <t>フクシ</t>
    </rPh>
    <rPh sb="11" eb="12">
      <t>カ</t>
    </rPh>
    <rPh sb="13" eb="15">
      <t>ケンコウ</t>
    </rPh>
    <rPh sb="15" eb="17">
      <t>シエン</t>
    </rPh>
    <rPh sb="17" eb="18">
      <t>ガカリ</t>
    </rPh>
    <phoneticPr fontId="1"/>
  </si>
  <si>
    <t>ポスター掲示及び禁煙週間ののぼり設置</t>
    <rPh sb="4" eb="6">
      <t>ケイジ</t>
    </rPh>
    <rPh sb="6" eb="7">
      <t>オヨ</t>
    </rPh>
    <rPh sb="8" eb="10">
      <t>キンエン</t>
    </rPh>
    <rPh sb="10" eb="12">
      <t>シュウカン</t>
    </rPh>
    <rPh sb="16" eb="18">
      <t>セッチ</t>
    </rPh>
    <phoneticPr fontId="1"/>
  </si>
  <si>
    <t>月曜相談</t>
    <rPh sb="0" eb="4">
      <t>ゲツヨウソウダン</t>
    </rPh>
    <phoneticPr fontId="1"/>
  </si>
  <si>
    <t>山形県遊佐町吹浦まちづくりセンター</t>
    <rPh sb="6" eb="8">
      <t>フクラ</t>
    </rPh>
    <phoneticPr fontId="1"/>
  </si>
  <si>
    <t>山形県遊佐町遊佐町防災センター</t>
    <rPh sb="6" eb="9">
      <t>ユザマチ</t>
    </rPh>
    <rPh sb="9" eb="11">
      <t>ボウサイ</t>
    </rPh>
    <phoneticPr fontId="1"/>
  </si>
  <si>
    <t>妊婦に対する母子手帳交付
たばこの害に関する正しい知識、受動喫煙防止についての保健指導</t>
    <rPh sb="0" eb="2">
      <t>ニンプ</t>
    </rPh>
    <rPh sb="3" eb="4">
      <t>タイ</t>
    </rPh>
    <rPh sb="6" eb="12">
      <t>ボシテチョウコウフ</t>
    </rPh>
    <rPh sb="17" eb="18">
      <t>ガイ</t>
    </rPh>
    <rPh sb="19" eb="20">
      <t>カン</t>
    </rPh>
    <rPh sb="22" eb="23">
      <t>タダ</t>
    </rPh>
    <rPh sb="25" eb="27">
      <t>チシキ</t>
    </rPh>
    <rPh sb="28" eb="32">
      <t>ジュドウキツエン</t>
    </rPh>
    <rPh sb="32" eb="34">
      <t>ボウシ</t>
    </rPh>
    <rPh sb="39" eb="43">
      <t>ホケンシドウ</t>
    </rPh>
    <phoneticPr fontId="1"/>
  </si>
  <si>
    <t>歯っぴーズ</t>
    <rPh sb="0" eb="1">
      <t>ハ</t>
    </rPh>
    <phoneticPr fontId="1"/>
  </si>
  <si>
    <t>山形県遊佐町子どもセンター</t>
    <rPh sb="6" eb="7">
      <t>コ</t>
    </rPh>
    <phoneticPr fontId="1"/>
  </si>
  <si>
    <t>産婦と幼児への受動喫煙に関する保健指導</t>
    <rPh sb="0" eb="2">
      <t>サンプ</t>
    </rPh>
    <rPh sb="3" eb="5">
      <t>ヨウジ</t>
    </rPh>
    <rPh sb="7" eb="11">
      <t>ジュドウキツエン</t>
    </rPh>
    <rPh sb="12" eb="13">
      <t>カン</t>
    </rPh>
    <rPh sb="15" eb="19">
      <t>ホケンシドウ</t>
    </rPh>
    <phoneticPr fontId="1"/>
  </si>
  <si>
    <t>にこトレ</t>
  </si>
  <si>
    <t>山形県遊佐町生涯学習センター</t>
    <rPh sb="6" eb="10">
      <t>ショウガイガクシュウ</t>
    </rPh>
    <phoneticPr fontId="1"/>
  </si>
  <si>
    <t>にこトレ参加者に対し、たばこの害に関するパンフレットでの受動喫煙対策の説明とティッシュの配布</t>
    <rPh sb="4" eb="6">
      <t>サンカ</t>
    </rPh>
    <rPh sb="6" eb="7">
      <t>シャ</t>
    </rPh>
    <rPh sb="8" eb="9">
      <t>タイ</t>
    </rPh>
    <rPh sb="15" eb="16">
      <t>ガイ</t>
    </rPh>
    <rPh sb="17" eb="18">
      <t>カン</t>
    </rPh>
    <rPh sb="28" eb="32">
      <t>ジュドウキツエン</t>
    </rPh>
    <rPh sb="32" eb="34">
      <t>タイサク</t>
    </rPh>
    <rPh sb="35" eb="37">
      <t>セツメイ</t>
    </rPh>
    <rPh sb="44" eb="46">
      <t>ハイフ</t>
    </rPh>
    <phoneticPr fontId="1"/>
  </si>
  <si>
    <t>3歳児健診</t>
    <rPh sb="1" eb="3">
      <t>サイジ</t>
    </rPh>
    <rPh sb="3" eb="5">
      <t>ケンシン</t>
    </rPh>
    <phoneticPr fontId="1"/>
  </si>
  <si>
    <t>山形県遊佐町防災センター</t>
    <rPh sb="0" eb="3">
      <t>ヤマガタケン</t>
    </rPh>
    <rPh sb="3" eb="6">
      <t>ユザマチ</t>
    </rPh>
    <rPh sb="6" eb="8">
      <t>ボウサイ</t>
    </rPh>
    <phoneticPr fontId="1"/>
  </si>
  <si>
    <t>山形県遊佐町
健康福祉課
健康支援係
TEL 0234-72-4111</t>
    <rPh sb="3" eb="6">
      <t>ユザマチ</t>
    </rPh>
    <rPh sb="7" eb="12">
      <t>ケンコウフクシカ</t>
    </rPh>
    <rPh sb="13" eb="18">
      <t>ケンコウシエンカカリ</t>
    </rPh>
    <phoneticPr fontId="1"/>
  </si>
  <si>
    <t>母子への受動喫煙対策に関する保健指導とポケットティッシュの配布</t>
    <rPh sb="0" eb="2">
      <t>ボシ</t>
    </rPh>
    <rPh sb="4" eb="8">
      <t>ジュドウキツエン</t>
    </rPh>
    <rPh sb="8" eb="10">
      <t>タイサク</t>
    </rPh>
    <rPh sb="11" eb="12">
      <t>カン</t>
    </rPh>
    <rPh sb="14" eb="18">
      <t>ホケンシドウ</t>
    </rPh>
    <rPh sb="29" eb="31">
      <t>ハイフ</t>
    </rPh>
    <phoneticPr fontId="1"/>
  </si>
  <si>
    <t>禁煙・受動喫煙防止ポスター掲示等による啓発</t>
  </si>
  <si>
    <t>山形県遊佐町防災センター
各地区まちづくりセンター</t>
    <rPh sb="0" eb="3">
      <t>ヤマガタケン</t>
    </rPh>
    <rPh sb="3" eb="6">
      <t>ユザマチ</t>
    </rPh>
    <rPh sb="6" eb="8">
      <t>ボウサイ</t>
    </rPh>
    <rPh sb="13" eb="16">
      <t>カクチク</t>
    </rPh>
    <phoneticPr fontId="1"/>
  </si>
  <si>
    <t>広報「ゆざ」、遊佐町ホームページ</t>
    <rPh sb="0" eb="2">
      <t>コウホウ</t>
    </rPh>
    <rPh sb="7" eb="10">
      <t>ユザマチ</t>
    </rPh>
    <phoneticPr fontId="1"/>
  </si>
  <si>
    <t>遊佐町広報、ホームページ</t>
    <rPh sb="0" eb="3">
      <t>ユザマチ</t>
    </rPh>
    <rPh sb="3" eb="5">
      <t>コウホウ</t>
    </rPh>
    <phoneticPr fontId="1"/>
  </si>
  <si>
    <t>町広報とホームページで禁煙週間について周知</t>
    <rPh sb="0" eb="1">
      <t>マチ</t>
    </rPh>
    <rPh sb="1" eb="3">
      <t>コウホウ</t>
    </rPh>
    <rPh sb="11" eb="13">
      <t>キンエン</t>
    </rPh>
    <rPh sb="13" eb="15">
      <t>シュウカン</t>
    </rPh>
    <rPh sb="19" eb="21">
      <t>シュウチ</t>
    </rPh>
    <phoneticPr fontId="1"/>
  </si>
  <si>
    <t>本庁禁煙キャンペーン</t>
    <rPh sb="0" eb="2">
      <t>ホンチョウ</t>
    </rPh>
    <rPh sb="2" eb="4">
      <t>キンエン</t>
    </rPh>
    <phoneticPr fontId="1"/>
  </si>
  <si>
    <t>山形県</t>
    <rPh sb="0" eb="3">
      <t>ヤマガタケン</t>
    </rPh>
    <phoneticPr fontId="1"/>
  </si>
  <si>
    <t>山形県庁舎内</t>
    <rPh sb="0" eb="2">
      <t>ヤマガタ</t>
    </rPh>
    <rPh sb="2" eb="4">
      <t>ケンチョウ</t>
    </rPh>
    <rPh sb="4" eb="5">
      <t>シャ</t>
    </rPh>
    <rPh sb="5" eb="6">
      <t>ナイ</t>
    </rPh>
    <phoneticPr fontId="1"/>
  </si>
  <si>
    <t>山形県総務厚生課
健康管理担当</t>
    <rPh sb="0" eb="3">
      <t>ヤマガタケン</t>
    </rPh>
    <rPh sb="3" eb="8">
      <t>ソウムコウセイカ</t>
    </rPh>
    <rPh sb="9" eb="13">
      <t>ケンコウカンリ</t>
    </rPh>
    <rPh sb="13" eb="15">
      <t>タントウ</t>
    </rPh>
    <phoneticPr fontId="1"/>
  </si>
  <si>
    <t>庁内放送等による広報
ポスター掲示</t>
    <rPh sb="0" eb="2">
      <t>チョウナイ</t>
    </rPh>
    <rPh sb="2" eb="5">
      <t>ホウソウトウ</t>
    </rPh>
    <rPh sb="8" eb="10">
      <t>コウホウ</t>
    </rPh>
    <rPh sb="15" eb="17">
      <t>ケイジ</t>
    </rPh>
    <phoneticPr fontId="1"/>
  </si>
  <si>
    <t>禁煙デー及び禁煙週間の周知広報</t>
    <rPh sb="0" eb="2">
      <t>キンエン</t>
    </rPh>
    <rPh sb="4" eb="5">
      <t>オヨ</t>
    </rPh>
    <rPh sb="6" eb="8">
      <t>キンエン</t>
    </rPh>
    <rPh sb="8" eb="10">
      <t>シュウカン</t>
    </rPh>
    <rPh sb="11" eb="13">
      <t>シュウチ</t>
    </rPh>
    <rPh sb="13" eb="15">
      <t>コウホウ</t>
    </rPh>
    <phoneticPr fontId="1"/>
  </si>
  <si>
    <t>エフエムラジオ
YBCラジオ</t>
  </si>
  <si>
    <t>山形県がん対策・健康長寿日本一推進課</t>
    <rPh sb="5" eb="7">
      <t>タイサク</t>
    </rPh>
    <rPh sb="8" eb="18">
      <t>ケンコウチョウジュニホンイチスイシンカ</t>
    </rPh>
    <phoneticPr fontId="1"/>
  </si>
  <si>
    <t>イエローグリーンキャンペーンやまがたや世界禁煙デー及び禁煙週間の周知広報を行う</t>
    <rPh sb="19" eb="21">
      <t>セカイ</t>
    </rPh>
    <rPh sb="21" eb="23">
      <t>キンエン</t>
    </rPh>
    <rPh sb="25" eb="26">
      <t>オヨ</t>
    </rPh>
    <rPh sb="27" eb="29">
      <t>キンエン</t>
    </rPh>
    <rPh sb="29" eb="31">
      <t>シュウカン</t>
    </rPh>
    <rPh sb="32" eb="34">
      <t>シュウチ</t>
    </rPh>
    <rPh sb="34" eb="36">
      <t>コウホウ</t>
    </rPh>
    <rPh sb="37" eb="38">
      <t>オコナ</t>
    </rPh>
    <phoneticPr fontId="1"/>
  </si>
  <si>
    <t>山形県四師会禁煙推進委員会</t>
    <rPh sb="0" eb="3">
      <t>ヤマガタケン</t>
    </rPh>
    <rPh sb="3" eb="4">
      <t>ヨン</t>
    </rPh>
    <rPh sb="4" eb="5">
      <t>シ</t>
    </rPh>
    <rPh sb="5" eb="6">
      <t>カイ</t>
    </rPh>
    <rPh sb="6" eb="8">
      <t>キンエン</t>
    </rPh>
    <rPh sb="8" eb="10">
      <t>スイシン</t>
    </rPh>
    <rPh sb="10" eb="13">
      <t>イインカイ</t>
    </rPh>
    <phoneticPr fontId="1"/>
  </si>
  <si>
    <t>文翔館、上山城、旧米沢高等工業高校、霞城セントラル最上階、やまがたクリエイティブセンターQ1モニュメント、酒田市日和山公園、荘銀タクト鶴岡、酒田共同火力発電所、大蔵村肘折ダム、やまがた健康推進機構検診センター、山形県医師会館、山形市医師会館、山形県歯科医師会館、山形県薬剤師会館、山形県看護協会会館など</t>
    <rPh sb="0" eb="3">
      <t>ブンショウカン</t>
    </rPh>
    <rPh sb="4" eb="7">
      <t>カミノヤマジョウ</t>
    </rPh>
    <rPh sb="8" eb="9">
      <t>キュウ</t>
    </rPh>
    <rPh sb="9" eb="11">
      <t>ヨネザワ</t>
    </rPh>
    <rPh sb="11" eb="13">
      <t>コウトウ</t>
    </rPh>
    <rPh sb="13" eb="15">
      <t>コウギョウ</t>
    </rPh>
    <rPh sb="15" eb="17">
      <t>コウコウ</t>
    </rPh>
    <rPh sb="18" eb="20">
      <t>カジョウ</t>
    </rPh>
    <rPh sb="25" eb="28">
      <t>サイジョウカイ</t>
    </rPh>
    <rPh sb="53" eb="56">
      <t>サカタシ</t>
    </rPh>
    <rPh sb="56" eb="59">
      <t>ヒヨリヤマ</t>
    </rPh>
    <rPh sb="59" eb="61">
      <t>コウエン</t>
    </rPh>
    <rPh sb="62" eb="64">
      <t>ショウギン</t>
    </rPh>
    <rPh sb="67" eb="69">
      <t>ツルオカ</t>
    </rPh>
    <rPh sb="70" eb="72">
      <t>サカタ</t>
    </rPh>
    <rPh sb="72" eb="74">
      <t>キョウドウ</t>
    </rPh>
    <rPh sb="74" eb="76">
      <t>カリョク</t>
    </rPh>
    <rPh sb="76" eb="78">
      <t>ハツデン</t>
    </rPh>
    <rPh sb="78" eb="79">
      <t>ショ</t>
    </rPh>
    <rPh sb="80" eb="83">
      <t>オオクラムラ</t>
    </rPh>
    <rPh sb="83" eb="85">
      <t>ヒジオリ</t>
    </rPh>
    <rPh sb="92" eb="94">
      <t>ケンコウ</t>
    </rPh>
    <rPh sb="94" eb="96">
      <t>スイシン</t>
    </rPh>
    <rPh sb="96" eb="98">
      <t>キコウ</t>
    </rPh>
    <rPh sb="98" eb="100">
      <t>ケンシン</t>
    </rPh>
    <rPh sb="105" eb="108">
      <t>ヤマガタケン</t>
    </rPh>
    <rPh sb="108" eb="110">
      <t>イシ</t>
    </rPh>
    <rPh sb="110" eb="112">
      <t>カイカン</t>
    </rPh>
    <rPh sb="113" eb="116">
      <t>ヤマガタシ</t>
    </rPh>
    <rPh sb="116" eb="118">
      <t>イシ</t>
    </rPh>
    <rPh sb="118" eb="120">
      <t>カイカン</t>
    </rPh>
    <rPh sb="121" eb="124">
      <t>ヤマガタケン</t>
    </rPh>
    <rPh sb="124" eb="126">
      <t>シカ</t>
    </rPh>
    <rPh sb="126" eb="128">
      <t>イシ</t>
    </rPh>
    <rPh sb="128" eb="130">
      <t>カイカン</t>
    </rPh>
    <rPh sb="131" eb="134">
      <t>ヤマガタケン</t>
    </rPh>
    <rPh sb="134" eb="137">
      <t>ヤクザイシ</t>
    </rPh>
    <rPh sb="137" eb="139">
      <t>カイカン</t>
    </rPh>
    <rPh sb="140" eb="143">
      <t>ヤマガタケン</t>
    </rPh>
    <rPh sb="143" eb="145">
      <t>カンゴ</t>
    </rPh>
    <rPh sb="145" eb="147">
      <t>キョウカイ</t>
    </rPh>
    <rPh sb="147" eb="149">
      <t>カイカン</t>
    </rPh>
    <phoneticPr fontId="1"/>
  </si>
  <si>
    <t>https://yonshikaikinen.wixsite.com/ygc2025</t>
  </si>
  <si>
    <t>山形県医師会
TEL 023-666-5200</t>
    <rPh sb="0" eb="3">
      <t>ヤマガタケン</t>
    </rPh>
    <rPh sb="3" eb="6">
      <t>イシカイ</t>
    </rPh>
    <phoneticPr fontId="1"/>
  </si>
  <si>
    <t>県内各施設を「受動喫煙の防止と禁煙推進」の意味が込められたイエローグリーンにライトアップする。</t>
    <rPh sb="0" eb="2">
      <t>ケンナイ</t>
    </rPh>
    <rPh sb="2" eb="5">
      <t>カクシセツ</t>
    </rPh>
    <rPh sb="21" eb="23">
      <t>イミ</t>
    </rPh>
    <rPh sb="24" eb="25">
      <t>コ</t>
    </rPh>
    <phoneticPr fontId="1"/>
  </si>
  <si>
    <t>ポスター掲示による広報</t>
  </si>
  <si>
    <t>山形県庁舎内</t>
    <rPh sb="0" eb="2">
      <t>ヤマガタ</t>
    </rPh>
    <phoneticPr fontId="1"/>
  </si>
  <si>
    <t>5/2～6/6</t>
  </si>
  <si>
    <t>受動喫煙防止のポスターやイエローグリーンキャンペーンやまがたチラシを掲示</t>
    <rPh sb="0" eb="2">
      <t>ジュドウ</t>
    </rPh>
    <rPh sb="2" eb="4">
      <t>キツエン</t>
    </rPh>
    <rPh sb="4" eb="6">
      <t>ボウシ</t>
    </rPh>
    <rPh sb="34" eb="36">
      <t>ケイジ</t>
    </rPh>
    <phoneticPr fontId="1"/>
  </si>
  <si>
    <t>イエローグリーンキャンペーンやまがた等の周知広報</t>
  </si>
  <si>
    <t>県公式XやFacebook</t>
    <rPh sb="1" eb="3">
      <t>コウシキ</t>
    </rPh>
    <phoneticPr fontId="1"/>
  </si>
  <si>
    <t>県公式XやFacebookを活用し、イエローグリーンキャンペーンやまがた等を周知広報するとともに、イエローグリーンにライトアップされた県内施設を掲載する。</t>
    <rPh sb="0" eb="1">
      <t>ケン</t>
    </rPh>
    <rPh sb="1" eb="3">
      <t>コウシキ</t>
    </rPh>
    <rPh sb="14" eb="16">
      <t>カツヨウ</t>
    </rPh>
    <rPh sb="36" eb="37">
      <t>トウ</t>
    </rPh>
    <rPh sb="38" eb="40">
      <t>シュウチ</t>
    </rPh>
    <rPh sb="40" eb="42">
      <t>コウホウ</t>
    </rPh>
    <rPh sb="67" eb="69">
      <t>ケンナイ</t>
    </rPh>
    <rPh sb="69" eb="71">
      <t>シセツ</t>
    </rPh>
    <rPh sb="72" eb="74">
      <t>ケイサイ</t>
    </rPh>
    <phoneticPr fontId="1"/>
  </si>
  <si>
    <t>たばこと健康に関する展示</t>
    <rPh sb="4" eb="6">
      <t>ケンコウ</t>
    </rPh>
    <rPh sb="7" eb="8">
      <t>カン</t>
    </rPh>
    <rPh sb="10" eb="12">
      <t>テンジ</t>
    </rPh>
    <phoneticPr fontId="1"/>
  </si>
  <si>
    <t>村山保健所</t>
    <rPh sb="0" eb="2">
      <t>ムラヤマ</t>
    </rPh>
    <rPh sb="2" eb="5">
      <t>ホケンジョ</t>
    </rPh>
    <phoneticPr fontId="1"/>
  </si>
  <si>
    <t>①村山保健所ロビー
②村山総合支庁本庁舎ロビー
③村山総合支庁西村山地域振興局ロビー
④村山総合支庁北村山地域振興局ロビー</t>
    <rPh sb="1" eb="3">
      <t>ムラヤマ</t>
    </rPh>
    <rPh sb="3" eb="6">
      <t>ホケンジョ</t>
    </rPh>
    <rPh sb="11" eb="13">
      <t>ムラヤマ</t>
    </rPh>
    <rPh sb="13" eb="15">
      <t>ソウゴウ</t>
    </rPh>
    <rPh sb="15" eb="17">
      <t>シチョウ</t>
    </rPh>
    <rPh sb="17" eb="20">
      <t>ホンチョウシャ</t>
    </rPh>
    <rPh sb="25" eb="27">
      <t>ムラヤマ</t>
    </rPh>
    <rPh sb="27" eb="29">
      <t>ソウゴウ</t>
    </rPh>
    <rPh sb="29" eb="31">
      <t>シチョウ</t>
    </rPh>
    <rPh sb="31" eb="34">
      <t>ニシムラヤマ</t>
    </rPh>
    <rPh sb="34" eb="36">
      <t>チイキ</t>
    </rPh>
    <rPh sb="36" eb="38">
      <t>シンコウ</t>
    </rPh>
    <rPh sb="38" eb="39">
      <t>キョク</t>
    </rPh>
    <rPh sb="44" eb="46">
      <t>ムラヤマ</t>
    </rPh>
    <rPh sb="46" eb="48">
      <t>ソウゴウ</t>
    </rPh>
    <rPh sb="48" eb="50">
      <t>シチョウ</t>
    </rPh>
    <rPh sb="50" eb="51">
      <t>キタ</t>
    </rPh>
    <rPh sb="51" eb="53">
      <t>ムラヤマ</t>
    </rPh>
    <rPh sb="53" eb="55">
      <t>チイキ</t>
    </rPh>
    <rPh sb="55" eb="57">
      <t>シンコウ</t>
    </rPh>
    <rPh sb="57" eb="58">
      <t>キョク</t>
    </rPh>
    <phoneticPr fontId="1"/>
  </si>
  <si>
    <t>5/30～6/10</t>
  </si>
  <si>
    <t xml:space="preserve">山形県村山保健所
地域健康福祉課
</t>
    <rPh sb="0" eb="3">
      <t>ヤマガタケン</t>
    </rPh>
    <rPh sb="3" eb="5">
      <t>ムラヤマ</t>
    </rPh>
    <rPh sb="5" eb="8">
      <t>ホケンジョ</t>
    </rPh>
    <rPh sb="9" eb="11">
      <t>チイキ</t>
    </rPh>
    <rPh sb="11" eb="13">
      <t>ケンコウ</t>
    </rPh>
    <rPh sb="13" eb="15">
      <t>フクシ</t>
    </rPh>
    <rPh sb="15" eb="16">
      <t>カ</t>
    </rPh>
    <phoneticPr fontId="1"/>
  </si>
  <si>
    <t>来庁者を対象に、ポスター、パネル等を展示するとともにリーフレット等の啓発資材を配布。禁煙週間の周知及び受動喫煙防止についての啓発を実施する。</t>
    <rPh sb="0" eb="3">
      <t>ライチョウシャ</t>
    </rPh>
    <rPh sb="4" eb="6">
      <t>タイショウ</t>
    </rPh>
    <rPh sb="16" eb="17">
      <t>トウ</t>
    </rPh>
    <rPh sb="18" eb="20">
      <t>テンジ</t>
    </rPh>
    <rPh sb="32" eb="33">
      <t>トウ</t>
    </rPh>
    <rPh sb="34" eb="36">
      <t>ケイハツ</t>
    </rPh>
    <rPh sb="36" eb="38">
      <t>シザイ</t>
    </rPh>
    <rPh sb="39" eb="41">
      <t>ハイフ</t>
    </rPh>
    <rPh sb="42" eb="44">
      <t>キンエン</t>
    </rPh>
    <rPh sb="44" eb="46">
      <t>シュウカン</t>
    </rPh>
    <rPh sb="47" eb="49">
      <t>シュウチ</t>
    </rPh>
    <rPh sb="49" eb="50">
      <t>オヨ</t>
    </rPh>
    <rPh sb="51" eb="53">
      <t>ジュドウ</t>
    </rPh>
    <rPh sb="53" eb="55">
      <t>キツエン</t>
    </rPh>
    <rPh sb="55" eb="57">
      <t>ボウシ</t>
    </rPh>
    <rPh sb="62" eb="64">
      <t>ケイハツ</t>
    </rPh>
    <rPh sb="65" eb="67">
      <t>ジッシ</t>
    </rPh>
    <phoneticPr fontId="1"/>
  </si>
  <si>
    <t>受動喫煙防止推進キャラバン</t>
    <rPh sb="0" eb="2">
      <t>ジュドウ</t>
    </rPh>
    <rPh sb="2" eb="4">
      <t>キツエン</t>
    </rPh>
    <rPh sb="4" eb="6">
      <t>ボウシ</t>
    </rPh>
    <rPh sb="6" eb="8">
      <t>スイシン</t>
    </rPh>
    <phoneticPr fontId="1"/>
  </si>
  <si>
    <t>山形県村山地域の民間施設（飲食店等）</t>
    <rPh sb="3" eb="5">
      <t>ムラヤマ</t>
    </rPh>
    <rPh sb="5" eb="7">
      <t>チイキ</t>
    </rPh>
    <rPh sb="8" eb="10">
      <t>ミンカン</t>
    </rPh>
    <rPh sb="10" eb="12">
      <t>シセツ</t>
    </rPh>
    <rPh sb="13" eb="15">
      <t>インショク</t>
    </rPh>
    <rPh sb="15" eb="16">
      <t>テン</t>
    </rPh>
    <rPh sb="16" eb="17">
      <t>トウ</t>
    </rPh>
    <phoneticPr fontId="1"/>
  </si>
  <si>
    <t>山形県村山保健所
地域健康福祉課</t>
    <rPh sb="0" eb="3">
      <t>ヤマガタケン</t>
    </rPh>
    <rPh sb="3" eb="5">
      <t>ムラヤマ</t>
    </rPh>
    <rPh sb="5" eb="8">
      <t>ホケンジョ</t>
    </rPh>
    <rPh sb="9" eb="11">
      <t>チイキ</t>
    </rPh>
    <rPh sb="11" eb="13">
      <t>ケンコウ</t>
    </rPh>
    <rPh sb="13" eb="15">
      <t>フクシ</t>
    </rPh>
    <rPh sb="15" eb="16">
      <t>カ</t>
    </rPh>
    <phoneticPr fontId="1"/>
  </si>
  <si>
    <t>飲食店等を巡回訪問し、改正健康増進法の周知及び対応の確認を行うとともに受動喫煙防止の普及啓発を実施する。</t>
    <rPh sb="0" eb="2">
      <t>インショク</t>
    </rPh>
    <rPh sb="2" eb="3">
      <t>テン</t>
    </rPh>
    <rPh sb="3" eb="4">
      <t>トウ</t>
    </rPh>
    <rPh sb="5" eb="7">
      <t>ジュンカイ</t>
    </rPh>
    <rPh sb="7" eb="9">
      <t>ホウモン</t>
    </rPh>
    <rPh sb="11" eb="13">
      <t>カイセイ</t>
    </rPh>
    <rPh sb="13" eb="15">
      <t>ケンコウ</t>
    </rPh>
    <rPh sb="15" eb="17">
      <t>ゾウシン</t>
    </rPh>
    <rPh sb="17" eb="18">
      <t>ホウ</t>
    </rPh>
    <rPh sb="19" eb="21">
      <t>シュウチ</t>
    </rPh>
    <rPh sb="21" eb="22">
      <t>オヨ</t>
    </rPh>
    <rPh sb="23" eb="25">
      <t>タイオウ</t>
    </rPh>
    <rPh sb="26" eb="28">
      <t>カクニン</t>
    </rPh>
    <rPh sb="29" eb="30">
      <t>オコナ</t>
    </rPh>
    <rPh sb="35" eb="37">
      <t>ジュドウ</t>
    </rPh>
    <rPh sb="37" eb="39">
      <t>キツエン</t>
    </rPh>
    <rPh sb="39" eb="41">
      <t>ボウシ</t>
    </rPh>
    <rPh sb="42" eb="44">
      <t>フキュウ</t>
    </rPh>
    <rPh sb="44" eb="46">
      <t>ケイハツ</t>
    </rPh>
    <rPh sb="47" eb="49">
      <t>ジッシ</t>
    </rPh>
    <phoneticPr fontId="1"/>
  </si>
  <si>
    <t>たばこと健康に関する周知広報</t>
    <rPh sb="4" eb="6">
      <t>ケンコウ</t>
    </rPh>
    <rPh sb="7" eb="8">
      <t>カン</t>
    </rPh>
    <rPh sb="10" eb="12">
      <t>シュウチ</t>
    </rPh>
    <rPh sb="12" eb="14">
      <t>コウホウ</t>
    </rPh>
    <phoneticPr fontId="1"/>
  </si>
  <si>
    <t>村山総合支庁X、デジタルサイネージ</t>
    <rPh sb="0" eb="2">
      <t>ムラヤマ</t>
    </rPh>
    <rPh sb="2" eb="4">
      <t>ソウゴウ</t>
    </rPh>
    <rPh sb="4" eb="6">
      <t>シチョウ</t>
    </rPh>
    <phoneticPr fontId="1"/>
  </si>
  <si>
    <t>5/29～6/6</t>
  </si>
  <si>
    <t>総合支庁Xを活用し、イエローグリーンキャンペーンやまがたや世界禁煙デー及び禁煙週間等に関する周知広報を行う。</t>
  </si>
  <si>
    <t>未成年者の喫煙防止対策</t>
    <rPh sb="0" eb="4">
      <t>ミセイネンシャ</t>
    </rPh>
    <rPh sb="5" eb="7">
      <t>キツエン</t>
    </rPh>
    <rPh sb="7" eb="9">
      <t>ボウシ</t>
    </rPh>
    <rPh sb="9" eb="11">
      <t>タイサク</t>
    </rPh>
    <phoneticPr fontId="1"/>
  </si>
  <si>
    <t>管内高等学校、短大等</t>
    <rPh sb="0" eb="2">
      <t>カンナイ</t>
    </rPh>
    <rPh sb="2" eb="4">
      <t>コウトウ</t>
    </rPh>
    <rPh sb="4" eb="6">
      <t>ガッコウ</t>
    </rPh>
    <rPh sb="7" eb="9">
      <t>タンダイ</t>
    </rPh>
    <rPh sb="9" eb="10">
      <t>トウ</t>
    </rPh>
    <phoneticPr fontId="1"/>
  </si>
  <si>
    <t>管内高等学校、短大等に喫煙防止に関する啓発資材やイエローグリーンキャンペーンやまがたを送付する。</t>
  </si>
  <si>
    <t>禁煙及び受動喫煙防止対策推進キャンペーン</t>
    <rPh sb="0" eb="2">
      <t>キンエン</t>
    </rPh>
    <rPh sb="2" eb="3">
      <t>オヨ</t>
    </rPh>
    <rPh sb="4" eb="6">
      <t>ジュドウ</t>
    </rPh>
    <rPh sb="6" eb="8">
      <t>キツエン</t>
    </rPh>
    <rPh sb="8" eb="10">
      <t>ボウシ</t>
    </rPh>
    <rPh sb="10" eb="12">
      <t>タイサク</t>
    </rPh>
    <rPh sb="12" eb="14">
      <t>スイシン</t>
    </rPh>
    <phoneticPr fontId="1"/>
  </si>
  <si>
    <t xml:space="preserve">①北山形駅
②山形駅
</t>
    <rPh sb="1" eb="4">
      <t>キタヤマガタ</t>
    </rPh>
    <rPh sb="4" eb="5">
      <t>エキ</t>
    </rPh>
    <rPh sb="7" eb="10">
      <t>ヤマガタエキ</t>
    </rPh>
    <phoneticPr fontId="1"/>
  </si>
  <si>
    <t>①7:30～
　　　　　8:30
②16:30～
　　　　18:30
※いずれも啓発物が無くなり次第終了</t>
    <rPh sb="40" eb="43">
      <t>ケイハツブツ</t>
    </rPh>
    <rPh sb="44" eb="45">
      <t>ナ</t>
    </rPh>
    <rPh sb="48" eb="50">
      <t>シダイ</t>
    </rPh>
    <rPh sb="50" eb="52">
      <t>シュウリョウ</t>
    </rPh>
    <phoneticPr fontId="1"/>
  </si>
  <si>
    <t>啓発物を配布し、利用客に対し、禁煙及び受動喫煙防止対策について啓発を図る。</t>
    <rPh sb="0" eb="3">
      <t>ケイハツブツ</t>
    </rPh>
    <rPh sb="4" eb="6">
      <t>ハイフ</t>
    </rPh>
    <rPh sb="15" eb="17">
      <t>キンエン</t>
    </rPh>
    <rPh sb="17" eb="18">
      <t>オヨ</t>
    </rPh>
    <rPh sb="19" eb="21">
      <t>ジュドウ</t>
    </rPh>
    <rPh sb="21" eb="23">
      <t>キツエン</t>
    </rPh>
    <rPh sb="23" eb="25">
      <t>ボウシ</t>
    </rPh>
    <rPh sb="25" eb="27">
      <t>タイサク</t>
    </rPh>
    <rPh sb="31" eb="33">
      <t>ケイハツ</t>
    </rPh>
    <rPh sb="34" eb="35">
      <t>ハカ</t>
    </rPh>
    <phoneticPr fontId="1"/>
  </si>
  <si>
    <t>食品衛生責任者講習会での受動喫煙防止対策に係る普及啓発</t>
    <rPh sb="0" eb="4">
      <t>ショクヒンエイセイ</t>
    </rPh>
    <rPh sb="4" eb="7">
      <t>セキニンシャ</t>
    </rPh>
    <rPh sb="7" eb="10">
      <t>コウシュウカイ</t>
    </rPh>
    <rPh sb="12" eb="18">
      <t>ジュドウキツエンボウシ</t>
    </rPh>
    <rPh sb="18" eb="20">
      <t>タイサク</t>
    </rPh>
    <rPh sb="21" eb="22">
      <t>カカ</t>
    </rPh>
    <rPh sb="23" eb="27">
      <t>フキュウケイハツ</t>
    </rPh>
    <phoneticPr fontId="1"/>
  </si>
  <si>
    <t>5/26、5/27</t>
  </si>
  <si>
    <t>食品衛生責任者講習会にて説明及び資料配布。</t>
    <rPh sb="0" eb="7">
      <t>ショクヒンエイセイセキニンシャ</t>
    </rPh>
    <rPh sb="7" eb="10">
      <t>コウシュウカイ</t>
    </rPh>
    <rPh sb="12" eb="15">
      <t>セツメイオヨ</t>
    </rPh>
    <rPh sb="16" eb="20">
      <t>シリョウハイフ</t>
    </rPh>
    <phoneticPr fontId="1"/>
  </si>
  <si>
    <t>最上保健所</t>
    <rPh sb="0" eb="5">
      <t>モガミホケンショ</t>
    </rPh>
    <phoneticPr fontId="1"/>
  </si>
  <si>
    <t>①最上広域交流センター「ゆめりあ」
②最上総合支庁
③未成年者利用店舗（コンビニ、運動施設、図書館等）
④スーパー</t>
    <rPh sb="1" eb="7">
      <t>モガミコウイキコウリュウ</t>
    </rPh>
    <rPh sb="19" eb="25">
      <t>モガミソウゴウシチョウ</t>
    </rPh>
    <rPh sb="27" eb="31">
      <t>ミセイネンシャ</t>
    </rPh>
    <rPh sb="31" eb="35">
      <t>リヨウテンポ</t>
    </rPh>
    <rPh sb="41" eb="45">
      <t>ウンドウシセツ</t>
    </rPh>
    <rPh sb="46" eb="49">
      <t>トショカン</t>
    </rPh>
    <rPh sb="49" eb="50">
      <t>トウ</t>
    </rPh>
    <phoneticPr fontId="1"/>
  </si>
  <si>
    <t>山形県最上保健所</t>
    <rPh sb="3" eb="8">
      <t>モガミホケンショ</t>
    </rPh>
    <phoneticPr fontId="1"/>
  </si>
  <si>
    <t>①②【対象】住民、施設利用者【内容】たばこの害についてのパネル、ポスター等を掲示。また、イベント参加者にパンフレット等を配布。
③【対象】未成年者【内容】店舗でのパンフレット、啓発物の配布依頼
④【対象】住民【内容】スーパーでのポスターの貼付依頼</t>
    <rPh sb="3" eb="5">
      <t>タイショウ</t>
    </rPh>
    <rPh sb="6" eb="8">
      <t>ジュウミン</t>
    </rPh>
    <rPh sb="9" eb="14">
      <t>シセツリヨウシャ</t>
    </rPh>
    <rPh sb="15" eb="17">
      <t>ナイヨウ</t>
    </rPh>
    <rPh sb="22" eb="23">
      <t>ガイ</t>
    </rPh>
    <rPh sb="36" eb="37">
      <t>トウ</t>
    </rPh>
    <rPh sb="38" eb="40">
      <t>ケイジ</t>
    </rPh>
    <rPh sb="48" eb="51">
      <t>サンカシャ</t>
    </rPh>
    <rPh sb="58" eb="59">
      <t>トウ</t>
    </rPh>
    <rPh sb="60" eb="62">
      <t>ハイフ</t>
    </rPh>
    <rPh sb="66" eb="68">
      <t>タイショウ</t>
    </rPh>
    <rPh sb="69" eb="73">
      <t>ミセイネンシャ</t>
    </rPh>
    <rPh sb="74" eb="76">
      <t>ナイヨウ</t>
    </rPh>
    <rPh sb="77" eb="79">
      <t>テンポ</t>
    </rPh>
    <rPh sb="88" eb="91">
      <t>ケイハツブツ</t>
    </rPh>
    <rPh sb="92" eb="94">
      <t>ハイフ</t>
    </rPh>
    <rPh sb="94" eb="96">
      <t>イライ</t>
    </rPh>
    <rPh sb="99" eb="101">
      <t>タイショウ</t>
    </rPh>
    <rPh sb="102" eb="104">
      <t>ジュウミン</t>
    </rPh>
    <rPh sb="105" eb="107">
      <t>ナイヨウ</t>
    </rPh>
    <rPh sb="119" eb="121">
      <t>ハリツケ</t>
    </rPh>
    <rPh sb="121" eb="123">
      <t>イライ</t>
    </rPh>
    <phoneticPr fontId="1"/>
  </si>
  <si>
    <t>公共の場における受動喫煙対策</t>
    <rPh sb="0" eb="2">
      <t>コウキョウ</t>
    </rPh>
    <rPh sb="3" eb="4">
      <t>バ</t>
    </rPh>
    <rPh sb="8" eb="14">
      <t>ジュドウキツエンタイサク</t>
    </rPh>
    <phoneticPr fontId="1"/>
  </si>
  <si>
    <t>未成年者が利用する施設（カラオケ店、ゲームセンター、駅等）</t>
    <rPh sb="0" eb="3">
      <t>ミセイネン</t>
    </rPh>
    <rPh sb="3" eb="4">
      <t>シャ</t>
    </rPh>
    <rPh sb="5" eb="7">
      <t>リヨウ</t>
    </rPh>
    <rPh sb="9" eb="11">
      <t>シセツ</t>
    </rPh>
    <rPh sb="16" eb="17">
      <t>ミセ</t>
    </rPh>
    <rPh sb="26" eb="27">
      <t>エキ</t>
    </rPh>
    <rPh sb="27" eb="28">
      <t>トウ</t>
    </rPh>
    <phoneticPr fontId="1"/>
  </si>
  <si>
    <t>５月下旬～６月上旬</t>
    <rPh sb="1" eb="2">
      <t>ガツ</t>
    </rPh>
    <rPh sb="2" eb="4">
      <t>ゲジュン</t>
    </rPh>
    <rPh sb="6" eb="7">
      <t>ガツ</t>
    </rPh>
    <rPh sb="7" eb="9">
      <t>ジョウジュン</t>
    </rPh>
    <phoneticPr fontId="1"/>
  </si>
  <si>
    <t>施設への訪問指導とポスターの貼付依頼</t>
    <rPh sb="0" eb="2">
      <t>シセツ</t>
    </rPh>
    <rPh sb="4" eb="8">
      <t>ホウモンシドウ</t>
    </rPh>
    <rPh sb="14" eb="16">
      <t>ハリツケ</t>
    </rPh>
    <rPh sb="16" eb="18">
      <t>イライ</t>
    </rPh>
    <phoneticPr fontId="1"/>
  </si>
  <si>
    <t>飲食店への啓発・受動喫煙対策</t>
    <rPh sb="0" eb="3">
      <t>インショクテン</t>
    </rPh>
    <rPh sb="5" eb="7">
      <t>ケイハツ</t>
    </rPh>
    <rPh sb="8" eb="14">
      <t>ジュドウキツエンタイサク</t>
    </rPh>
    <phoneticPr fontId="1"/>
  </si>
  <si>
    <t xml:space="preserve">新庄地区食品衛生協会
</t>
    <rPh sb="0" eb="4">
      <t>シンジョウチク</t>
    </rPh>
    <rPh sb="4" eb="8">
      <t>ショクヒンエイセイ</t>
    </rPh>
    <rPh sb="8" eb="10">
      <t>キョウカイ</t>
    </rPh>
    <phoneticPr fontId="1"/>
  </si>
  <si>
    <t xml:space="preserve">市町村各地区商工会等
</t>
    <rPh sb="0" eb="3">
      <t>シチョウソン</t>
    </rPh>
    <rPh sb="3" eb="6">
      <t>カクチク</t>
    </rPh>
    <rPh sb="6" eb="10">
      <t>ショウコウカイトウ</t>
    </rPh>
    <phoneticPr fontId="1"/>
  </si>
  <si>
    <t>年間を通して実施予定</t>
    <rPh sb="0" eb="2">
      <t>ネンカン</t>
    </rPh>
    <rPh sb="3" eb="4">
      <t>トオ</t>
    </rPh>
    <rPh sb="6" eb="10">
      <t>ジッシヨテイ</t>
    </rPh>
    <phoneticPr fontId="1"/>
  </si>
  <si>
    <t>飲食店店主、食品製造業者等への受動喫煙防止対策の啓発</t>
    <rPh sb="0" eb="5">
      <t>インショクテンテンシュ</t>
    </rPh>
    <rPh sb="6" eb="13">
      <t>ショクヒンセイゾウギョウシャトウ</t>
    </rPh>
    <rPh sb="15" eb="23">
      <t>ジュドウキツエンボウシタイサク</t>
    </rPh>
    <rPh sb="24" eb="26">
      <t>ケイハツ</t>
    </rPh>
    <phoneticPr fontId="1"/>
  </si>
  <si>
    <t>置賜総合支庁ニュースでの情報提供</t>
    <rPh sb="0" eb="2">
      <t>オキタマ</t>
    </rPh>
    <rPh sb="2" eb="4">
      <t>ソウゴウ</t>
    </rPh>
    <rPh sb="4" eb="6">
      <t>シチョウ</t>
    </rPh>
    <rPh sb="12" eb="14">
      <t>ジョウホウ</t>
    </rPh>
    <rPh sb="14" eb="16">
      <t>テイキョウ</t>
    </rPh>
    <phoneticPr fontId="1"/>
  </si>
  <si>
    <t>置賜保健所</t>
    <rPh sb="0" eb="2">
      <t>オキタマ</t>
    </rPh>
    <rPh sb="2" eb="5">
      <t>ホケンジョ</t>
    </rPh>
    <phoneticPr fontId="1"/>
  </si>
  <si>
    <t>4月号掲載</t>
    <rPh sb="1" eb="3">
      <t>ガツゴウ</t>
    </rPh>
    <rPh sb="3" eb="5">
      <t>ケイサイ</t>
    </rPh>
    <phoneticPr fontId="1"/>
  </si>
  <si>
    <t>山形県置賜保健所</t>
    <rPh sb="3" eb="8">
      <t>オキタマホケンジョ</t>
    </rPh>
    <phoneticPr fontId="1"/>
  </si>
  <si>
    <t>置賜総合支庁で発行する「置賜総合支庁ニュース」にて、情報提供を行っている。</t>
    <rPh sb="0" eb="2">
      <t>オキタマ</t>
    </rPh>
    <rPh sb="2" eb="4">
      <t>ソウゴウ</t>
    </rPh>
    <rPh sb="4" eb="6">
      <t>シチョウ</t>
    </rPh>
    <rPh sb="7" eb="9">
      <t>ハッコウ</t>
    </rPh>
    <rPh sb="12" eb="14">
      <t>オキタマ</t>
    </rPh>
    <rPh sb="14" eb="16">
      <t>ソウゴウ</t>
    </rPh>
    <rPh sb="16" eb="18">
      <t>シチョウ</t>
    </rPh>
    <rPh sb="26" eb="28">
      <t>ジョウホウ</t>
    </rPh>
    <rPh sb="28" eb="30">
      <t>テイキョウ</t>
    </rPh>
    <rPh sb="31" eb="32">
      <t>オコナ</t>
    </rPh>
    <phoneticPr fontId="1"/>
  </si>
  <si>
    <t>庁内ロビーの掲示</t>
    <rPh sb="0" eb="2">
      <t>チョウナイ</t>
    </rPh>
    <rPh sb="6" eb="8">
      <t>ケイジ</t>
    </rPh>
    <phoneticPr fontId="1"/>
  </si>
  <si>
    <t>置賜保健所</t>
    <rPh sb="0" eb="5">
      <t>オキタマホケンジョ</t>
    </rPh>
    <phoneticPr fontId="1"/>
  </si>
  <si>
    <t>山形県置賜総合支庁本庁舎</t>
    <rPh sb="3" eb="5">
      <t>オイタマ</t>
    </rPh>
    <rPh sb="5" eb="7">
      <t>ソウゴウ</t>
    </rPh>
    <rPh sb="7" eb="9">
      <t>シチョウ</t>
    </rPh>
    <rPh sb="9" eb="10">
      <t>ホン</t>
    </rPh>
    <rPh sb="10" eb="12">
      <t>チョウシャ</t>
    </rPh>
    <phoneticPr fontId="1"/>
  </si>
  <si>
    <t>総合支庁ロビーにて、ポスター掲示及び啓発リーフレットの配布。</t>
    <rPh sb="0" eb="2">
      <t>ソウゴウ</t>
    </rPh>
    <rPh sb="2" eb="4">
      <t>シチョウ</t>
    </rPh>
    <rPh sb="14" eb="16">
      <t>ケイジ</t>
    </rPh>
    <rPh sb="16" eb="17">
      <t>オヨ</t>
    </rPh>
    <rPh sb="18" eb="20">
      <t>ケイハツ</t>
    </rPh>
    <rPh sb="27" eb="29">
      <t>ハイフ</t>
    </rPh>
    <phoneticPr fontId="1"/>
  </si>
  <si>
    <t>庁内放送による情報提供</t>
    <rPh sb="0" eb="2">
      <t>チョウナイ</t>
    </rPh>
    <rPh sb="2" eb="4">
      <t>ホウソウ</t>
    </rPh>
    <rPh sb="7" eb="11">
      <t>ジョウホウテイキョウ</t>
    </rPh>
    <phoneticPr fontId="1"/>
  </si>
  <si>
    <t>置賜総合支庁本庁舎、西置賜地域振興局</t>
    <rPh sb="0" eb="2">
      <t>オイタマ</t>
    </rPh>
    <rPh sb="2" eb="4">
      <t>ソウゴウ</t>
    </rPh>
    <rPh sb="4" eb="6">
      <t>シチョウ</t>
    </rPh>
    <rPh sb="6" eb="7">
      <t>ホン</t>
    </rPh>
    <rPh sb="7" eb="9">
      <t>チョウシャ</t>
    </rPh>
    <rPh sb="10" eb="13">
      <t>ニシオキタマ</t>
    </rPh>
    <rPh sb="13" eb="15">
      <t>チイキ</t>
    </rPh>
    <rPh sb="15" eb="17">
      <t>シンコウ</t>
    </rPh>
    <rPh sb="17" eb="18">
      <t>キョク</t>
    </rPh>
    <phoneticPr fontId="1"/>
  </si>
  <si>
    <t>山形県置賜総合支庁本庁舎、西置賜地域振興局</t>
    <rPh sb="3" eb="5">
      <t>オイタマ</t>
    </rPh>
    <rPh sb="5" eb="7">
      <t>ソウゴウ</t>
    </rPh>
    <rPh sb="7" eb="9">
      <t>シチョウ</t>
    </rPh>
    <rPh sb="9" eb="10">
      <t>ホン</t>
    </rPh>
    <rPh sb="10" eb="12">
      <t>チョウシャ</t>
    </rPh>
    <rPh sb="13" eb="16">
      <t>ニシオキタマ</t>
    </rPh>
    <rPh sb="16" eb="18">
      <t>チイキ</t>
    </rPh>
    <rPh sb="18" eb="20">
      <t>シンコウ</t>
    </rPh>
    <rPh sb="20" eb="21">
      <t>キョク</t>
    </rPh>
    <phoneticPr fontId="1"/>
  </si>
  <si>
    <t>5/30～6/5</t>
  </si>
  <si>
    <t>庁内放送にて、世界禁煙デー及び禁煙週間、受動喫煙防止対策等に関する情報提供を行う。</t>
    <rPh sb="0" eb="2">
      <t>チョウナイ</t>
    </rPh>
    <rPh sb="2" eb="4">
      <t>ホウソウ</t>
    </rPh>
    <rPh sb="7" eb="9">
      <t>セカイ</t>
    </rPh>
    <rPh sb="9" eb="11">
      <t>キンエン</t>
    </rPh>
    <rPh sb="13" eb="14">
      <t>オヨ</t>
    </rPh>
    <rPh sb="15" eb="17">
      <t>キンエン</t>
    </rPh>
    <rPh sb="17" eb="19">
      <t>シュウカン</t>
    </rPh>
    <rPh sb="20" eb="22">
      <t>ジュドウ</t>
    </rPh>
    <rPh sb="22" eb="24">
      <t>キツエン</t>
    </rPh>
    <rPh sb="24" eb="28">
      <t>ボウシタイサク</t>
    </rPh>
    <rPh sb="28" eb="29">
      <t>トウ</t>
    </rPh>
    <rPh sb="30" eb="31">
      <t>カン</t>
    </rPh>
    <rPh sb="33" eb="35">
      <t>ジョウホウ</t>
    </rPh>
    <rPh sb="35" eb="37">
      <t>テイキョウ</t>
    </rPh>
    <rPh sb="38" eb="39">
      <t>オコナ</t>
    </rPh>
    <phoneticPr fontId="1"/>
  </si>
  <si>
    <t>未成年者の喫煙防止対策</t>
    <rPh sb="0" eb="4">
      <t>ミセイネンシャ</t>
    </rPh>
    <rPh sb="5" eb="9">
      <t>キツエンボウシ</t>
    </rPh>
    <rPh sb="9" eb="11">
      <t>タイサク</t>
    </rPh>
    <phoneticPr fontId="1"/>
  </si>
  <si>
    <t>5/30～6/6のいずれか</t>
  </si>
  <si>
    <t>管内高等学校、大学へ喫煙防止に関する資料の提供を行う。</t>
    <rPh sb="0" eb="2">
      <t>カンナイ</t>
    </rPh>
    <rPh sb="2" eb="4">
      <t>コウトウ</t>
    </rPh>
    <rPh sb="4" eb="6">
      <t>ガッコウ</t>
    </rPh>
    <rPh sb="7" eb="9">
      <t>ダイガク</t>
    </rPh>
    <rPh sb="10" eb="14">
      <t>キツエンボウシ</t>
    </rPh>
    <rPh sb="15" eb="16">
      <t>カン</t>
    </rPh>
    <rPh sb="18" eb="20">
      <t>シリョウ</t>
    </rPh>
    <rPh sb="21" eb="23">
      <t>テイキョウ</t>
    </rPh>
    <rPh sb="24" eb="25">
      <t>オコナ</t>
    </rPh>
    <phoneticPr fontId="1"/>
  </si>
  <si>
    <t>食品衛生講習会でのチラシ配布</t>
    <rPh sb="0" eb="7">
      <t>ショクヒンエイセイコウシュウカイ</t>
    </rPh>
    <rPh sb="12" eb="14">
      <t>ハイフ</t>
    </rPh>
    <phoneticPr fontId="1"/>
  </si>
  <si>
    <t>食品衛生講習会の中で受動喫煙防止の取り組みについてチラシを配布する。</t>
    <rPh sb="0" eb="7">
      <t>ショクヒンエイセイコウシュウカイ</t>
    </rPh>
    <rPh sb="8" eb="9">
      <t>ナカ</t>
    </rPh>
    <rPh sb="10" eb="12">
      <t>ジュドウ</t>
    </rPh>
    <rPh sb="12" eb="14">
      <t>キツエン</t>
    </rPh>
    <rPh sb="14" eb="16">
      <t>ボウシ</t>
    </rPh>
    <rPh sb="17" eb="18">
      <t>ト</t>
    </rPh>
    <rPh sb="19" eb="20">
      <t>ク</t>
    </rPh>
    <rPh sb="29" eb="31">
      <t>ハイフ</t>
    </rPh>
    <phoneticPr fontId="1"/>
  </si>
  <si>
    <t>SNSへの掲載</t>
    <rPh sb="5" eb="7">
      <t>ケイサイ</t>
    </rPh>
    <phoneticPr fontId="1"/>
  </si>
  <si>
    <t>総合支庁ツイッターへ掲載する。</t>
    <rPh sb="0" eb="4">
      <t>ソウゴウシチョウ</t>
    </rPh>
    <rPh sb="10" eb="12">
      <t>ケイサイ</t>
    </rPh>
    <phoneticPr fontId="1"/>
  </si>
  <si>
    <t>啓発キャンペーン</t>
    <rPh sb="0" eb="2">
      <t>ケイハツ</t>
    </rPh>
    <phoneticPr fontId="1"/>
  </si>
  <si>
    <t>置賜保健所</t>
    <rPh sb="0" eb="5">
      <t>オイタマホケンショ</t>
    </rPh>
    <phoneticPr fontId="1"/>
  </si>
  <si>
    <t>管内の大学</t>
    <rPh sb="0" eb="2">
      <t>カンナイ</t>
    </rPh>
    <rPh sb="3" eb="5">
      <t>ダイガク</t>
    </rPh>
    <phoneticPr fontId="1"/>
  </si>
  <si>
    <t>山形県置賜保健所</t>
    <rPh sb="3" eb="8">
      <t>オイタマホケンショ</t>
    </rPh>
    <phoneticPr fontId="1"/>
  </si>
  <si>
    <t>管内大学の学生を対象に、啓発物品（ポケットティッシュやチラシ等）を配布する</t>
    <rPh sb="0" eb="2">
      <t>カンナイ</t>
    </rPh>
    <rPh sb="2" eb="4">
      <t>ダイガク</t>
    </rPh>
    <rPh sb="5" eb="7">
      <t>ガクセイ</t>
    </rPh>
    <rPh sb="8" eb="10">
      <t>タイショウ</t>
    </rPh>
    <rPh sb="12" eb="16">
      <t>ケイハツブッピン</t>
    </rPh>
    <rPh sb="30" eb="31">
      <t>ナド</t>
    </rPh>
    <rPh sb="33" eb="35">
      <t>ハイフ</t>
    </rPh>
    <phoneticPr fontId="1"/>
  </si>
  <si>
    <t>ラジオ放送による情報提供</t>
    <rPh sb="3" eb="5">
      <t>ホウソウ</t>
    </rPh>
    <rPh sb="8" eb="10">
      <t>ジョウホウ</t>
    </rPh>
    <rPh sb="10" eb="12">
      <t>テイキョウ</t>
    </rPh>
    <phoneticPr fontId="1"/>
  </si>
  <si>
    <t>エフエムNCV　　　　　　
おらんだラジオ</t>
  </si>
  <si>
    <t>5月後半</t>
    <rPh sb="1" eb="2">
      <t>ガツ</t>
    </rPh>
    <rPh sb="2" eb="4">
      <t>コウハン</t>
    </rPh>
    <phoneticPr fontId="1"/>
  </si>
  <si>
    <t>ラジオ放送にて、世界禁煙デー及び禁煙週間に関する情報提供を行う。</t>
    <rPh sb="3" eb="5">
      <t>ホウソウ</t>
    </rPh>
    <rPh sb="8" eb="10">
      <t>セカイ</t>
    </rPh>
    <rPh sb="10" eb="12">
      <t>キンエン</t>
    </rPh>
    <rPh sb="14" eb="15">
      <t>オヨ</t>
    </rPh>
    <rPh sb="16" eb="18">
      <t>キンエン</t>
    </rPh>
    <rPh sb="18" eb="20">
      <t>シュウカン</t>
    </rPh>
    <rPh sb="21" eb="22">
      <t>カン</t>
    </rPh>
    <rPh sb="24" eb="26">
      <t>ジョウホウ</t>
    </rPh>
    <rPh sb="26" eb="28">
      <t>テイキョウ</t>
    </rPh>
    <rPh sb="29" eb="30">
      <t>オコナ</t>
    </rPh>
    <phoneticPr fontId="1"/>
  </si>
  <si>
    <t>世界禁煙デー及び
禁煙週間の広報</t>
    <rPh sb="0" eb="2">
      <t>セカイ</t>
    </rPh>
    <rPh sb="2" eb="4">
      <t>キンエン</t>
    </rPh>
    <rPh sb="6" eb="7">
      <t>オヨ</t>
    </rPh>
    <rPh sb="9" eb="11">
      <t>キンエン</t>
    </rPh>
    <rPh sb="11" eb="13">
      <t>シュウカン</t>
    </rPh>
    <rPh sb="14" eb="16">
      <t>コウホウ</t>
    </rPh>
    <phoneticPr fontId="1"/>
  </si>
  <si>
    <t>庄内保健所</t>
    <rPh sb="0" eb="2">
      <t>ショウナイ</t>
    </rPh>
    <rPh sb="2" eb="5">
      <t>ホケンジョ</t>
    </rPh>
    <phoneticPr fontId="1"/>
  </si>
  <si>
    <t>ハーバーラジオ酒田</t>
    <rPh sb="7" eb="9">
      <t>サカタ</t>
    </rPh>
    <phoneticPr fontId="1"/>
  </si>
  <si>
    <t xml:space="preserve">5/30
6/2
</t>
  </si>
  <si>
    <t>月・金放送</t>
    <rPh sb="0" eb="1">
      <t>ゲツ</t>
    </rPh>
    <rPh sb="2" eb="3">
      <t>キン</t>
    </rPh>
    <rPh sb="3" eb="5">
      <t>ホウソウ</t>
    </rPh>
    <phoneticPr fontId="1"/>
  </si>
  <si>
    <t>山形県庄内保健所</t>
    <rPh sb="3" eb="5">
      <t>ショウナイ</t>
    </rPh>
    <rPh sb="5" eb="8">
      <t>ホケンジョ</t>
    </rPh>
    <phoneticPr fontId="1"/>
  </si>
  <si>
    <t>世界禁煙デー及び禁煙週間の情報提供。</t>
    <rPh sb="0" eb="2">
      <t>セカイ</t>
    </rPh>
    <rPh sb="2" eb="4">
      <t>キンエン</t>
    </rPh>
    <rPh sb="6" eb="7">
      <t>オヨ</t>
    </rPh>
    <rPh sb="8" eb="12">
      <t>キンエンシュウカン</t>
    </rPh>
    <rPh sb="13" eb="15">
      <t>ジョウホウ</t>
    </rPh>
    <rPh sb="15" eb="17">
      <t>テイキョウ</t>
    </rPh>
    <phoneticPr fontId="1"/>
  </si>
  <si>
    <t>世界禁煙デー関係
ロビー展示</t>
    <rPh sb="0" eb="2">
      <t>セカイ</t>
    </rPh>
    <rPh sb="2" eb="4">
      <t>キンエン</t>
    </rPh>
    <rPh sb="6" eb="8">
      <t>カンケイ</t>
    </rPh>
    <rPh sb="12" eb="14">
      <t>テンジ</t>
    </rPh>
    <phoneticPr fontId="1"/>
  </si>
  <si>
    <t>山形県
庄内総合支庁
１階ロビー</t>
    <rPh sb="4" eb="6">
      <t>ショウナイ</t>
    </rPh>
    <rPh sb="6" eb="8">
      <t>ソウゴウ</t>
    </rPh>
    <rPh sb="8" eb="10">
      <t>シチョウ</t>
    </rPh>
    <rPh sb="12" eb="13">
      <t>カイ</t>
    </rPh>
    <phoneticPr fontId="1"/>
  </si>
  <si>
    <t>［対象］
来庁者及び職員
［内容］
禁煙週間及び受動喫煙防止の周知啓発。</t>
    <rPh sb="1" eb="3">
      <t>タイショウ</t>
    </rPh>
    <rPh sb="5" eb="7">
      <t>ライチョウ</t>
    </rPh>
    <rPh sb="7" eb="8">
      <t>シャ</t>
    </rPh>
    <rPh sb="8" eb="9">
      <t>オヨ</t>
    </rPh>
    <rPh sb="10" eb="12">
      <t>ショクイン</t>
    </rPh>
    <rPh sb="14" eb="16">
      <t>ナイヨウ</t>
    </rPh>
    <rPh sb="18" eb="20">
      <t>キンエン</t>
    </rPh>
    <rPh sb="20" eb="22">
      <t>シュウカン</t>
    </rPh>
    <rPh sb="22" eb="23">
      <t>オヨ</t>
    </rPh>
    <rPh sb="24" eb="26">
      <t>ジュドウ</t>
    </rPh>
    <rPh sb="26" eb="28">
      <t>キツエン</t>
    </rPh>
    <rPh sb="28" eb="30">
      <t>ボウシ</t>
    </rPh>
    <rPh sb="31" eb="33">
      <t>シュウチ</t>
    </rPh>
    <rPh sb="33" eb="35">
      <t>ケイハツ</t>
    </rPh>
    <phoneticPr fontId="1"/>
  </si>
  <si>
    <t>世界禁煙デー及び
禁煙週間の普及啓発</t>
    <rPh sb="0" eb="2">
      <t>セカイ</t>
    </rPh>
    <rPh sb="2" eb="4">
      <t>キンエン</t>
    </rPh>
    <rPh sb="6" eb="7">
      <t>オヨ</t>
    </rPh>
    <rPh sb="9" eb="11">
      <t>キンエン</t>
    </rPh>
    <rPh sb="11" eb="13">
      <t>シュウカン</t>
    </rPh>
    <rPh sb="14" eb="16">
      <t>フキュウ</t>
    </rPh>
    <rPh sb="16" eb="18">
      <t>ケイハツ</t>
    </rPh>
    <phoneticPr fontId="1"/>
  </si>
  <si>
    <t>庄内総合支庁
庁内放送</t>
    <rPh sb="0" eb="2">
      <t>ショウナイ</t>
    </rPh>
    <rPh sb="2" eb="4">
      <t>ソウゴウ</t>
    </rPh>
    <rPh sb="4" eb="6">
      <t>シチョウ</t>
    </rPh>
    <rPh sb="7" eb="9">
      <t>チョウナイ</t>
    </rPh>
    <rPh sb="9" eb="11">
      <t>ホウソウ</t>
    </rPh>
    <phoneticPr fontId="1"/>
  </si>
  <si>
    <t>5/26～6/5</t>
  </si>
  <si>
    <t>［対象］
来庁者及び職員
［内容］
世界禁煙デー及び禁煙週間の情報提供。</t>
    <rPh sb="14" eb="16">
      <t>ナイヨウ</t>
    </rPh>
    <rPh sb="18" eb="20">
      <t>セカイ</t>
    </rPh>
    <rPh sb="20" eb="22">
      <t>キンエン</t>
    </rPh>
    <rPh sb="24" eb="25">
      <t>オヨ</t>
    </rPh>
    <rPh sb="26" eb="30">
      <t>キンエンシュウカン</t>
    </rPh>
    <rPh sb="31" eb="33">
      <t>ジョウホウ</t>
    </rPh>
    <rPh sb="33" eb="35">
      <t>テイキョウ</t>
    </rPh>
    <phoneticPr fontId="1"/>
  </si>
  <si>
    <t>庄内総合支庁
SNSへの掲載</t>
    <rPh sb="0" eb="2">
      <t>ショウナイ</t>
    </rPh>
    <rPh sb="2" eb="4">
      <t>ソウゴウ</t>
    </rPh>
    <rPh sb="4" eb="6">
      <t>シチョウ</t>
    </rPh>
    <rPh sb="12" eb="14">
      <t>ケイサイ</t>
    </rPh>
    <phoneticPr fontId="1"/>
  </si>
  <si>
    <t>【Facebook】
https://ja-jp.facebook.com/pref.yamagata.shonai/
【Instagram】
https://www.instagram.com/pref_yamagata_shonai?igsh=YWh4bzdibno1aGU4</t>
  </si>
  <si>
    <t>食品衛生責任者講習会での受動喫煙防止対策に係る普及啓発</t>
    <rPh sb="0" eb="2">
      <t>ショクヒン</t>
    </rPh>
    <rPh sb="2" eb="4">
      <t>エイセイ</t>
    </rPh>
    <rPh sb="4" eb="7">
      <t>セキニンシャ</t>
    </rPh>
    <rPh sb="7" eb="10">
      <t>コウシュウカイ</t>
    </rPh>
    <rPh sb="12" eb="14">
      <t>ジュドウ</t>
    </rPh>
    <rPh sb="14" eb="16">
      <t>キツエン</t>
    </rPh>
    <rPh sb="16" eb="18">
      <t>ボウシ</t>
    </rPh>
    <rPh sb="18" eb="20">
      <t>タイサク</t>
    </rPh>
    <rPh sb="21" eb="22">
      <t>カカワ</t>
    </rPh>
    <rPh sb="23" eb="25">
      <t>フキュウ</t>
    </rPh>
    <rPh sb="25" eb="27">
      <t>ケイハツ</t>
    </rPh>
    <phoneticPr fontId="1"/>
  </si>
  <si>
    <t>庄内保健所</t>
    <rPh sb="0" eb="5">
      <t>ショウナイホケンジョ</t>
    </rPh>
    <phoneticPr fontId="1"/>
  </si>
  <si>
    <t>山形県酒田市飛島総合センター</t>
    <rPh sb="3" eb="6">
      <t>サカタシ</t>
    </rPh>
    <rPh sb="6" eb="8">
      <t>トビシマ</t>
    </rPh>
    <rPh sb="8" eb="10">
      <t>ソウゴウ</t>
    </rPh>
    <phoneticPr fontId="1"/>
  </si>
  <si>
    <t>山形県庄内保健所</t>
    <rPh sb="3" eb="8">
      <t>ショウナイホケンジョ</t>
    </rPh>
    <phoneticPr fontId="1"/>
  </si>
  <si>
    <t>［対象］
食品衛生責任者講習会の受講者
［内容］
食品衛生協会との連携による、受動喫煙防止対策資料の配布。</t>
    <rPh sb="1" eb="3">
      <t>タイショウ</t>
    </rPh>
    <rPh sb="5" eb="7">
      <t>ショクヒン</t>
    </rPh>
    <rPh sb="7" eb="9">
      <t>エイセイ</t>
    </rPh>
    <rPh sb="9" eb="12">
      <t>セキニンシャ</t>
    </rPh>
    <rPh sb="12" eb="14">
      <t>コウシュウ</t>
    </rPh>
    <rPh sb="14" eb="15">
      <t>カイ</t>
    </rPh>
    <rPh sb="16" eb="19">
      <t>ジュコウシャ</t>
    </rPh>
    <rPh sb="21" eb="23">
      <t>ナイヨウ</t>
    </rPh>
    <rPh sb="39" eb="41">
      <t>ジュドウ</t>
    </rPh>
    <rPh sb="41" eb="43">
      <t>キツエン</t>
    </rPh>
    <rPh sb="43" eb="45">
      <t>ボウシ</t>
    </rPh>
    <rPh sb="45" eb="47">
      <t>タイサク</t>
    </rPh>
    <rPh sb="47" eb="49">
      <t>シリョウ</t>
    </rPh>
    <rPh sb="50" eb="52">
      <t>ハイフ</t>
    </rPh>
    <phoneticPr fontId="1"/>
  </si>
  <si>
    <t>新規飲食店に対する
禁煙状況確認及び
啓発資料等の送付</t>
    <rPh sb="0" eb="2">
      <t>シンキ</t>
    </rPh>
    <rPh sb="2" eb="4">
      <t>インショク</t>
    </rPh>
    <rPh sb="4" eb="5">
      <t>テン</t>
    </rPh>
    <rPh sb="6" eb="7">
      <t>タイ</t>
    </rPh>
    <rPh sb="10" eb="12">
      <t>キンエン</t>
    </rPh>
    <rPh sb="12" eb="14">
      <t>ジョウキョウ</t>
    </rPh>
    <rPh sb="14" eb="16">
      <t>カクニン</t>
    </rPh>
    <rPh sb="16" eb="17">
      <t>オヨ</t>
    </rPh>
    <rPh sb="19" eb="21">
      <t>ケイハツ</t>
    </rPh>
    <rPh sb="21" eb="23">
      <t>シリョウ</t>
    </rPh>
    <rPh sb="23" eb="24">
      <t>トウ</t>
    </rPh>
    <rPh sb="25" eb="27">
      <t>ソウフ</t>
    </rPh>
    <phoneticPr fontId="1"/>
  </si>
  <si>
    <t>山形県庄内保健所
保健企画課</t>
    <rPh sb="3" eb="8">
      <t>ショウナイホケンジョ</t>
    </rPh>
    <rPh sb="9" eb="11">
      <t>ホケン</t>
    </rPh>
    <rPh sb="11" eb="13">
      <t>キカク</t>
    </rPh>
    <rPh sb="13" eb="14">
      <t>カ</t>
    </rPh>
    <phoneticPr fontId="1"/>
  </si>
  <si>
    <t>［対象］
新規飲食店
［内容］
啓発資料及び禁煙ステッカー申込書の送付。</t>
    <rPh sb="1" eb="3">
      <t>タイショウ</t>
    </rPh>
    <rPh sb="5" eb="7">
      <t>シンキ</t>
    </rPh>
    <rPh sb="7" eb="9">
      <t>インショク</t>
    </rPh>
    <rPh sb="9" eb="10">
      <t>テン</t>
    </rPh>
    <rPh sb="12" eb="14">
      <t>ナイヨウ</t>
    </rPh>
    <rPh sb="16" eb="18">
      <t>ケイハツ</t>
    </rPh>
    <rPh sb="18" eb="20">
      <t>シリョウ</t>
    </rPh>
    <rPh sb="20" eb="21">
      <t>オヨ</t>
    </rPh>
    <rPh sb="22" eb="24">
      <t>キンエン</t>
    </rPh>
    <rPh sb="29" eb="32">
      <t>モウシコミショ</t>
    </rPh>
    <rPh sb="33" eb="35">
      <t>ソウフ</t>
    </rPh>
    <phoneticPr fontId="1"/>
  </si>
  <si>
    <t>20歳未満の喫煙防止
対策</t>
    <rPh sb="2" eb="3">
      <t>サイ</t>
    </rPh>
    <rPh sb="3" eb="5">
      <t>ミマン</t>
    </rPh>
    <rPh sb="6" eb="8">
      <t>キツエン</t>
    </rPh>
    <rPh sb="8" eb="10">
      <t>ボウシ</t>
    </rPh>
    <rPh sb="11" eb="13">
      <t>タイサク</t>
    </rPh>
    <phoneticPr fontId="1"/>
  </si>
  <si>
    <t>管内高等学校</t>
    <rPh sb="0" eb="2">
      <t>カンナイ</t>
    </rPh>
    <rPh sb="2" eb="4">
      <t>コウトウ</t>
    </rPh>
    <rPh sb="4" eb="6">
      <t>ガッコウ</t>
    </rPh>
    <phoneticPr fontId="1"/>
  </si>
  <si>
    <t>［対象］
管内高等学校の生徒
［内容］
受動喫煙防止ポスターの送付。</t>
    <rPh sb="1" eb="3">
      <t>タイショウ</t>
    </rPh>
    <rPh sb="5" eb="7">
      <t>カンナイ</t>
    </rPh>
    <rPh sb="7" eb="9">
      <t>コウトウ</t>
    </rPh>
    <rPh sb="9" eb="11">
      <t>ガッコウ</t>
    </rPh>
    <rPh sb="12" eb="14">
      <t>セイト</t>
    </rPh>
    <rPh sb="16" eb="18">
      <t>ナイヨウ</t>
    </rPh>
    <rPh sb="20" eb="24">
      <t>ジュドウキツエン</t>
    </rPh>
    <rPh sb="24" eb="26">
      <t>ボウシ</t>
    </rPh>
    <rPh sb="31" eb="33">
      <t>ソウフ</t>
    </rPh>
    <phoneticPr fontId="1"/>
  </si>
  <si>
    <t>福島県</t>
  </si>
  <si>
    <t>禁煙デー及び禁煙週間に関する普及啓発</t>
    <rPh sb="0" eb="2">
      <t>キンエン</t>
    </rPh>
    <rPh sb="4" eb="5">
      <t>オヨ</t>
    </rPh>
    <rPh sb="6" eb="10">
      <t>キンエンシュウカン</t>
    </rPh>
    <rPh sb="11" eb="12">
      <t>カン</t>
    </rPh>
    <rPh sb="14" eb="18">
      <t>フキュウケイハツ</t>
    </rPh>
    <phoneticPr fontId="1"/>
  </si>
  <si>
    <t>福島県</t>
    <rPh sb="0" eb="3">
      <t>フクシマケン</t>
    </rPh>
    <phoneticPr fontId="1"/>
  </si>
  <si>
    <t>https://www.pref.fukushima.lg.jp/sec/21045a/kinenshukan.html</t>
  </si>
  <si>
    <t>福島県健康づくり推進課
TEL 024-521-7640</t>
    <rPh sb="0" eb="3">
      <t>フクシマケン</t>
    </rPh>
    <rPh sb="3" eb="5">
      <t>ケンコウ</t>
    </rPh>
    <rPh sb="8" eb="11">
      <t>スイシンカ</t>
    </rPh>
    <phoneticPr fontId="1"/>
  </si>
  <si>
    <t>・ポスター掲示
・ホームページ掲載
・庁内放送
・X掲載
・イエローグリーンラ　　イトアップ</t>
    <rPh sb="5" eb="7">
      <t>ケイジ</t>
    </rPh>
    <rPh sb="15" eb="17">
      <t>ケイサイ</t>
    </rPh>
    <rPh sb="19" eb="21">
      <t>チョウナイ</t>
    </rPh>
    <rPh sb="21" eb="23">
      <t>ホウソウ</t>
    </rPh>
    <rPh sb="26" eb="28">
      <t>ケイサイ</t>
    </rPh>
    <phoneticPr fontId="1"/>
  </si>
  <si>
    <t>「世界禁煙デー」街頭キャンペーン</t>
    <rPh sb="1" eb="3">
      <t>セカイ</t>
    </rPh>
    <rPh sb="3" eb="5">
      <t>キンエン</t>
    </rPh>
    <rPh sb="8" eb="10">
      <t>ガイトウ</t>
    </rPh>
    <phoneticPr fontId="1"/>
  </si>
  <si>
    <t>県北保健福祉事務所</t>
    <rPh sb="0" eb="2">
      <t>ケンホク</t>
    </rPh>
    <rPh sb="2" eb="4">
      <t>ホケン</t>
    </rPh>
    <rPh sb="4" eb="6">
      <t>フクシ</t>
    </rPh>
    <rPh sb="6" eb="8">
      <t>ジム</t>
    </rPh>
    <rPh sb="8" eb="9">
      <t>ショ</t>
    </rPh>
    <phoneticPr fontId="1"/>
  </si>
  <si>
    <t>道の駅国見</t>
    <rPh sb="0" eb="1">
      <t>ミチ</t>
    </rPh>
    <rPh sb="2" eb="3">
      <t>エキ</t>
    </rPh>
    <rPh sb="3" eb="5">
      <t>クニミ</t>
    </rPh>
    <phoneticPr fontId="1"/>
  </si>
  <si>
    <t>県北保健福祉事務所　健康増進課　　　　　　　℡：024-534-4161</t>
    <rPh sb="0" eb="2">
      <t>ケンホク</t>
    </rPh>
    <rPh sb="2" eb="4">
      <t>ホケン</t>
    </rPh>
    <rPh sb="4" eb="6">
      <t>フクシ</t>
    </rPh>
    <rPh sb="6" eb="8">
      <t>ジム</t>
    </rPh>
    <rPh sb="8" eb="9">
      <t>ショ</t>
    </rPh>
    <rPh sb="10" eb="12">
      <t>ケンコウ</t>
    </rPh>
    <rPh sb="12" eb="14">
      <t>ゾウシン</t>
    </rPh>
    <rPh sb="14" eb="15">
      <t>カ</t>
    </rPh>
    <phoneticPr fontId="1"/>
  </si>
  <si>
    <t>施設来所者等に対し、受動喫煙防止に関するチラシ等の普及啓発資材を配布</t>
    <rPh sb="0" eb="2">
      <t>シセツ</t>
    </rPh>
    <rPh sb="2" eb="4">
      <t>ライショ</t>
    </rPh>
    <rPh sb="4" eb="5">
      <t>シャ</t>
    </rPh>
    <rPh sb="5" eb="6">
      <t>トウ</t>
    </rPh>
    <rPh sb="7" eb="8">
      <t>タイ</t>
    </rPh>
    <rPh sb="10" eb="12">
      <t>ジュドウ</t>
    </rPh>
    <rPh sb="12" eb="14">
      <t>キツエン</t>
    </rPh>
    <rPh sb="14" eb="16">
      <t>ボウシ</t>
    </rPh>
    <rPh sb="17" eb="18">
      <t>カン</t>
    </rPh>
    <rPh sb="23" eb="24">
      <t>トウ</t>
    </rPh>
    <rPh sb="25" eb="27">
      <t>フキュウ</t>
    </rPh>
    <rPh sb="27" eb="29">
      <t>ケイハツ</t>
    </rPh>
    <rPh sb="29" eb="31">
      <t>シザイ</t>
    </rPh>
    <rPh sb="32" eb="34">
      <t>ハイフ</t>
    </rPh>
    <phoneticPr fontId="1"/>
  </si>
  <si>
    <t>ポスター掲示及びのぼりの設置</t>
    <rPh sb="4" eb="6">
      <t>ケイジ</t>
    </rPh>
    <rPh sb="6" eb="7">
      <t>オヨ</t>
    </rPh>
    <rPh sb="12" eb="14">
      <t>セッチ</t>
    </rPh>
    <phoneticPr fontId="1"/>
  </si>
  <si>
    <t>庁舎内に受動喫煙防止啓発ポスター掲示及びのぼりを設置</t>
    <rPh sb="0" eb="2">
      <t>チョウシャ</t>
    </rPh>
    <rPh sb="2" eb="3">
      <t>ナイ</t>
    </rPh>
    <rPh sb="4" eb="6">
      <t>ジュドウ</t>
    </rPh>
    <rPh sb="6" eb="8">
      <t>キツエン</t>
    </rPh>
    <rPh sb="8" eb="10">
      <t>ボウシ</t>
    </rPh>
    <rPh sb="10" eb="12">
      <t>ケイハツ</t>
    </rPh>
    <rPh sb="16" eb="18">
      <t>ケイジ</t>
    </rPh>
    <rPh sb="18" eb="19">
      <t>オヨ</t>
    </rPh>
    <rPh sb="24" eb="26">
      <t>セッチ</t>
    </rPh>
    <phoneticPr fontId="1"/>
  </si>
  <si>
    <t>ホームページ及びインスタグラムへの掲載</t>
    <rPh sb="6" eb="7">
      <t>オヨ</t>
    </rPh>
    <rPh sb="17" eb="19">
      <t>ケイサイ</t>
    </rPh>
    <phoneticPr fontId="1"/>
  </si>
  <si>
    <t>受動喫煙防止に関する情報をホームページ及びインスタグラムに掲載</t>
    <rPh sb="0" eb="2">
      <t>ジュドウ</t>
    </rPh>
    <rPh sb="2" eb="4">
      <t>キツエン</t>
    </rPh>
    <rPh sb="4" eb="6">
      <t>ボウシ</t>
    </rPh>
    <rPh sb="7" eb="8">
      <t>カン</t>
    </rPh>
    <rPh sb="10" eb="12">
      <t>ジョウホウ</t>
    </rPh>
    <rPh sb="19" eb="20">
      <t>オヨ</t>
    </rPh>
    <rPh sb="29" eb="31">
      <t>ケイサイ</t>
    </rPh>
    <phoneticPr fontId="1"/>
  </si>
  <si>
    <t>受動喫煙防止に関する普及啓発資材の配布</t>
    <rPh sb="0" eb="2">
      <t>ジュドウ</t>
    </rPh>
    <rPh sb="2" eb="4">
      <t>キツエン</t>
    </rPh>
    <rPh sb="4" eb="6">
      <t>ボウシ</t>
    </rPh>
    <rPh sb="7" eb="8">
      <t>カン</t>
    </rPh>
    <rPh sb="10" eb="12">
      <t>フキュウ</t>
    </rPh>
    <rPh sb="12" eb="14">
      <t>ケイハツ</t>
    </rPh>
    <rPh sb="14" eb="16">
      <t>シザイ</t>
    </rPh>
    <rPh sb="17" eb="19">
      <t>ハイフ</t>
    </rPh>
    <phoneticPr fontId="1"/>
  </si>
  <si>
    <t>来所者等に対し、受動喫煙防止に関するチラシ等の普及啓発資材を配布</t>
    <rPh sb="0" eb="2">
      <t>ライショ</t>
    </rPh>
    <rPh sb="2" eb="3">
      <t>シャ</t>
    </rPh>
    <rPh sb="3" eb="4">
      <t>トウ</t>
    </rPh>
    <rPh sb="5" eb="6">
      <t>タイ</t>
    </rPh>
    <rPh sb="8" eb="10">
      <t>ジュドウ</t>
    </rPh>
    <rPh sb="10" eb="12">
      <t>キツエン</t>
    </rPh>
    <rPh sb="12" eb="14">
      <t>ボウシ</t>
    </rPh>
    <rPh sb="15" eb="16">
      <t>カン</t>
    </rPh>
    <rPh sb="21" eb="22">
      <t>トウ</t>
    </rPh>
    <rPh sb="23" eb="25">
      <t>フキュウ</t>
    </rPh>
    <rPh sb="25" eb="27">
      <t>ケイハツ</t>
    </rPh>
    <rPh sb="27" eb="29">
      <t>シザイ</t>
    </rPh>
    <rPh sb="30" eb="32">
      <t>ハイフ</t>
    </rPh>
    <phoneticPr fontId="1"/>
  </si>
  <si>
    <t>「世界禁煙デー・禁煙週間」（情報提供）</t>
    <rPh sb="8" eb="12">
      <t>キンエンシュウカン</t>
    </rPh>
    <phoneticPr fontId="1"/>
  </si>
  <si>
    <t>二本松市</t>
    <rPh sb="0" eb="4">
      <t>ニホンマツシ</t>
    </rPh>
    <phoneticPr fontId="1"/>
  </si>
  <si>
    <t>令和７年５月～</t>
    <rPh sb="0" eb="2">
      <t>レイワ</t>
    </rPh>
    <rPh sb="3" eb="4">
      <t>ネン</t>
    </rPh>
    <rPh sb="5" eb="6">
      <t>ガツ</t>
    </rPh>
    <phoneticPr fontId="1"/>
  </si>
  <si>
    <t>https://www.city.nihonmatsu.lg.jp/kenkou_fukushi/kenkou_hoken/</t>
  </si>
  <si>
    <t>福島県二本松市　健康増進課成人保健係
電話　0243-55-5109</t>
    <rPh sb="0" eb="3">
      <t>フクシマケン</t>
    </rPh>
    <rPh sb="3" eb="7">
      <t>ニホンマツシ</t>
    </rPh>
    <rPh sb="8" eb="13">
      <t>ケンコウゾウシンカ</t>
    </rPh>
    <rPh sb="13" eb="15">
      <t>セイジン</t>
    </rPh>
    <rPh sb="15" eb="17">
      <t>ホケン</t>
    </rPh>
    <rPh sb="17" eb="18">
      <t>カカリ</t>
    </rPh>
    <rPh sb="19" eb="21">
      <t>デンワ</t>
    </rPh>
    <phoneticPr fontId="1"/>
  </si>
  <si>
    <t>喫煙することによる健康影響を題材にして、禁煙外来の活用等も広報しながら、市民に広く周知する。</t>
    <rPh sb="0" eb="2">
      <t>キツエン</t>
    </rPh>
    <rPh sb="9" eb="11">
      <t>ケンコウ</t>
    </rPh>
    <rPh sb="11" eb="13">
      <t>エイキョウ</t>
    </rPh>
    <rPh sb="14" eb="16">
      <t>ダイザイ</t>
    </rPh>
    <rPh sb="20" eb="24">
      <t>キンエンガイライ</t>
    </rPh>
    <rPh sb="25" eb="27">
      <t>カツヨウ</t>
    </rPh>
    <rPh sb="27" eb="28">
      <t>トウ</t>
    </rPh>
    <rPh sb="29" eb="31">
      <t>コウホウ</t>
    </rPh>
    <rPh sb="36" eb="38">
      <t>シミン</t>
    </rPh>
    <rPh sb="39" eb="40">
      <t>ヒロ</t>
    </rPh>
    <rPh sb="41" eb="43">
      <t>シュウチ</t>
    </rPh>
    <phoneticPr fontId="1"/>
  </si>
  <si>
    <t>市SNS</t>
    <rPh sb="0" eb="1">
      <t>シ</t>
    </rPh>
    <phoneticPr fontId="1"/>
  </si>
  <si>
    <t>「世界禁煙デー」「禁煙週間」を市民に広く周知する。</t>
    <rPh sb="1" eb="3">
      <t>セカイ</t>
    </rPh>
    <rPh sb="3" eb="5">
      <t>キンエン</t>
    </rPh>
    <rPh sb="9" eb="11">
      <t>キンエン</t>
    </rPh>
    <rPh sb="11" eb="13">
      <t>シュウカン</t>
    </rPh>
    <rPh sb="15" eb="17">
      <t>シミン</t>
    </rPh>
    <rPh sb="18" eb="19">
      <t>ヒロ</t>
    </rPh>
    <rPh sb="20" eb="22">
      <t>シュウチ</t>
    </rPh>
    <phoneticPr fontId="1"/>
  </si>
  <si>
    <t>５月31日は世界禁煙デー</t>
    <rPh sb="1" eb="2">
      <t>ガツ</t>
    </rPh>
    <rPh sb="4" eb="5">
      <t>ニチ</t>
    </rPh>
    <rPh sb="6" eb="8">
      <t>セカイ</t>
    </rPh>
    <rPh sb="8" eb="10">
      <t>キンエン</t>
    </rPh>
    <phoneticPr fontId="1"/>
  </si>
  <si>
    <t>伊達市</t>
    <rPh sb="0" eb="3">
      <t>ダテシ</t>
    </rPh>
    <phoneticPr fontId="1"/>
  </si>
  <si>
    <t>HP</t>
  </si>
  <si>
    <t>2025/5/26～2025/6/6</t>
  </si>
  <si>
    <t>https://www.city.fukushima-date.lg.jp/soshiki/17/65533.html</t>
  </si>
  <si>
    <t>福島県　伊達市　健幸づくり課
Tel.024-575-1153</t>
    <rPh sb="0" eb="3">
      <t>フクシマケン</t>
    </rPh>
    <rPh sb="4" eb="7">
      <t>ダテシ</t>
    </rPh>
    <rPh sb="8" eb="10">
      <t>ケンコウ</t>
    </rPh>
    <rPh sb="13" eb="14">
      <t>カ</t>
    </rPh>
    <phoneticPr fontId="1"/>
  </si>
  <si>
    <t>世界禁煙デーについての説明と啓発</t>
    <rPh sb="0" eb="4">
      <t>セカイキンエン</t>
    </rPh>
    <rPh sb="11" eb="13">
      <t>セツメイ</t>
    </rPh>
    <rPh sb="14" eb="16">
      <t>ケイハツ</t>
    </rPh>
    <phoneticPr fontId="1"/>
  </si>
  <si>
    <t>イエローグリーンライトアップの実施</t>
    <rPh sb="15" eb="17">
      <t>ジッシ</t>
    </rPh>
    <phoneticPr fontId="1"/>
  </si>
  <si>
    <t>本宮市</t>
    <rPh sb="0" eb="3">
      <t>モトミヤシ</t>
    </rPh>
    <phoneticPr fontId="1"/>
  </si>
  <si>
    <t>福島県本宮市
みずいろ公園</t>
    <rPh sb="0" eb="3">
      <t>フクシマケン</t>
    </rPh>
    <rPh sb="3" eb="6">
      <t>モトミヤシ</t>
    </rPh>
    <rPh sb="11" eb="13">
      <t>コウエン</t>
    </rPh>
    <phoneticPr fontId="1"/>
  </si>
  <si>
    <t>https://www.city.motomiya.lg.jp/soshiki/11/kinnennsyuukan.html</t>
  </si>
  <si>
    <t>本宮市保健課
0243-24-5112</t>
    <rPh sb="0" eb="3">
      <t>モトミヤシ</t>
    </rPh>
    <rPh sb="3" eb="5">
      <t>ホケン</t>
    </rPh>
    <rPh sb="5" eb="6">
      <t>カ</t>
    </rPh>
    <phoneticPr fontId="1"/>
  </si>
  <si>
    <t>みずいろ公園の滝をイエローグリーンにライトアップ</t>
    <rPh sb="4" eb="6">
      <t>コウエン</t>
    </rPh>
    <rPh sb="7" eb="8">
      <t>タキ</t>
    </rPh>
    <phoneticPr fontId="1"/>
  </si>
  <si>
    <t>市ホームページ及び市広報紙への掲載、デジタルサイネージ掲示</t>
    <rPh sb="0" eb="1">
      <t>シ</t>
    </rPh>
    <rPh sb="7" eb="8">
      <t>オヨ</t>
    </rPh>
    <rPh sb="9" eb="10">
      <t>シ</t>
    </rPh>
    <rPh sb="10" eb="13">
      <t>コウホウシ</t>
    </rPh>
    <rPh sb="15" eb="17">
      <t>ケイサイ</t>
    </rPh>
    <rPh sb="27" eb="29">
      <t>ケイジ</t>
    </rPh>
    <phoneticPr fontId="1"/>
  </si>
  <si>
    <t>本宮市役所、支所、えぽか</t>
    <rPh sb="0" eb="5">
      <t>モトミヤシヤクショ</t>
    </rPh>
    <rPh sb="6" eb="8">
      <t>シショ</t>
    </rPh>
    <phoneticPr fontId="1"/>
  </si>
  <si>
    <t>5月中旬～6月6日</t>
    <rPh sb="1" eb="2">
      <t>ガツ</t>
    </rPh>
    <rPh sb="2" eb="4">
      <t>チュウジュン</t>
    </rPh>
    <rPh sb="6" eb="7">
      <t>ガツ</t>
    </rPh>
    <rPh sb="8" eb="9">
      <t>ニチ</t>
    </rPh>
    <phoneticPr fontId="1"/>
  </si>
  <si>
    <t>ホームページ及び市広報紙掲載、デジタルサイネージ掲示により、世界禁煙デー及び禁煙週間についての普及啓発</t>
    <rPh sb="6" eb="7">
      <t>オヨ</t>
    </rPh>
    <rPh sb="8" eb="9">
      <t>シ</t>
    </rPh>
    <rPh sb="9" eb="11">
      <t>コウホウ</t>
    </rPh>
    <rPh sb="11" eb="12">
      <t>シ</t>
    </rPh>
    <rPh sb="12" eb="14">
      <t>ケイサイ</t>
    </rPh>
    <rPh sb="24" eb="26">
      <t>ケイジ</t>
    </rPh>
    <rPh sb="30" eb="32">
      <t>セカイ</t>
    </rPh>
    <rPh sb="32" eb="34">
      <t>キンエン</t>
    </rPh>
    <rPh sb="36" eb="37">
      <t>オヨ</t>
    </rPh>
    <rPh sb="38" eb="40">
      <t>キンエン</t>
    </rPh>
    <rPh sb="40" eb="42">
      <t>シュウカン</t>
    </rPh>
    <rPh sb="47" eb="49">
      <t>フキュウ</t>
    </rPh>
    <rPh sb="49" eb="51">
      <t>ケイハツ</t>
    </rPh>
    <phoneticPr fontId="1"/>
  </si>
  <si>
    <t>4、7か月児健診</t>
    <rPh sb="4" eb="5">
      <t>ゲツ</t>
    </rPh>
    <rPh sb="5" eb="6">
      <t>ジ</t>
    </rPh>
    <rPh sb="6" eb="8">
      <t>ケンシン</t>
    </rPh>
    <phoneticPr fontId="1"/>
  </si>
  <si>
    <t>桑折町役場　健康福祉課</t>
    <rPh sb="0" eb="3">
      <t>コオリマチ</t>
    </rPh>
    <rPh sb="3" eb="5">
      <t>ヤクバ</t>
    </rPh>
    <rPh sb="6" eb="11">
      <t>ケンコウフクシカ</t>
    </rPh>
    <phoneticPr fontId="1"/>
  </si>
  <si>
    <t>イコーゼ　多目的スタジオ</t>
    <rPh sb="5" eb="8">
      <t>タモクテキ</t>
    </rPh>
    <phoneticPr fontId="1"/>
  </si>
  <si>
    <t>13：00～
　　　　15：00</t>
  </si>
  <si>
    <t>http://www.town.koori.fukushima.jp</t>
  </si>
  <si>
    <t>桑折町役場　健康福祉課
TEL:024-582-1133</t>
    <rPh sb="0" eb="5">
      <t>コオリマチヤクバ</t>
    </rPh>
    <rPh sb="6" eb="11">
      <t>ケンコウフクシカ</t>
    </rPh>
    <phoneticPr fontId="1"/>
  </si>
  <si>
    <t>保健師による禁煙指導、禁煙相談会</t>
    <rPh sb="0" eb="3">
      <t>ホケンシ</t>
    </rPh>
    <rPh sb="6" eb="10">
      <t>キンエンシドウ</t>
    </rPh>
    <rPh sb="11" eb="13">
      <t>キンエン</t>
    </rPh>
    <rPh sb="13" eb="16">
      <t>ソウダンカイ</t>
    </rPh>
    <phoneticPr fontId="1"/>
  </si>
  <si>
    <t>総合検診</t>
    <rPh sb="0" eb="2">
      <t>ソウゴウ</t>
    </rPh>
    <rPh sb="2" eb="4">
      <t>ケンシン</t>
    </rPh>
    <phoneticPr fontId="1"/>
  </si>
  <si>
    <t>国見町</t>
    <rPh sb="0" eb="3">
      <t>クニミマチ</t>
    </rPh>
    <phoneticPr fontId="1"/>
  </si>
  <si>
    <t>東部高齢者等活性化センター体育館、観月台文化センター</t>
    <rPh sb="0" eb="2">
      <t>トウブ</t>
    </rPh>
    <rPh sb="2" eb="5">
      <t>コウレイシャ</t>
    </rPh>
    <rPh sb="5" eb="6">
      <t>ナド</t>
    </rPh>
    <rPh sb="6" eb="9">
      <t>カッセイカ</t>
    </rPh>
    <rPh sb="13" eb="16">
      <t>タイイクカン</t>
    </rPh>
    <rPh sb="17" eb="20">
      <t>カンゲツダイ</t>
    </rPh>
    <rPh sb="20" eb="22">
      <t>ブンカ</t>
    </rPh>
    <phoneticPr fontId="1"/>
  </si>
  <si>
    <t>2025/6.4～6.17</t>
  </si>
  <si>
    <t>7：30～
13：00</t>
  </si>
  <si>
    <t>https://www.town.kunimi.fukushima.jp/soshiki/5/19636.html</t>
  </si>
  <si>
    <t>福島県国見町ほけん課
保健係
tel:024－585-2783</t>
    <rPh sb="0" eb="3">
      <t>フクシマケン</t>
    </rPh>
    <rPh sb="3" eb="6">
      <t>クニミマチ</t>
    </rPh>
    <rPh sb="9" eb="10">
      <t>カ</t>
    </rPh>
    <rPh sb="11" eb="13">
      <t>ホケン</t>
    </rPh>
    <rPh sb="13" eb="14">
      <t>カカリ</t>
    </rPh>
    <phoneticPr fontId="1"/>
  </si>
  <si>
    <t>総合検診会場で禁煙ポスターの設置。および健康相談コーナーでの保健師によるたばこの健康への影響に関する保健指導の実施。</t>
    <rPh sb="0" eb="2">
      <t>ソウゴウ</t>
    </rPh>
    <rPh sb="2" eb="4">
      <t>ケンシン</t>
    </rPh>
    <rPh sb="4" eb="6">
      <t>カイジョウ</t>
    </rPh>
    <rPh sb="7" eb="9">
      <t>キンエン</t>
    </rPh>
    <rPh sb="14" eb="16">
      <t>セッチ</t>
    </rPh>
    <rPh sb="20" eb="24">
      <t>ケンコウソウダン</t>
    </rPh>
    <rPh sb="30" eb="33">
      <t>ホケンシ</t>
    </rPh>
    <rPh sb="40" eb="42">
      <t>ケンコウ</t>
    </rPh>
    <rPh sb="44" eb="46">
      <t>エイキョウ</t>
    </rPh>
    <rPh sb="47" eb="48">
      <t>カン</t>
    </rPh>
    <rPh sb="50" eb="54">
      <t>ホケンシドウ</t>
    </rPh>
    <rPh sb="55" eb="57">
      <t>ジッシ</t>
    </rPh>
    <phoneticPr fontId="1"/>
  </si>
  <si>
    <t>たばこの健康影響についての十分な知識の普及</t>
    <rPh sb="4" eb="8">
      <t>ケンコウエイキョウ</t>
    </rPh>
    <rPh sb="13" eb="15">
      <t>ジュウブン</t>
    </rPh>
    <rPh sb="16" eb="18">
      <t>チシキ</t>
    </rPh>
    <rPh sb="19" eb="21">
      <t>フキュウ</t>
    </rPh>
    <phoneticPr fontId="1"/>
  </si>
  <si>
    <t>川俣町</t>
    <rPh sb="0" eb="3">
      <t>カワマタマチ</t>
    </rPh>
    <phoneticPr fontId="1"/>
  </si>
  <si>
    <t>保健センター、役場</t>
    <rPh sb="0" eb="2">
      <t>ホケン</t>
    </rPh>
    <rPh sb="7" eb="9">
      <t>ヤクバ</t>
    </rPh>
    <phoneticPr fontId="1"/>
  </si>
  <si>
    <t>妊娠届出時に、たばこの害についてのパンフレット配布や個人指導を実施。また、乳幼児健診会場に受動喫煙防止のポスターを掲示し、保健指導時、誤飲防止指導を行う。</t>
    <rPh sb="0" eb="3">
      <t>ニンシントド</t>
    </rPh>
    <rPh sb="3" eb="5">
      <t>デジ</t>
    </rPh>
    <rPh sb="11" eb="12">
      <t>ガイ</t>
    </rPh>
    <rPh sb="23" eb="25">
      <t>ハイフ</t>
    </rPh>
    <rPh sb="26" eb="30">
      <t>コジンシドウ</t>
    </rPh>
    <rPh sb="31" eb="33">
      <t>ジッシ</t>
    </rPh>
    <rPh sb="37" eb="42">
      <t>ニュウヨウジケンシン</t>
    </rPh>
    <rPh sb="42" eb="44">
      <t>カイジョウ</t>
    </rPh>
    <rPh sb="45" eb="51">
      <t>ジュドウキツエンボウシ</t>
    </rPh>
    <rPh sb="57" eb="59">
      <t>ケイジ</t>
    </rPh>
    <rPh sb="61" eb="65">
      <t>ホケンシドウ</t>
    </rPh>
    <rPh sb="65" eb="66">
      <t>ジ</t>
    </rPh>
    <rPh sb="67" eb="71">
      <t>ゴインボウシ</t>
    </rPh>
    <rPh sb="71" eb="73">
      <t>シドウ</t>
    </rPh>
    <rPh sb="74" eb="75">
      <t>オコナ</t>
    </rPh>
    <phoneticPr fontId="1"/>
  </si>
  <si>
    <t>公共の場、職場等における受動喫煙防止の取り組み</t>
    <rPh sb="0" eb="2">
      <t>コウキョウ</t>
    </rPh>
    <rPh sb="3" eb="4">
      <t>バ</t>
    </rPh>
    <rPh sb="5" eb="8">
      <t>ショクバトウ</t>
    </rPh>
    <rPh sb="12" eb="18">
      <t>ジュドウキツエンボウシ</t>
    </rPh>
    <rPh sb="19" eb="20">
      <t>ト</t>
    </rPh>
    <rPh sb="21" eb="22">
      <t>ク</t>
    </rPh>
    <phoneticPr fontId="1"/>
  </si>
  <si>
    <t>庁舎内での施設内分煙。小中学校は敷地内禁煙。</t>
    <rPh sb="0" eb="3">
      <t>チョウシャナイ</t>
    </rPh>
    <rPh sb="5" eb="8">
      <t>シセツナイ</t>
    </rPh>
    <rPh sb="8" eb="10">
      <t>ブンエン</t>
    </rPh>
    <rPh sb="11" eb="15">
      <t>ショウチュウガッコウ</t>
    </rPh>
    <rPh sb="16" eb="21">
      <t>シキチナイキンエン</t>
    </rPh>
    <phoneticPr fontId="1"/>
  </si>
  <si>
    <t>受動喫煙防止啓発ポスタ-の掲示</t>
    <rPh sb="0" eb="2">
      <t>ジュドウ</t>
    </rPh>
    <rPh sb="2" eb="4">
      <t>キツエン</t>
    </rPh>
    <rPh sb="4" eb="6">
      <t>ボウシ</t>
    </rPh>
    <rPh sb="6" eb="8">
      <t>ケイハツ</t>
    </rPh>
    <rPh sb="13" eb="15">
      <t>ケイジ</t>
    </rPh>
    <phoneticPr fontId="1"/>
  </si>
  <si>
    <t>大玉村</t>
    <rPh sb="0" eb="3">
      <t>オオタマムラ</t>
    </rPh>
    <phoneticPr fontId="1"/>
  </si>
  <si>
    <t>大玉村保健センター</t>
    <rPh sb="0" eb="3">
      <t>オオタマムラ</t>
    </rPh>
    <rPh sb="3" eb="5">
      <t>ホケン</t>
    </rPh>
    <phoneticPr fontId="1"/>
  </si>
  <si>
    <t>令和7年5月1日～6月6日</t>
    <rPh sb="0" eb="2">
      <t>レイワ</t>
    </rPh>
    <rPh sb="3" eb="4">
      <t>ネン</t>
    </rPh>
    <rPh sb="5" eb="6">
      <t>ガツ</t>
    </rPh>
    <rPh sb="7" eb="8">
      <t>ニチ</t>
    </rPh>
    <rPh sb="10" eb="11">
      <t>ガツ</t>
    </rPh>
    <rPh sb="12" eb="13">
      <t>ニチ</t>
    </rPh>
    <phoneticPr fontId="1"/>
  </si>
  <si>
    <t>大玉村役場住民福祉部保健課保健係　電話0243-24-8114</t>
    <rPh sb="0" eb="3">
      <t>オオタマムラ</t>
    </rPh>
    <rPh sb="3" eb="5">
      <t>ヤクバ</t>
    </rPh>
    <rPh sb="5" eb="7">
      <t>ジュウミン</t>
    </rPh>
    <rPh sb="7" eb="9">
      <t>フクシ</t>
    </rPh>
    <rPh sb="9" eb="10">
      <t>ブ</t>
    </rPh>
    <rPh sb="10" eb="13">
      <t>ホケンカ</t>
    </rPh>
    <rPh sb="12" eb="13">
      <t>カ</t>
    </rPh>
    <rPh sb="13" eb="15">
      <t>ホケン</t>
    </rPh>
    <rPh sb="15" eb="16">
      <t>カカリ</t>
    </rPh>
    <rPh sb="17" eb="19">
      <t>デンワ</t>
    </rPh>
    <phoneticPr fontId="1"/>
  </si>
  <si>
    <t>対象：村民
内容：受動喫煙防止対策（イエローグリーン）の周知</t>
    <rPh sb="0" eb="2">
      <t>タイショウ</t>
    </rPh>
    <rPh sb="3" eb="5">
      <t>ソンミン</t>
    </rPh>
    <rPh sb="6" eb="8">
      <t>ナイヨウ</t>
    </rPh>
    <rPh sb="28" eb="30">
      <t>シュウチ</t>
    </rPh>
    <phoneticPr fontId="1"/>
  </si>
  <si>
    <t>管内スーパーやイベント等における普及啓発</t>
  </si>
  <si>
    <t xml:space="preserve">福島県県中保健福祉事務所
</t>
    <rPh sb="0" eb="3">
      <t>フクシマケン</t>
    </rPh>
    <rPh sb="3" eb="4">
      <t>ケン</t>
    </rPh>
    <rPh sb="4" eb="5">
      <t>チュウ</t>
    </rPh>
    <rPh sb="5" eb="7">
      <t>ホケン</t>
    </rPh>
    <rPh sb="7" eb="9">
      <t>フクシ</t>
    </rPh>
    <rPh sb="9" eb="11">
      <t>ジム</t>
    </rPh>
    <rPh sb="11" eb="12">
      <t>ショ</t>
    </rPh>
    <phoneticPr fontId="1"/>
  </si>
  <si>
    <t>①ヨークベニマル三春店
②ヨークベニマルメガステージ石川店
③Rojima（須賀川市）</t>
    <rPh sb="8" eb="10">
      <t>ミハル</t>
    </rPh>
    <rPh sb="10" eb="11">
      <t>ミセ</t>
    </rPh>
    <rPh sb="26" eb="28">
      <t>イシカワ</t>
    </rPh>
    <rPh sb="28" eb="29">
      <t>テン</t>
    </rPh>
    <rPh sb="38" eb="42">
      <t>スカガワシ</t>
    </rPh>
    <phoneticPr fontId="1"/>
  </si>
  <si>
    <t>①令和7年6月5日
②令和7年6月6日
③令和7年6月8日</t>
    <rPh sb="1" eb="3">
      <t>レイワ</t>
    </rPh>
    <rPh sb="4" eb="5">
      <t>ネン</t>
    </rPh>
    <rPh sb="6" eb="7">
      <t>ガツ</t>
    </rPh>
    <rPh sb="8" eb="9">
      <t>ニチ</t>
    </rPh>
    <phoneticPr fontId="1"/>
  </si>
  <si>
    <t>①②16:00～17:30
③10:00～12:00</t>
  </si>
  <si>
    <t>福島県県中保健福祉事務所健康福祉部健康増進課
Tel 0248-75-7814</t>
    <rPh sb="0" eb="3">
      <t>フクシマケン</t>
    </rPh>
    <rPh sb="3" eb="4">
      <t>ケン</t>
    </rPh>
    <rPh sb="4" eb="5">
      <t>チュウ</t>
    </rPh>
    <rPh sb="5" eb="7">
      <t>ホケン</t>
    </rPh>
    <rPh sb="7" eb="9">
      <t>フクシ</t>
    </rPh>
    <rPh sb="9" eb="12">
      <t>ジムショ</t>
    </rPh>
    <rPh sb="12" eb="14">
      <t>ケンコウ</t>
    </rPh>
    <rPh sb="14" eb="17">
      <t>フクシブ</t>
    </rPh>
    <rPh sb="17" eb="19">
      <t>ケンコウ</t>
    </rPh>
    <rPh sb="19" eb="22">
      <t>ゾウシンカ</t>
    </rPh>
    <phoneticPr fontId="1"/>
  </si>
  <si>
    <t>対象：店舗、イベント訪問客
内容：禁煙及び受動喫煙防止に関する啓発資材の配布。</t>
    <rPh sb="0" eb="2">
      <t>タイショウ</t>
    </rPh>
    <rPh sb="3" eb="5">
      <t>テンポ</t>
    </rPh>
    <rPh sb="10" eb="13">
      <t>ホウモンキャク</t>
    </rPh>
    <rPh sb="14" eb="16">
      <t>ナイヨウ</t>
    </rPh>
    <phoneticPr fontId="1"/>
  </si>
  <si>
    <t>管内県立高等学校生徒への普及啓発</t>
    <rPh sb="0" eb="2">
      <t>カンナイ</t>
    </rPh>
    <phoneticPr fontId="1"/>
  </si>
  <si>
    <t>管内県立高校
（郡山市内を除く）</t>
    <rPh sb="0" eb="2">
      <t>カンナイ</t>
    </rPh>
    <rPh sb="2" eb="4">
      <t>ケンリツ</t>
    </rPh>
    <rPh sb="4" eb="6">
      <t>コウコウ</t>
    </rPh>
    <rPh sb="8" eb="10">
      <t>コオリヤマ</t>
    </rPh>
    <rPh sb="10" eb="12">
      <t>シナイ</t>
    </rPh>
    <rPh sb="13" eb="14">
      <t>ノゾ</t>
    </rPh>
    <phoneticPr fontId="1"/>
  </si>
  <si>
    <t>対象：管内県立高等学校の３年生（郡山市内学校を除く）
内容：受動喫煙防止に関するチラシの配布。</t>
  </si>
  <si>
    <t>管内労働基準協会及び事業所への普及啓発</t>
    <rPh sb="2" eb="8">
      <t>ロウドウキジュンキョウカイ</t>
    </rPh>
    <phoneticPr fontId="1"/>
  </si>
  <si>
    <t>管内労働基準協会</t>
    <rPh sb="0" eb="2">
      <t>カンナイ</t>
    </rPh>
    <rPh sb="2" eb="8">
      <t>ロウドウキジュンキョウカイ</t>
    </rPh>
    <phoneticPr fontId="1"/>
  </si>
  <si>
    <t>対象：管内労働基準協会及び事業所
内容：禁煙及び受動喫煙防止に関する資料の送付。</t>
    <rPh sb="0" eb="2">
      <t>タイショウ</t>
    </rPh>
    <rPh sb="5" eb="11">
      <t>ロウドウキジュンキョウカイ</t>
    </rPh>
    <rPh sb="17" eb="19">
      <t>ナイヨウ</t>
    </rPh>
    <rPh sb="34" eb="36">
      <t>シリョウ</t>
    </rPh>
    <rPh sb="37" eb="39">
      <t>ソウフ</t>
    </rPh>
    <phoneticPr fontId="1"/>
  </si>
  <si>
    <t>たばこと健康に関する正しい知識の普及啓発</t>
    <rPh sb="4" eb="6">
      <t>ケンコウ</t>
    </rPh>
    <rPh sb="7" eb="8">
      <t>カン</t>
    </rPh>
    <rPh sb="10" eb="11">
      <t>タダ</t>
    </rPh>
    <rPh sb="13" eb="15">
      <t>チシキ</t>
    </rPh>
    <rPh sb="16" eb="18">
      <t>フキュウ</t>
    </rPh>
    <rPh sb="18" eb="20">
      <t>ケイハツ</t>
    </rPh>
    <phoneticPr fontId="1"/>
  </si>
  <si>
    <t>福島県県中保健福祉事務所</t>
    <rPh sb="0" eb="3">
      <t>フクシマケン</t>
    </rPh>
    <rPh sb="3" eb="4">
      <t>ケン</t>
    </rPh>
    <rPh sb="4" eb="5">
      <t>チュウ</t>
    </rPh>
    <rPh sb="5" eb="7">
      <t>ホケン</t>
    </rPh>
    <rPh sb="7" eb="9">
      <t>フクシ</t>
    </rPh>
    <rPh sb="9" eb="11">
      <t>ジム</t>
    </rPh>
    <rPh sb="11" eb="12">
      <t>ショ</t>
    </rPh>
    <phoneticPr fontId="1"/>
  </si>
  <si>
    <t>https://www.pref.fukushima.lg.jp/sec/21120a/</t>
  </si>
  <si>
    <t>・当所ホームページへの普及啓発資材データの掲載
・所内への啓発ポスター掲示</t>
    <rPh sb="1" eb="3">
      <t>トウショ</t>
    </rPh>
    <rPh sb="25" eb="27">
      <t>ショナイ</t>
    </rPh>
    <rPh sb="29" eb="31">
      <t>ケイハツ</t>
    </rPh>
    <rPh sb="35" eb="37">
      <t>ケイジ</t>
    </rPh>
    <phoneticPr fontId="1"/>
  </si>
  <si>
    <t>禁煙教育媒体の貸出の実施及び周知</t>
    <rPh sb="0" eb="2">
      <t>キンエン</t>
    </rPh>
    <rPh sb="2" eb="4">
      <t>キョウイク</t>
    </rPh>
    <rPh sb="4" eb="6">
      <t>バイタイ</t>
    </rPh>
    <rPh sb="7" eb="8">
      <t>カ</t>
    </rPh>
    <rPh sb="8" eb="9">
      <t>ダ</t>
    </rPh>
    <rPh sb="10" eb="12">
      <t>ジッシ</t>
    </rPh>
    <rPh sb="12" eb="13">
      <t>オヨ</t>
    </rPh>
    <rPh sb="14" eb="16">
      <t>シュウチ</t>
    </rPh>
    <phoneticPr fontId="1"/>
  </si>
  <si>
    <t>https://www.pref.fukushima.lg.jp/sec/21120a/kitsuenboushi.html</t>
  </si>
  <si>
    <t xml:space="preserve">・管内希望者への禁煙教育媒体の貸し出し
・当所ホームページへの媒体一覧の掲載
</t>
    <rPh sb="1" eb="3">
      <t>カンナイ</t>
    </rPh>
    <rPh sb="3" eb="6">
      <t>キボウシャ</t>
    </rPh>
    <rPh sb="8" eb="10">
      <t>キンエン</t>
    </rPh>
    <rPh sb="10" eb="12">
      <t>キョウイク</t>
    </rPh>
    <rPh sb="21" eb="23">
      <t>トウショ</t>
    </rPh>
    <rPh sb="31" eb="33">
      <t>バイタイ</t>
    </rPh>
    <rPh sb="33" eb="35">
      <t>イチラン</t>
    </rPh>
    <rPh sb="36" eb="38">
      <t>ケイサイ</t>
    </rPh>
    <phoneticPr fontId="1"/>
  </si>
  <si>
    <t>禁煙相談(来所・電話）の実施及び周知</t>
    <rPh sb="0" eb="2">
      <t>キンエン</t>
    </rPh>
    <rPh sb="2" eb="4">
      <t>ソウダン</t>
    </rPh>
    <rPh sb="5" eb="7">
      <t>ライショ</t>
    </rPh>
    <rPh sb="8" eb="10">
      <t>デンワ</t>
    </rPh>
    <rPh sb="12" eb="14">
      <t>ジッシ</t>
    </rPh>
    <rPh sb="14" eb="15">
      <t>オヨ</t>
    </rPh>
    <rPh sb="16" eb="18">
      <t>シュウチ</t>
    </rPh>
    <phoneticPr fontId="1"/>
  </si>
  <si>
    <t>https://www.pref.fukushima.lg.jp/sec/21120a/kinen.html</t>
  </si>
  <si>
    <t>・希望者への禁煙相談対応、事業所等における改正健康増進法に係る相談対応
・当所ホームページへの相談窓口の掲載</t>
    <rPh sb="1" eb="4">
      <t>キボウシャ</t>
    </rPh>
    <rPh sb="6" eb="8">
      <t>キンエン</t>
    </rPh>
    <rPh sb="8" eb="10">
      <t>ソウダン</t>
    </rPh>
    <rPh sb="10" eb="12">
      <t>タイオウ</t>
    </rPh>
    <rPh sb="13" eb="16">
      <t>ジギョウショ</t>
    </rPh>
    <rPh sb="16" eb="17">
      <t>トウ</t>
    </rPh>
    <rPh sb="21" eb="28">
      <t>カイセイケンコウゾウシンホウ</t>
    </rPh>
    <rPh sb="29" eb="30">
      <t>カカ</t>
    </rPh>
    <rPh sb="31" eb="33">
      <t>ソウダン</t>
    </rPh>
    <rPh sb="33" eb="35">
      <t>タイオウ</t>
    </rPh>
    <rPh sb="37" eb="39">
      <t>トウショ</t>
    </rPh>
    <rPh sb="47" eb="49">
      <t>ソウダン</t>
    </rPh>
    <rPh sb="49" eb="50">
      <t>マド</t>
    </rPh>
    <rPh sb="50" eb="51">
      <t>クチ</t>
    </rPh>
    <rPh sb="52" eb="54">
      <t>ケイサイ</t>
    </rPh>
    <phoneticPr fontId="1"/>
  </si>
  <si>
    <t>喫煙防止教育講演会</t>
    <rPh sb="0" eb="2">
      <t>キツエン</t>
    </rPh>
    <rPh sb="2" eb="4">
      <t>ボウシ</t>
    </rPh>
    <rPh sb="4" eb="6">
      <t>キョウイク</t>
    </rPh>
    <rPh sb="6" eb="9">
      <t>コウエンカイ</t>
    </rPh>
    <phoneticPr fontId="1"/>
  </si>
  <si>
    <t>須賀川市</t>
    <rPh sb="0" eb="4">
      <t>スカガワシ</t>
    </rPh>
    <phoneticPr fontId="1"/>
  </si>
  <si>
    <t>市内中学校、義務教育学校</t>
    <rPh sb="0" eb="2">
      <t>シナイ</t>
    </rPh>
    <rPh sb="2" eb="5">
      <t>チュウガッコウ</t>
    </rPh>
    <rPh sb="6" eb="8">
      <t>ギム</t>
    </rPh>
    <rPh sb="8" eb="10">
      <t>キョウイク</t>
    </rPh>
    <rPh sb="10" eb="12">
      <t>ガッコウ</t>
    </rPh>
    <phoneticPr fontId="1"/>
  </si>
  <si>
    <t>2025/5/26～9/22</t>
  </si>
  <si>
    <t>13:30～14:40</t>
  </si>
  <si>
    <t>福島県　須賀川市　健康づくり課　　　　　　　　　　　TEL　0248-88-8123</t>
  </si>
  <si>
    <t>中学生を対象に喫煙が心身に及ぼす影響について学ぶ講演会。</t>
    <rPh sb="0" eb="3">
      <t>チュウガクセイ</t>
    </rPh>
    <rPh sb="4" eb="6">
      <t>タイショウ</t>
    </rPh>
    <rPh sb="7" eb="9">
      <t>キツエン</t>
    </rPh>
    <rPh sb="10" eb="12">
      <t>シンシン</t>
    </rPh>
    <rPh sb="13" eb="14">
      <t>オヨ</t>
    </rPh>
    <rPh sb="16" eb="18">
      <t>エイキョウ</t>
    </rPh>
    <rPh sb="22" eb="23">
      <t>マナ</t>
    </rPh>
    <rPh sb="24" eb="27">
      <t>コウエンカイ</t>
    </rPh>
    <phoneticPr fontId="1"/>
  </si>
  <si>
    <t>広報すかがわ</t>
    <rPh sb="0" eb="2">
      <t>コウホウ</t>
    </rPh>
    <phoneticPr fontId="1"/>
  </si>
  <si>
    <t>広報すかがわ2月号すこやか通信</t>
    <rPh sb="0" eb="2">
      <t>コウホウ</t>
    </rPh>
    <rPh sb="7" eb="8">
      <t>ガツ</t>
    </rPh>
    <rPh sb="8" eb="9">
      <t>ゴウ</t>
    </rPh>
    <rPh sb="13" eb="15">
      <t>ツウシン</t>
    </rPh>
    <phoneticPr fontId="1"/>
  </si>
  <si>
    <t>2026/2/1～2/28</t>
  </si>
  <si>
    <t>福島県　須賀川市　健康づくり課
TEL　0248-88-8123</t>
    <rPh sb="0" eb="3">
      <t>フクシマケン</t>
    </rPh>
    <rPh sb="4" eb="8">
      <t>スカガワシ</t>
    </rPh>
    <rPh sb="9" eb="11">
      <t>ケンコウ</t>
    </rPh>
    <rPh sb="14" eb="15">
      <t>カ</t>
    </rPh>
    <phoneticPr fontId="1"/>
  </si>
  <si>
    <t>市民を対象に喫煙による健康被害や卒煙の方法について周知する記事を掲載。</t>
    <rPh sb="0" eb="2">
      <t>シミン</t>
    </rPh>
    <rPh sb="3" eb="5">
      <t>タイショウ</t>
    </rPh>
    <rPh sb="6" eb="8">
      <t>キツエン</t>
    </rPh>
    <rPh sb="11" eb="13">
      <t>ケンコウ</t>
    </rPh>
    <rPh sb="13" eb="15">
      <t>ヒガイ</t>
    </rPh>
    <rPh sb="16" eb="17">
      <t>ソツ</t>
    </rPh>
    <rPh sb="17" eb="18">
      <t>ケムリ</t>
    </rPh>
    <rPh sb="19" eb="21">
      <t>ホウホウ</t>
    </rPh>
    <rPh sb="25" eb="27">
      <t>シュウチ</t>
    </rPh>
    <rPh sb="29" eb="31">
      <t>キジ</t>
    </rPh>
    <rPh sb="32" eb="34">
      <t>ケイサイ</t>
    </rPh>
    <phoneticPr fontId="1"/>
  </si>
  <si>
    <t>タバコと健康に関する普及啓発</t>
    <rPh sb="4" eb="6">
      <t>ケンコウ</t>
    </rPh>
    <rPh sb="7" eb="8">
      <t>カン</t>
    </rPh>
    <rPh sb="10" eb="12">
      <t>フキュウ</t>
    </rPh>
    <rPh sb="12" eb="14">
      <t>ケイハツ</t>
    </rPh>
    <phoneticPr fontId="1"/>
  </si>
  <si>
    <t>田村市</t>
    <rPh sb="0" eb="3">
      <t>タムラシ</t>
    </rPh>
    <phoneticPr fontId="1"/>
  </si>
  <si>
    <t>田村市役所</t>
    <rPh sb="0" eb="2">
      <t>タムラ</t>
    </rPh>
    <rPh sb="2" eb="5">
      <t>シヤクショ</t>
    </rPh>
    <phoneticPr fontId="1"/>
  </si>
  <si>
    <t>5月31日～</t>
    <rPh sb="1" eb="2">
      <t>ガツ</t>
    </rPh>
    <rPh sb="4" eb="5">
      <t>ニチ</t>
    </rPh>
    <phoneticPr fontId="1"/>
  </si>
  <si>
    <t>田村市　保健福祉部　保健課　TEL0247-81-2271</t>
    <rPh sb="0" eb="3">
      <t>タムラシ</t>
    </rPh>
    <rPh sb="4" eb="6">
      <t>ホケン</t>
    </rPh>
    <rPh sb="6" eb="8">
      <t>フクシ</t>
    </rPh>
    <rPh sb="8" eb="9">
      <t>ブ</t>
    </rPh>
    <rPh sb="10" eb="12">
      <t>ホケン</t>
    </rPh>
    <rPh sb="12" eb="13">
      <t>カ</t>
    </rPh>
    <phoneticPr fontId="1"/>
  </si>
  <si>
    <t>市ホームページやLINE等で禁煙週間を周知し、受動喫煙防止のチラシを窓口に設置して啓発を行う。</t>
    <rPh sb="0" eb="1">
      <t>シ</t>
    </rPh>
    <rPh sb="5" eb="6">
      <t>トウ</t>
    </rPh>
    <rPh sb="7" eb="9">
      <t>キンエン</t>
    </rPh>
    <rPh sb="9" eb="11">
      <t>シュウカン</t>
    </rPh>
    <rPh sb="12" eb="14">
      <t>シュウチ</t>
    </rPh>
    <rPh sb="16" eb="18">
      <t>ジュドウ</t>
    </rPh>
    <rPh sb="18" eb="20">
      <t>キツエン</t>
    </rPh>
    <rPh sb="20" eb="22">
      <t>ボウシ</t>
    </rPh>
    <rPh sb="27" eb="29">
      <t>マドグチ</t>
    </rPh>
    <rPh sb="30" eb="32">
      <t>セッチ</t>
    </rPh>
    <rPh sb="34" eb="36">
      <t>ケイハツ</t>
    </rPh>
    <rPh sb="37" eb="38">
      <t>オコナ</t>
    </rPh>
    <phoneticPr fontId="1"/>
  </si>
  <si>
    <t>鏡石町</t>
    <rPh sb="0" eb="3">
      <t>カガミイシマチ</t>
    </rPh>
    <phoneticPr fontId="1"/>
  </si>
  <si>
    <t>鏡石町健康福祉センター</t>
    <rPh sb="0" eb="2">
      <t>カガミイシ</t>
    </rPh>
    <rPh sb="2" eb="3">
      <t>マチ</t>
    </rPh>
    <rPh sb="3" eb="7">
      <t>ケンコウフクシ</t>
    </rPh>
    <phoneticPr fontId="1"/>
  </si>
  <si>
    <t>2025/5.30～2025.6.6</t>
  </si>
  <si>
    <t>8:30～17：15</t>
  </si>
  <si>
    <t>鏡石町健康環境課
電話0248-62-2115</t>
    <rPh sb="0" eb="3">
      <t>カガミイシマチ</t>
    </rPh>
    <rPh sb="3" eb="5">
      <t>ケンコウ</t>
    </rPh>
    <rPh sb="5" eb="8">
      <t>カンキョウカ</t>
    </rPh>
    <rPh sb="9" eb="11">
      <t>デンワ</t>
    </rPh>
    <phoneticPr fontId="1"/>
  </si>
  <si>
    <t>禁煙週間ポスターの掲示</t>
    <rPh sb="0" eb="4">
      <t>キンエンシュウカン</t>
    </rPh>
    <rPh sb="9" eb="11">
      <t>ケイジ</t>
    </rPh>
    <phoneticPr fontId="1"/>
  </si>
  <si>
    <t>たばこと健康に関する正しい知識の普及啓発</t>
  </si>
  <si>
    <t>石川町</t>
    <rPh sb="0" eb="3">
      <t>イシカワマチ</t>
    </rPh>
    <phoneticPr fontId="18"/>
  </si>
  <si>
    <t>役場庁舎、文教福祉複合施設、自治センター</t>
  </si>
  <si>
    <t>5月31日～  　 6月30日</t>
  </si>
  <si>
    <t>石川町保健福祉課健康増進係　0247-26-8416</t>
  </si>
  <si>
    <t>ポスターの掲示</t>
  </si>
  <si>
    <t>たばこが健康に与える影響について知ろう</t>
  </si>
  <si>
    <t>石川町ホームページ</t>
    <rPh sb="0" eb="3">
      <t>イシカワマチ</t>
    </rPh>
    <phoneticPr fontId="18"/>
  </si>
  <si>
    <t>たばこに関する情報　　　の周知</t>
  </si>
  <si>
    <t>たばこが健康に与える影響について知ろう</t>
    <rPh sb="4" eb="6">
      <t>ケンコウ</t>
    </rPh>
    <rPh sb="7" eb="8">
      <t>アタ</t>
    </rPh>
    <rPh sb="10" eb="12">
      <t>エイキョウ</t>
    </rPh>
    <rPh sb="16" eb="17">
      <t>シ</t>
    </rPh>
    <phoneticPr fontId="18"/>
  </si>
  <si>
    <t>乳幼児健康診査・教室、高齢者サロン</t>
    <rPh sb="0" eb="3">
      <t>ニュウヨウジ</t>
    </rPh>
    <rPh sb="3" eb="5">
      <t>ケンコウ</t>
    </rPh>
    <rPh sb="5" eb="7">
      <t>シンサ</t>
    </rPh>
    <rPh sb="8" eb="10">
      <t>キョウシツ</t>
    </rPh>
    <rPh sb="11" eb="14">
      <t>コウレイシャ</t>
    </rPh>
    <phoneticPr fontId="18"/>
  </si>
  <si>
    <t>啓発チラシ配布・指導</t>
    <rPh sb="0" eb="2">
      <t>ケイハツ</t>
    </rPh>
    <rPh sb="5" eb="7">
      <t>ハイフ</t>
    </rPh>
    <rPh sb="8" eb="10">
      <t>シドウ</t>
    </rPh>
    <phoneticPr fontId="18"/>
  </si>
  <si>
    <t>玉川村</t>
    <rPh sb="0" eb="3">
      <t>タマカワムラ</t>
    </rPh>
    <phoneticPr fontId="1"/>
  </si>
  <si>
    <t>玉川村保健センター</t>
    <rPh sb="0" eb="3">
      <t>タマカワムラ</t>
    </rPh>
    <rPh sb="3" eb="5">
      <t>ホケン</t>
    </rPh>
    <phoneticPr fontId="1"/>
  </si>
  <si>
    <t>玉川村保健センター
0247-37-1024</t>
    <rPh sb="0" eb="3">
      <t>タマカワムラ</t>
    </rPh>
    <rPh sb="3" eb="5">
      <t>ホケン</t>
    </rPh>
    <phoneticPr fontId="1"/>
  </si>
  <si>
    <t>保健師による禁煙指導・相談</t>
    <rPh sb="0" eb="3">
      <t>ホケンシ</t>
    </rPh>
    <rPh sb="6" eb="8">
      <t>キンエン</t>
    </rPh>
    <rPh sb="8" eb="10">
      <t>シドウ</t>
    </rPh>
    <rPh sb="11" eb="13">
      <t>ソウダン</t>
    </rPh>
    <phoneticPr fontId="1"/>
  </si>
  <si>
    <t>『受動喫煙を防止しましょう』</t>
  </si>
  <si>
    <t>浅川町</t>
  </si>
  <si>
    <t>吉田富三記念館　玄関先ﾌﾛｱ</t>
  </si>
  <si>
    <t>令和7年5月19日～</t>
  </si>
  <si>
    <t>浅川町役場　浅川町保健センター（0247－36－4722）</t>
  </si>
  <si>
    <t>フロア内に、受動喫煙に関するポスターの展示・関連パンフの設置等</t>
  </si>
  <si>
    <t>広報ふるどの</t>
    <rPh sb="0" eb="2">
      <t>コウホウ</t>
    </rPh>
    <phoneticPr fontId="1"/>
  </si>
  <si>
    <t>古殿町</t>
    <rPh sb="0" eb="3">
      <t>フルドノマチ</t>
    </rPh>
    <phoneticPr fontId="1"/>
  </si>
  <si>
    <t>古殿町健康管理センター</t>
    <rPh sb="0" eb="3">
      <t>フルドノマチ</t>
    </rPh>
    <rPh sb="3" eb="7">
      <t>ケンコウカンリ</t>
    </rPh>
    <phoneticPr fontId="1"/>
  </si>
  <si>
    <t>対象：住民
内容：広報ふるどの、町ホームページ・SNSに禁煙週間、タバコの健康影響に関する記事掲載</t>
    <rPh sb="0" eb="2">
      <t>タイショウ</t>
    </rPh>
    <rPh sb="3" eb="5">
      <t>ジュウミン</t>
    </rPh>
    <rPh sb="6" eb="8">
      <t>ナイヨウ</t>
    </rPh>
    <rPh sb="9" eb="11">
      <t>コウホウ</t>
    </rPh>
    <rPh sb="16" eb="17">
      <t>マチ</t>
    </rPh>
    <rPh sb="28" eb="32">
      <t>キンエンシュウカン</t>
    </rPh>
    <rPh sb="37" eb="41">
      <t>ケンコウエイキョウ</t>
    </rPh>
    <rPh sb="42" eb="43">
      <t>カン</t>
    </rPh>
    <rPh sb="45" eb="49">
      <t>キジケイサイ</t>
    </rPh>
    <phoneticPr fontId="1"/>
  </si>
  <si>
    <t>LINE広報</t>
    <rPh sb="4" eb="6">
      <t>コウホウ</t>
    </rPh>
    <phoneticPr fontId="18"/>
  </si>
  <si>
    <t>福島県田村郡三春町
保健福祉課
保健医療グループ</t>
    <rPh sb="0" eb="3">
      <t>フクシマケン</t>
    </rPh>
    <rPh sb="3" eb="6">
      <t>タムラグン</t>
    </rPh>
    <rPh sb="6" eb="9">
      <t>ミハルマチ</t>
    </rPh>
    <rPh sb="10" eb="12">
      <t>ホケン</t>
    </rPh>
    <rPh sb="12" eb="15">
      <t>フクシカ</t>
    </rPh>
    <rPh sb="16" eb="18">
      <t>ホケン</t>
    </rPh>
    <rPh sb="18" eb="20">
      <t>イリョウ</t>
    </rPh>
    <phoneticPr fontId="18"/>
  </si>
  <si>
    <t>8時</t>
    <rPh sb="1" eb="2">
      <t>ジ</t>
    </rPh>
    <phoneticPr fontId="18"/>
  </si>
  <si>
    <t>福島県田村郡三春町
保健福祉課　
保健医療グループ
０２４７－６２－５１１０</t>
  </si>
  <si>
    <t>町のLINEにて世界禁煙デーについての広報を行う。</t>
    <rPh sb="0" eb="1">
      <t>マチ</t>
    </rPh>
    <rPh sb="8" eb="10">
      <t>セカイ</t>
    </rPh>
    <rPh sb="10" eb="12">
      <t>キンエン</t>
    </rPh>
    <rPh sb="19" eb="21">
      <t>コウホウ</t>
    </rPh>
    <rPh sb="22" eb="23">
      <t>オコナ</t>
    </rPh>
    <phoneticPr fontId="18"/>
  </si>
  <si>
    <t>イエローグリーンリボンの周知促進</t>
    <rPh sb="12" eb="14">
      <t>シュウチ</t>
    </rPh>
    <rPh sb="14" eb="16">
      <t>ソクシン</t>
    </rPh>
    <phoneticPr fontId="1"/>
  </si>
  <si>
    <t>県南保健福祉事務所</t>
    <rPh sb="0" eb="2">
      <t>ケンナン</t>
    </rPh>
    <rPh sb="2" eb="4">
      <t>ホケン</t>
    </rPh>
    <rPh sb="4" eb="6">
      <t>フクシ</t>
    </rPh>
    <rPh sb="6" eb="9">
      <t>ジムショ</t>
    </rPh>
    <phoneticPr fontId="1"/>
  </si>
  <si>
    <t>管内市町村、事業所等</t>
    <rPh sb="0" eb="2">
      <t>カンナイ</t>
    </rPh>
    <rPh sb="2" eb="5">
      <t>シチョウソン</t>
    </rPh>
    <rPh sb="6" eb="9">
      <t>ジギョウショ</t>
    </rPh>
    <rPh sb="9" eb="10">
      <t>トウ</t>
    </rPh>
    <phoneticPr fontId="1"/>
  </si>
  <si>
    <t>県南保健福祉事務所
健康増進課
TEL　
０２４８－２２－５４４３</t>
    <rPh sb="0" eb="2">
      <t>ケンナン</t>
    </rPh>
    <rPh sb="2" eb="4">
      <t>ホケン</t>
    </rPh>
    <rPh sb="4" eb="6">
      <t>フクシ</t>
    </rPh>
    <rPh sb="6" eb="9">
      <t>ジムショ</t>
    </rPh>
    <rPh sb="10" eb="12">
      <t>ケンコウ</t>
    </rPh>
    <rPh sb="12" eb="15">
      <t>ゾウシンカ</t>
    </rPh>
    <phoneticPr fontId="1"/>
  </si>
  <si>
    <t>イエローグリーンリボンの啓発チラシを提供し、住民・従業員への配布や、回覧板による周知を実施。</t>
    <rPh sb="12" eb="14">
      <t>ケイハツ</t>
    </rPh>
    <rPh sb="18" eb="20">
      <t>テイキョウ</t>
    </rPh>
    <rPh sb="22" eb="24">
      <t>ジュウミン</t>
    </rPh>
    <rPh sb="25" eb="28">
      <t>ジュウギョウイン</t>
    </rPh>
    <rPh sb="30" eb="32">
      <t>ハイフ</t>
    </rPh>
    <rPh sb="34" eb="36">
      <t>カイラン</t>
    </rPh>
    <rPh sb="36" eb="37">
      <t>バン</t>
    </rPh>
    <rPh sb="40" eb="42">
      <t>シュウチ</t>
    </rPh>
    <rPh sb="43" eb="45">
      <t>ジッシ</t>
    </rPh>
    <phoneticPr fontId="1"/>
  </si>
  <si>
    <t>受動喫煙防止の啓発</t>
    <rPh sb="0" eb="2">
      <t>ジュドウ</t>
    </rPh>
    <rPh sb="2" eb="4">
      <t>キツエン</t>
    </rPh>
    <rPh sb="4" eb="6">
      <t>ボウシ</t>
    </rPh>
    <rPh sb="7" eb="9">
      <t>ケイハツ</t>
    </rPh>
    <phoneticPr fontId="1"/>
  </si>
  <si>
    <t>受動喫煙対策のチラシをセットしたポケットティッシュを提供し、住民や従業員への配布による啓発を実施。</t>
    <rPh sb="0" eb="2">
      <t>ジュドウ</t>
    </rPh>
    <rPh sb="2" eb="4">
      <t>キツエン</t>
    </rPh>
    <rPh sb="4" eb="6">
      <t>タイサク</t>
    </rPh>
    <rPh sb="26" eb="28">
      <t>テイキョウ</t>
    </rPh>
    <rPh sb="30" eb="32">
      <t>ジュウミン</t>
    </rPh>
    <rPh sb="33" eb="36">
      <t>ジュウギョウイン</t>
    </rPh>
    <rPh sb="38" eb="40">
      <t>ハイフ</t>
    </rPh>
    <rPh sb="43" eb="45">
      <t>ケイハツ</t>
    </rPh>
    <rPh sb="46" eb="48">
      <t>ジッシ</t>
    </rPh>
    <phoneticPr fontId="1"/>
  </si>
  <si>
    <t>保健センターだより第90号（令和7年5月発行）記事「世界禁煙デー、禁煙チャレンジャー募集」</t>
    <rPh sb="0" eb="2">
      <t>ホケン</t>
    </rPh>
    <rPh sb="9" eb="10">
      <t>ダイ</t>
    </rPh>
    <rPh sb="12" eb="13">
      <t>ゴウ</t>
    </rPh>
    <rPh sb="14" eb="15">
      <t>レイ</t>
    </rPh>
    <rPh sb="15" eb="16">
      <t>ワ</t>
    </rPh>
    <rPh sb="17" eb="18">
      <t>ネン</t>
    </rPh>
    <rPh sb="19" eb="20">
      <t>ガツ</t>
    </rPh>
    <rPh sb="20" eb="22">
      <t>ハッコウ</t>
    </rPh>
    <rPh sb="23" eb="25">
      <t>キジ</t>
    </rPh>
    <rPh sb="26" eb="28">
      <t>セカイ</t>
    </rPh>
    <rPh sb="28" eb="30">
      <t>キンエン</t>
    </rPh>
    <rPh sb="33" eb="35">
      <t>キンエン</t>
    </rPh>
    <rPh sb="42" eb="44">
      <t>ボシュウ</t>
    </rPh>
    <phoneticPr fontId="1"/>
  </si>
  <si>
    <t>白河市</t>
    <rPh sb="0" eb="3">
      <t>シラカワシ</t>
    </rPh>
    <phoneticPr fontId="1"/>
  </si>
  <si>
    <t>白河市　保健福祉部健康増進課　成人健康係
Tel　0248-27-2114</t>
    <rPh sb="0" eb="3">
      <t>シラカワシ</t>
    </rPh>
    <rPh sb="4" eb="6">
      <t>ホケン</t>
    </rPh>
    <rPh sb="6" eb="8">
      <t>フクシ</t>
    </rPh>
    <rPh sb="8" eb="9">
      <t>ブ</t>
    </rPh>
    <rPh sb="9" eb="11">
      <t>ケンコウ</t>
    </rPh>
    <rPh sb="11" eb="13">
      <t>ゾウシン</t>
    </rPh>
    <rPh sb="13" eb="14">
      <t>カ</t>
    </rPh>
    <rPh sb="15" eb="17">
      <t>セイジン</t>
    </rPh>
    <rPh sb="17" eb="19">
      <t>ケンコウ</t>
    </rPh>
    <rPh sb="19" eb="20">
      <t>カカリ</t>
    </rPh>
    <phoneticPr fontId="1"/>
  </si>
  <si>
    <t>保健センターだよりにて、世界禁煙デーの周知と、禁煙チャレンジャー募集のお知らせ</t>
    <rPh sb="0" eb="2">
      <t>ホケン</t>
    </rPh>
    <rPh sb="12" eb="14">
      <t>セカイ</t>
    </rPh>
    <rPh sb="14" eb="16">
      <t>キンエン</t>
    </rPh>
    <rPh sb="19" eb="21">
      <t>シュウチ</t>
    </rPh>
    <rPh sb="23" eb="25">
      <t>キンエン</t>
    </rPh>
    <rPh sb="32" eb="34">
      <t>ボシュウ</t>
    </rPh>
    <rPh sb="36" eb="37">
      <t>シ</t>
    </rPh>
    <phoneticPr fontId="1"/>
  </si>
  <si>
    <t>広報しらかわ5月号記事掲載「世界禁煙デー」</t>
    <rPh sb="0" eb="2">
      <t>コウホウ</t>
    </rPh>
    <rPh sb="7" eb="9">
      <t>ガツゴウ</t>
    </rPh>
    <rPh sb="9" eb="11">
      <t>キジ</t>
    </rPh>
    <rPh sb="11" eb="13">
      <t>ケイサイ</t>
    </rPh>
    <rPh sb="14" eb="16">
      <t>セカイ</t>
    </rPh>
    <rPh sb="16" eb="18">
      <t>キンエン</t>
    </rPh>
    <phoneticPr fontId="1"/>
  </si>
  <si>
    <t>広報しらかわにて、世界禁煙デーの周知</t>
    <rPh sb="0" eb="2">
      <t>コウホウ</t>
    </rPh>
    <rPh sb="9" eb="11">
      <t>セカイ</t>
    </rPh>
    <rPh sb="11" eb="13">
      <t>キンエン</t>
    </rPh>
    <rPh sb="16" eb="18">
      <t>シュウチ</t>
    </rPh>
    <phoneticPr fontId="1"/>
  </si>
  <si>
    <t>禁煙についてパネル展示（1年分のタールサンプル・健康な肺と喫煙者の肺の機能比較モデル・COPDの気管支モデル・ポスター等）</t>
    <rPh sb="0" eb="2">
      <t>キンエン</t>
    </rPh>
    <rPh sb="9" eb="11">
      <t>テンジ</t>
    </rPh>
    <rPh sb="13" eb="15">
      <t>ネンブン</t>
    </rPh>
    <rPh sb="24" eb="26">
      <t>ケンコウ</t>
    </rPh>
    <rPh sb="27" eb="28">
      <t>ハイ</t>
    </rPh>
    <rPh sb="29" eb="32">
      <t>キツエンシャ</t>
    </rPh>
    <rPh sb="33" eb="34">
      <t>ハイ</t>
    </rPh>
    <rPh sb="35" eb="37">
      <t>キノウ</t>
    </rPh>
    <rPh sb="37" eb="39">
      <t>ヒカク</t>
    </rPh>
    <rPh sb="48" eb="51">
      <t>キカンシ</t>
    </rPh>
    <rPh sb="59" eb="60">
      <t>トウ</t>
    </rPh>
    <phoneticPr fontId="1"/>
  </si>
  <si>
    <t>西郷村役場
健康推進課
健康増進係</t>
    <rPh sb="0" eb="3">
      <t>ニシゴウムラ</t>
    </rPh>
    <rPh sb="3" eb="5">
      <t>ヤクバ</t>
    </rPh>
    <rPh sb="6" eb="8">
      <t>ケンコウ</t>
    </rPh>
    <rPh sb="8" eb="11">
      <t>スイシンカ</t>
    </rPh>
    <rPh sb="12" eb="14">
      <t>ケンコウ</t>
    </rPh>
    <rPh sb="14" eb="16">
      <t>ゾウシン</t>
    </rPh>
    <rPh sb="16" eb="17">
      <t>カカリ</t>
    </rPh>
    <phoneticPr fontId="1"/>
  </si>
  <si>
    <t>西郷村保健福祉センター　エントランス</t>
    <rPh sb="0" eb="3">
      <t>ニシゴウムラ</t>
    </rPh>
    <rPh sb="3" eb="5">
      <t>ホケン</t>
    </rPh>
    <rPh sb="5" eb="7">
      <t>フクシ</t>
    </rPh>
    <phoneticPr fontId="1"/>
  </si>
  <si>
    <t>2025/5/14～2025/6/11</t>
  </si>
  <si>
    <t>https://www.vill.nishigo.fukushima.jp/soshiki/kenkosuishinka/sosiki_kenkouzousin/kennkoudukuri/5696.html</t>
  </si>
  <si>
    <t>福島県　西郷村　健康推進課　健康増進係
TEL：0248-25-1115</t>
    <rPh sb="0" eb="3">
      <t>フクシマケン</t>
    </rPh>
    <rPh sb="4" eb="7">
      <t>ニシゴウムラ</t>
    </rPh>
    <rPh sb="8" eb="10">
      <t>ケンコウ</t>
    </rPh>
    <rPh sb="10" eb="13">
      <t>スイシンカ</t>
    </rPh>
    <rPh sb="14" eb="16">
      <t>ケンコウ</t>
    </rPh>
    <rPh sb="16" eb="18">
      <t>ゾウシン</t>
    </rPh>
    <rPh sb="18" eb="19">
      <t>カカリ</t>
    </rPh>
    <phoneticPr fontId="1"/>
  </si>
  <si>
    <t>喫煙することによる健康影響を題材としたポピュレーションアプローチ</t>
  </si>
  <si>
    <t>防災Infoにしごうでの禁煙デーおよび禁煙週間の周知</t>
    <rPh sb="0" eb="2">
      <t>ボウサイ</t>
    </rPh>
    <rPh sb="12" eb="14">
      <t>キンエン</t>
    </rPh>
    <rPh sb="19" eb="21">
      <t>キンエン</t>
    </rPh>
    <rPh sb="21" eb="23">
      <t>シュウカン</t>
    </rPh>
    <rPh sb="24" eb="26">
      <t>シュウチ</t>
    </rPh>
    <phoneticPr fontId="1"/>
  </si>
  <si>
    <t>村内一円およびテレビのｄボタン</t>
    <rPh sb="0" eb="2">
      <t>ソンナイ</t>
    </rPh>
    <rPh sb="2" eb="4">
      <t>イチエン</t>
    </rPh>
    <phoneticPr fontId="1"/>
  </si>
  <si>
    <t>村民全員を対象に、禁煙デーおよび禁煙週間の周知</t>
    <rPh sb="0" eb="2">
      <t>ソンミン</t>
    </rPh>
    <rPh sb="2" eb="4">
      <t>ゼンイン</t>
    </rPh>
    <rPh sb="5" eb="7">
      <t>タイショウ</t>
    </rPh>
    <phoneticPr fontId="1"/>
  </si>
  <si>
    <t>普及啓発「広報いずみざき5月号に掲載」</t>
    <rPh sb="0" eb="4">
      <t>フキュウケイハツ</t>
    </rPh>
    <rPh sb="5" eb="7">
      <t>コウホウ</t>
    </rPh>
    <rPh sb="13" eb="14">
      <t>ガツ</t>
    </rPh>
    <rPh sb="14" eb="15">
      <t>ゴウ</t>
    </rPh>
    <rPh sb="16" eb="18">
      <t>ケイサイ</t>
    </rPh>
    <phoneticPr fontId="1"/>
  </si>
  <si>
    <t>泉崎村</t>
    <rPh sb="0" eb="2">
      <t>イズミザキ</t>
    </rPh>
    <rPh sb="2" eb="3">
      <t>ムラ</t>
    </rPh>
    <phoneticPr fontId="1"/>
  </si>
  <si>
    <t>2025/5/1発行</t>
    <rPh sb="8" eb="10">
      <t>ハッコウ</t>
    </rPh>
    <phoneticPr fontId="1"/>
  </si>
  <si>
    <t>https://www.vill.izumizaki.fukushima.jp/</t>
  </si>
  <si>
    <t>福島県泉崎村保健福祉課　　　　　　　　　　　　TEL0248-54-1335</t>
    <rPh sb="0" eb="3">
      <t>フクシマケン</t>
    </rPh>
    <rPh sb="3" eb="5">
      <t>イズミザキ</t>
    </rPh>
    <rPh sb="5" eb="6">
      <t>ムラ</t>
    </rPh>
    <rPh sb="6" eb="11">
      <t>ホケンフクシカ</t>
    </rPh>
    <phoneticPr fontId="1"/>
  </si>
  <si>
    <t>広報いずみざき5月号に、世界禁煙デー・禁煙週間について掲載し、全世帯に配布</t>
    <rPh sb="0" eb="2">
      <t>コウホウ</t>
    </rPh>
    <rPh sb="8" eb="10">
      <t>ガツゴウ</t>
    </rPh>
    <rPh sb="12" eb="16">
      <t>セカイキンエン</t>
    </rPh>
    <rPh sb="19" eb="21">
      <t>キンエン</t>
    </rPh>
    <rPh sb="21" eb="23">
      <t>シュウカン</t>
    </rPh>
    <rPh sb="27" eb="29">
      <t>ケイサイ</t>
    </rPh>
    <rPh sb="31" eb="34">
      <t>ゼンセタイ</t>
    </rPh>
    <rPh sb="35" eb="37">
      <t>ハイフ</t>
    </rPh>
    <phoneticPr fontId="1"/>
  </si>
  <si>
    <t>中島村</t>
    <rPh sb="0" eb="3">
      <t>ナカジマムラ</t>
    </rPh>
    <phoneticPr fontId="1"/>
  </si>
  <si>
    <t>福島県中島村役場本庁舎
福島県中島村保健センター</t>
    <rPh sb="0" eb="3">
      <t>フクシマケン</t>
    </rPh>
    <rPh sb="3" eb="6">
      <t>ナカジマムラ</t>
    </rPh>
    <rPh sb="6" eb="8">
      <t>ヤクバ</t>
    </rPh>
    <rPh sb="8" eb="11">
      <t>ホンチョウシャ</t>
    </rPh>
    <rPh sb="12" eb="15">
      <t>フクシマケン</t>
    </rPh>
    <rPh sb="15" eb="18">
      <t>ナカジマムラ</t>
    </rPh>
    <rPh sb="18" eb="20">
      <t>ホケン</t>
    </rPh>
    <phoneticPr fontId="1"/>
  </si>
  <si>
    <t>R7.4月～
R8.3月</t>
    <rPh sb="4" eb="5">
      <t>ガツ</t>
    </rPh>
    <rPh sb="11" eb="12">
      <t>ガツ</t>
    </rPh>
    <phoneticPr fontId="1"/>
  </si>
  <si>
    <t>中島村保健福祉課
℡0248-52-2174</t>
  </si>
  <si>
    <t>禁煙が健康増進に繋がることの普及啓発、受動喫煙防止の呼びかけ</t>
  </si>
  <si>
    <t>福島県　矢吹町　保健福祉課</t>
    <rPh sb="0" eb="3">
      <t>フクシマケン</t>
    </rPh>
    <rPh sb="4" eb="7">
      <t>ヤブキマチ</t>
    </rPh>
    <rPh sb="8" eb="13">
      <t>ホケンフクシカ</t>
    </rPh>
    <phoneticPr fontId="1"/>
  </si>
  <si>
    <t>役場庁舎内</t>
    <rPh sb="0" eb="5">
      <t>ヤクバチョウシャナイ</t>
    </rPh>
    <phoneticPr fontId="1"/>
  </si>
  <si>
    <t>令和７年５月３１日から令和７年６月６日まで(禁煙週間)</t>
    <rPh sb="0" eb="2">
      <t>レイワ</t>
    </rPh>
    <rPh sb="3" eb="4">
      <t>ネン</t>
    </rPh>
    <rPh sb="5" eb="6">
      <t>ガツ</t>
    </rPh>
    <rPh sb="8" eb="9">
      <t>ニチ</t>
    </rPh>
    <rPh sb="11" eb="13">
      <t>レイワ</t>
    </rPh>
    <rPh sb="14" eb="15">
      <t>ネン</t>
    </rPh>
    <rPh sb="16" eb="17">
      <t>ガツ</t>
    </rPh>
    <rPh sb="18" eb="19">
      <t>ニチ</t>
    </rPh>
    <rPh sb="22" eb="26">
      <t>キンエンシュウカン</t>
    </rPh>
    <phoneticPr fontId="1"/>
  </si>
  <si>
    <t>福島県　矢吹町　保健福祉課　健康増進係　
TEL：0248-44-2300</t>
    <rPh sb="14" eb="19">
      <t>ケンコウゾウシンガカリ</t>
    </rPh>
    <phoneticPr fontId="1"/>
  </si>
  <si>
    <t>住民及び職員にむけた禁煙週間用ポスターの掲示</t>
    <rPh sb="0" eb="3">
      <t>ジュウミンオヨ</t>
    </rPh>
    <rPh sb="4" eb="6">
      <t>ショクイン</t>
    </rPh>
    <rPh sb="10" eb="15">
      <t>キンエンシュウカンヨウ</t>
    </rPh>
    <rPh sb="20" eb="22">
      <t>ケイジ</t>
    </rPh>
    <phoneticPr fontId="1"/>
  </si>
  <si>
    <t>禁煙啓発活動</t>
    <rPh sb="0" eb="2">
      <t>キンエン</t>
    </rPh>
    <rPh sb="2" eb="4">
      <t>ケイハツ</t>
    </rPh>
    <rPh sb="4" eb="6">
      <t>カツドウ</t>
    </rPh>
    <phoneticPr fontId="18"/>
  </si>
  <si>
    <t>棚倉町　健康福祉課　
健康づくり係</t>
    <rPh sb="0" eb="3">
      <t>タナグラマチ</t>
    </rPh>
    <rPh sb="4" eb="6">
      <t>ケンコウ</t>
    </rPh>
    <rPh sb="6" eb="9">
      <t>フクシカ</t>
    </rPh>
    <rPh sb="11" eb="13">
      <t>ケンコウ</t>
    </rPh>
    <rPh sb="16" eb="17">
      <t>カカリ</t>
    </rPh>
    <phoneticPr fontId="18"/>
  </si>
  <si>
    <t>棚倉町保健福祉センター</t>
    <rPh sb="0" eb="3">
      <t>タナグラマチ</t>
    </rPh>
    <rPh sb="3" eb="5">
      <t>ホケン</t>
    </rPh>
    <rPh sb="5" eb="7">
      <t>フクシ</t>
    </rPh>
    <phoneticPr fontId="18"/>
  </si>
  <si>
    <t>2025/05/26～2025/06/06</t>
  </si>
  <si>
    <t>棚倉町健康福祉課
0247-33-7801</t>
    <rPh sb="0" eb="3">
      <t>タナグラマチ</t>
    </rPh>
    <rPh sb="3" eb="5">
      <t>ケンコウ</t>
    </rPh>
    <rPh sb="5" eb="8">
      <t>フクシカ</t>
    </rPh>
    <phoneticPr fontId="18"/>
  </si>
  <si>
    <t>禁煙啓発ポスター掲示、広報やホームページにて禁煙の啓発</t>
    <rPh sb="0" eb="2">
      <t>キンエン</t>
    </rPh>
    <rPh sb="2" eb="4">
      <t>ケイハツ</t>
    </rPh>
    <rPh sb="8" eb="10">
      <t>ケイジ</t>
    </rPh>
    <rPh sb="11" eb="13">
      <t>コウホウ</t>
    </rPh>
    <rPh sb="22" eb="24">
      <t>キンエン</t>
    </rPh>
    <rPh sb="25" eb="27">
      <t>ケイハツ</t>
    </rPh>
    <phoneticPr fontId="18"/>
  </si>
  <si>
    <t>ホームページにおける啓発事業</t>
    <rPh sb="10" eb="12">
      <t>ケイハツ</t>
    </rPh>
    <rPh sb="12" eb="14">
      <t>ジギョウ</t>
    </rPh>
    <phoneticPr fontId="1"/>
  </si>
  <si>
    <t>矢祭町</t>
    <rPh sb="0" eb="3">
      <t>ヤマツリマチ</t>
    </rPh>
    <phoneticPr fontId="1"/>
  </si>
  <si>
    <t>保健福祉センター</t>
    <rPh sb="0" eb="4">
      <t>ホケンフクシ</t>
    </rPh>
    <phoneticPr fontId="1"/>
  </si>
  <si>
    <t>2025/.5/22 ～
2025/6/6</t>
  </si>
  <si>
    <t>町民福祉課　
健康づくりグループ
0247-46-4581</t>
  </si>
  <si>
    <t>矢祭町のホームページにて、たばこと健康に関する情報を掲載</t>
    <rPh sb="0" eb="3">
      <t>ヤマツリマチ</t>
    </rPh>
    <rPh sb="17" eb="19">
      <t>ケンコウ</t>
    </rPh>
    <rPh sb="20" eb="21">
      <t>カン</t>
    </rPh>
    <rPh sb="23" eb="25">
      <t>ジョウホウ</t>
    </rPh>
    <rPh sb="26" eb="28">
      <t>ケイサイ</t>
    </rPh>
    <phoneticPr fontId="1"/>
  </si>
  <si>
    <t>のぼり旗による啓発事業</t>
    <rPh sb="3" eb="4">
      <t>バタ</t>
    </rPh>
    <rPh sb="7" eb="9">
      <t>ケイハツ</t>
    </rPh>
    <rPh sb="9" eb="11">
      <t>ジギョウ</t>
    </rPh>
    <phoneticPr fontId="1"/>
  </si>
  <si>
    <t>保健福祉センター等</t>
    <rPh sb="0" eb="2">
      <t>ホケン</t>
    </rPh>
    <rPh sb="2" eb="4">
      <t>フクシ</t>
    </rPh>
    <rPh sb="8" eb="9">
      <t>ナド</t>
    </rPh>
    <phoneticPr fontId="1"/>
  </si>
  <si>
    <t xml:space="preserve">2025/5/26
～
2025/6/6
</t>
  </si>
  <si>
    <t>町民福祉課　
健康づくりグループ
0247-46-4581</t>
    <rPh sb="0" eb="2">
      <t>チョウミン</t>
    </rPh>
    <rPh sb="2" eb="5">
      <t>フクシカ</t>
    </rPh>
    <rPh sb="7" eb="9">
      <t>ケンコウ</t>
    </rPh>
    <phoneticPr fontId="1"/>
  </si>
  <si>
    <t>のぼり旗による受動喫煙防止に関する普及啓発（役場、保健福祉センター、こども園、小中学校等）</t>
    <rPh sb="3" eb="4">
      <t>バタ</t>
    </rPh>
    <rPh sb="7" eb="9">
      <t>ジュドウ</t>
    </rPh>
    <rPh sb="9" eb="11">
      <t>キツエン</t>
    </rPh>
    <rPh sb="11" eb="13">
      <t>ボウシ</t>
    </rPh>
    <rPh sb="14" eb="15">
      <t>カン</t>
    </rPh>
    <rPh sb="17" eb="19">
      <t>フキュウ</t>
    </rPh>
    <rPh sb="19" eb="21">
      <t>ケイハツ</t>
    </rPh>
    <rPh sb="22" eb="24">
      <t>ヤクバ</t>
    </rPh>
    <rPh sb="25" eb="27">
      <t>ホケン</t>
    </rPh>
    <rPh sb="27" eb="29">
      <t>フクシ</t>
    </rPh>
    <rPh sb="37" eb="38">
      <t>エン</t>
    </rPh>
    <rPh sb="39" eb="43">
      <t>ショウチュウガッコウ</t>
    </rPh>
    <rPh sb="43" eb="44">
      <t>ナド</t>
    </rPh>
    <phoneticPr fontId="1"/>
  </si>
  <si>
    <t>町内による啓発事業</t>
    <rPh sb="0" eb="2">
      <t>チョウナイ</t>
    </rPh>
    <rPh sb="5" eb="7">
      <t>ケイハツ</t>
    </rPh>
    <rPh sb="7" eb="9">
      <t>ジギョウ</t>
    </rPh>
    <phoneticPr fontId="1"/>
  </si>
  <si>
    <t>受動喫煙防止に関する普及啓発品の配布（役場、保健福祉センター、町内医療機関、商工会、郵便局、銀行等）</t>
    <rPh sb="0" eb="2">
      <t>ジュドウ</t>
    </rPh>
    <rPh sb="2" eb="4">
      <t>キツエン</t>
    </rPh>
    <rPh sb="4" eb="6">
      <t>ボウシ</t>
    </rPh>
    <rPh sb="7" eb="8">
      <t>カン</t>
    </rPh>
    <rPh sb="10" eb="12">
      <t>フキュウ</t>
    </rPh>
    <rPh sb="12" eb="14">
      <t>ケイハツ</t>
    </rPh>
    <rPh sb="14" eb="15">
      <t>ヒン</t>
    </rPh>
    <rPh sb="16" eb="18">
      <t>ハイフ</t>
    </rPh>
    <rPh sb="19" eb="21">
      <t>ヤクバ</t>
    </rPh>
    <rPh sb="22" eb="24">
      <t>ホケン</t>
    </rPh>
    <rPh sb="24" eb="26">
      <t>フクシ</t>
    </rPh>
    <rPh sb="31" eb="33">
      <t>チョウナイ</t>
    </rPh>
    <rPh sb="33" eb="37">
      <t>イリョウキカン</t>
    </rPh>
    <rPh sb="38" eb="41">
      <t>ショウコウカイ</t>
    </rPh>
    <rPh sb="42" eb="45">
      <t>ユウビンキョク</t>
    </rPh>
    <rPh sb="46" eb="48">
      <t>ギンコウ</t>
    </rPh>
    <rPh sb="48" eb="49">
      <t>ナド</t>
    </rPh>
    <phoneticPr fontId="1"/>
  </si>
  <si>
    <t>町消防団への啓発事業</t>
    <rPh sb="0" eb="1">
      <t>マチ</t>
    </rPh>
    <rPh sb="1" eb="4">
      <t>ショウボウダン</t>
    </rPh>
    <rPh sb="6" eb="8">
      <t>ケイハツ</t>
    </rPh>
    <rPh sb="8" eb="10">
      <t>ジギョウ</t>
    </rPh>
    <phoneticPr fontId="1"/>
  </si>
  <si>
    <t>町消防団に対し、受動喫煙防止を呼びかける啓発品の配布</t>
    <rPh sb="0" eb="1">
      <t>マチ</t>
    </rPh>
    <rPh sb="1" eb="4">
      <t>ショウボウダン</t>
    </rPh>
    <rPh sb="5" eb="6">
      <t>タイ</t>
    </rPh>
    <rPh sb="8" eb="12">
      <t>ジュドウキツエン</t>
    </rPh>
    <rPh sb="12" eb="14">
      <t>ボウシ</t>
    </rPh>
    <rPh sb="15" eb="16">
      <t>ヨ</t>
    </rPh>
    <rPh sb="20" eb="23">
      <t>ケイハツヒン</t>
    </rPh>
    <rPh sb="24" eb="26">
      <t>ハイフ</t>
    </rPh>
    <phoneticPr fontId="1"/>
  </si>
  <si>
    <t>IP電話による啓発事業</t>
    <rPh sb="2" eb="4">
      <t>デンワ</t>
    </rPh>
    <rPh sb="7" eb="9">
      <t>ケイハツ</t>
    </rPh>
    <rPh sb="9" eb="11">
      <t>ジギョウ</t>
    </rPh>
    <phoneticPr fontId="1"/>
  </si>
  <si>
    <t>こども園、小学校、
中学校</t>
    <rPh sb="3" eb="4">
      <t>エン</t>
    </rPh>
    <rPh sb="5" eb="8">
      <t>ショウガッコウ</t>
    </rPh>
    <rPh sb="10" eb="13">
      <t>チュウガッコウ</t>
    </rPh>
    <phoneticPr fontId="1"/>
  </si>
  <si>
    <t xml:space="preserve">2025/5/31
～
2025/6/6
</t>
  </si>
  <si>
    <t>6:50及び
18:50</t>
    <rPh sb="4" eb="5">
      <t>オヨ</t>
    </rPh>
    <phoneticPr fontId="1"/>
  </si>
  <si>
    <t>こども園、小・中学校の幼児、児童生徒を介して、町民へのたばこと健康等に関する普及啓発を実施</t>
    <rPh sb="3" eb="4">
      <t>エン</t>
    </rPh>
    <rPh sb="5" eb="6">
      <t>ショウ</t>
    </rPh>
    <rPh sb="7" eb="8">
      <t>チュウ</t>
    </rPh>
    <rPh sb="8" eb="10">
      <t>ガッコウ</t>
    </rPh>
    <rPh sb="11" eb="13">
      <t>ヨウジ</t>
    </rPh>
    <rPh sb="14" eb="16">
      <t>ジドウ</t>
    </rPh>
    <rPh sb="16" eb="18">
      <t>セイト</t>
    </rPh>
    <rPh sb="19" eb="20">
      <t>カイ</t>
    </rPh>
    <rPh sb="23" eb="25">
      <t>チョウミン</t>
    </rPh>
    <rPh sb="31" eb="33">
      <t>ケンコウ</t>
    </rPh>
    <rPh sb="33" eb="34">
      <t>ナド</t>
    </rPh>
    <rPh sb="35" eb="36">
      <t>カン</t>
    </rPh>
    <rPh sb="38" eb="40">
      <t>フキュウ</t>
    </rPh>
    <rPh sb="40" eb="42">
      <t>ケイハツ</t>
    </rPh>
    <rPh sb="43" eb="45">
      <t>ジッシ</t>
    </rPh>
    <phoneticPr fontId="1"/>
  </si>
  <si>
    <t>塙町</t>
    <rPh sb="0" eb="2">
      <t>ハナワマチ</t>
    </rPh>
    <phoneticPr fontId="1"/>
  </si>
  <si>
    <t>塙町役場
子育て支援施設</t>
    <rPh sb="0" eb="4">
      <t>ハナワマチヤクバ</t>
    </rPh>
    <rPh sb="5" eb="7">
      <t>コソダ</t>
    </rPh>
    <rPh sb="8" eb="12">
      <t>シエンシセツ</t>
    </rPh>
    <phoneticPr fontId="1"/>
  </si>
  <si>
    <t>R7年5月26日から㋅6日</t>
    <rPh sb="2" eb="3">
      <t>ネン</t>
    </rPh>
    <rPh sb="4" eb="5">
      <t>ガツ</t>
    </rPh>
    <rPh sb="7" eb="8">
      <t>ニチ</t>
    </rPh>
    <rPh sb="12" eb="13">
      <t>ニチ</t>
    </rPh>
    <phoneticPr fontId="1"/>
  </si>
  <si>
    <t>0247－43－2115</t>
  </si>
  <si>
    <t xml:space="preserve">令和６年度「世界禁煙デー」及び「禁煙週間」
</t>
  </si>
  <si>
    <t>鮫川村</t>
  </si>
  <si>
    <t>鮫川村役場住民福祉課健康係</t>
  </si>
  <si>
    <t>無</t>
  </si>
  <si>
    <t>対象：全村民
内容：広報にて、福島県喫煙率、COPDについて掲載</t>
  </si>
  <si>
    <t>対象：村内事業所
内容：世界禁煙デー、禁煙週間のポスター掲示</t>
    <rPh sb="3" eb="5">
      <t>ソンナイ</t>
    </rPh>
    <rPh sb="5" eb="8">
      <t>ジギョウショ</t>
    </rPh>
    <rPh sb="12" eb="16">
      <t>セカイキンエン</t>
    </rPh>
    <rPh sb="19" eb="23">
      <t>キンエンシュウカン</t>
    </rPh>
    <rPh sb="28" eb="30">
      <t>ケイジ</t>
    </rPh>
    <phoneticPr fontId="1"/>
  </si>
  <si>
    <t>COPDについて村情報誌へ掲載</t>
    <rPh sb="8" eb="9">
      <t>ムラ</t>
    </rPh>
    <rPh sb="9" eb="12">
      <t>ジョウホウシ</t>
    </rPh>
    <rPh sb="13" eb="15">
      <t>ケイサイ</t>
    </rPh>
    <phoneticPr fontId="1"/>
  </si>
  <si>
    <t>対象：全村民
内容：村のほっと通信にて、福島県喫煙率、COPDについて掲載</t>
    <rPh sb="10" eb="11">
      <t>ムラ</t>
    </rPh>
    <rPh sb="15" eb="17">
      <t>ツウシン</t>
    </rPh>
    <phoneticPr fontId="1"/>
  </si>
  <si>
    <t>世界禁煙デー街頭キャンペーン</t>
    <rPh sb="0" eb="2">
      <t>セカイ</t>
    </rPh>
    <rPh sb="2" eb="4">
      <t>キンエン</t>
    </rPh>
    <rPh sb="6" eb="8">
      <t>ガイトウ</t>
    </rPh>
    <phoneticPr fontId="1"/>
  </si>
  <si>
    <t>会津保健福祉事務所</t>
    <rPh sb="0" eb="9">
      <t>アイヅホケンフクシジムショ</t>
    </rPh>
    <phoneticPr fontId="1"/>
  </si>
  <si>
    <t>MEGAドン・キホーテUNY会津若松店</t>
    <rPh sb="14" eb="19">
      <t>アイヅワカマツテン</t>
    </rPh>
    <phoneticPr fontId="1"/>
  </si>
  <si>
    <t>１４：００～１５：００</t>
  </si>
  <si>
    <t>aidu_zoushin@pref.fukushima.lg.jp</t>
  </si>
  <si>
    <t>会津保健福祉事務所
健康増進課
0242-29-5508</t>
    <rPh sb="0" eb="9">
      <t>アイヅホケンフクシジムショ</t>
    </rPh>
    <rPh sb="10" eb="15">
      <t>ケンコウゾウシンカ</t>
    </rPh>
    <phoneticPr fontId="1"/>
  </si>
  <si>
    <t>のぼり旗の設置、ポスター・パネル掲示、啓発資材の配布</t>
    <rPh sb="3" eb="4">
      <t>ハタ</t>
    </rPh>
    <rPh sb="5" eb="7">
      <t>セッチ</t>
    </rPh>
    <rPh sb="16" eb="18">
      <t>ケイジ</t>
    </rPh>
    <rPh sb="19" eb="23">
      <t>ケイハツシザイ</t>
    </rPh>
    <rPh sb="24" eb="26">
      <t>ハイフ</t>
    </rPh>
    <phoneticPr fontId="1"/>
  </si>
  <si>
    <t>たばこの害と受動喫煙防止に関する普及啓発</t>
    <rPh sb="4" eb="5">
      <t>ガイ</t>
    </rPh>
    <rPh sb="6" eb="12">
      <t>ジュドウキツエンボウシ</t>
    </rPh>
    <rPh sb="13" eb="14">
      <t>カン</t>
    </rPh>
    <rPh sb="16" eb="20">
      <t>フキュウケイハツ</t>
    </rPh>
    <phoneticPr fontId="1"/>
  </si>
  <si>
    <t>合同庁舎及び保健福祉事務所　他</t>
    <rPh sb="0" eb="4">
      <t>ゴウドウチョウシャ</t>
    </rPh>
    <rPh sb="4" eb="5">
      <t>オヨ</t>
    </rPh>
    <rPh sb="6" eb="13">
      <t>ホケンフクシジムショ</t>
    </rPh>
    <rPh sb="14" eb="15">
      <t>ホカ</t>
    </rPh>
    <phoneticPr fontId="1"/>
  </si>
  <si>
    <t>５月３０日～６月６日</t>
    <rPh sb="1" eb="2">
      <t>ガツ</t>
    </rPh>
    <rPh sb="4" eb="5">
      <t>ニチ</t>
    </rPh>
    <rPh sb="7" eb="8">
      <t>ガツ</t>
    </rPh>
    <rPh sb="9" eb="10">
      <t>ヒ</t>
    </rPh>
    <phoneticPr fontId="1"/>
  </si>
  <si>
    <t>庁内放送、のぼり旗の設置、ポスター掲示、啓発資材の設置
イエローグリーンライトアップ</t>
    <rPh sb="0" eb="2">
      <t>チョウナイ</t>
    </rPh>
    <rPh sb="2" eb="4">
      <t>ホウソウ</t>
    </rPh>
    <rPh sb="8" eb="9">
      <t>ハタ</t>
    </rPh>
    <rPh sb="10" eb="12">
      <t>セッチ</t>
    </rPh>
    <rPh sb="17" eb="19">
      <t>ケイジ</t>
    </rPh>
    <rPh sb="20" eb="24">
      <t>ケイハツシザイ</t>
    </rPh>
    <rPh sb="25" eb="27">
      <t>セッチ</t>
    </rPh>
    <phoneticPr fontId="1"/>
  </si>
  <si>
    <t>母子健康手帳交付</t>
    <rPh sb="0" eb="6">
      <t>ボシケンコウテチョウ</t>
    </rPh>
    <rPh sb="6" eb="8">
      <t>コウフ</t>
    </rPh>
    <phoneticPr fontId="1"/>
  </si>
  <si>
    <t>会津若松市</t>
    <rPh sb="0" eb="5">
      <t>アイヅワカマツシ</t>
    </rPh>
    <phoneticPr fontId="1"/>
  </si>
  <si>
    <t>福島県会津若松市役所健康増進課</t>
    <rPh sb="0" eb="3">
      <t>フクシマケン</t>
    </rPh>
    <rPh sb="3" eb="10">
      <t>アイヅワカマツシヤクショ</t>
    </rPh>
    <rPh sb="10" eb="15">
      <t>ケンコウゾウシンカ</t>
    </rPh>
    <phoneticPr fontId="1"/>
  </si>
  <si>
    <t>随時対応</t>
    <rPh sb="0" eb="4">
      <t>ズイジタイオウ</t>
    </rPh>
    <phoneticPr fontId="1"/>
  </si>
  <si>
    <t>福島県会津若松市健康増進課　　　　　　　　　　　　　　　0242-39-1245</t>
    <rPh sb="0" eb="3">
      <t>フクシマケン</t>
    </rPh>
    <rPh sb="3" eb="8">
      <t>アイヅワカマツシ</t>
    </rPh>
    <rPh sb="8" eb="13">
      <t>ケンコウゾウシンカ</t>
    </rPh>
    <phoneticPr fontId="1"/>
  </si>
  <si>
    <t>母子手帳交付時、妊婦へたばこの害についてパンフレットの配布</t>
    <rPh sb="0" eb="4">
      <t>ボシテチョウ</t>
    </rPh>
    <rPh sb="4" eb="7">
      <t>コウフジ</t>
    </rPh>
    <rPh sb="8" eb="10">
      <t>ニンプ</t>
    </rPh>
    <rPh sb="15" eb="16">
      <t>ガイ</t>
    </rPh>
    <rPh sb="27" eb="29">
      <t>ハイフ</t>
    </rPh>
    <phoneticPr fontId="1"/>
  </si>
  <si>
    <t>特定保健指導対象者への禁煙指導</t>
    <rPh sb="0" eb="9">
      <t>トクテイホケンシドウタイショウシャ</t>
    </rPh>
    <rPh sb="11" eb="15">
      <t>キンエンシドウ</t>
    </rPh>
    <phoneticPr fontId="1"/>
  </si>
  <si>
    <t>会津若松市内</t>
    <rPh sb="0" eb="6">
      <t>アイヅワカマツシナイ</t>
    </rPh>
    <phoneticPr fontId="1"/>
  </si>
  <si>
    <t>福島県会津若松市健康増進課　　　　　　　　　　　　　　　0242-39-1245</t>
  </si>
  <si>
    <t>家庭訪問等による生活習慣病と喫煙の関係について個別指導</t>
    <rPh sb="0" eb="5">
      <t>カテイホウモントウ</t>
    </rPh>
    <rPh sb="8" eb="13">
      <t>セイカツシュウカンビョウ</t>
    </rPh>
    <rPh sb="14" eb="16">
      <t>キツエン</t>
    </rPh>
    <rPh sb="17" eb="19">
      <t>カンケイ</t>
    </rPh>
    <rPh sb="23" eb="27">
      <t>コベツシドウ</t>
    </rPh>
    <phoneticPr fontId="1"/>
  </si>
  <si>
    <t>市政だより掲載による広報活動</t>
    <rPh sb="0" eb="2">
      <t>シセイ</t>
    </rPh>
    <rPh sb="5" eb="7">
      <t>ケイサイ</t>
    </rPh>
    <rPh sb="10" eb="14">
      <t>コウホウカツドウ</t>
    </rPh>
    <phoneticPr fontId="1"/>
  </si>
  <si>
    <t>５月号</t>
    <rPh sb="1" eb="3">
      <t>ガツゴウ</t>
    </rPh>
    <phoneticPr fontId="1"/>
  </si>
  <si>
    <t>広報による世界禁煙デー、禁煙週間の周知とたばこの害について正しい知識の普及</t>
    <rPh sb="0" eb="2">
      <t>コウホウ</t>
    </rPh>
    <rPh sb="5" eb="7">
      <t>セカイ</t>
    </rPh>
    <rPh sb="7" eb="9">
      <t>キンエン</t>
    </rPh>
    <rPh sb="12" eb="16">
      <t>キンエンシュウカン</t>
    </rPh>
    <rPh sb="17" eb="19">
      <t>シュウチ</t>
    </rPh>
    <rPh sb="24" eb="25">
      <t>ガイ</t>
    </rPh>
    <rPh sb="29" eb="30">
      <t>タダ</t>
    </rPh>
    <rPh sb="32" eb="34">
      <t>チシキ</t>
    </rPh>
    <rPh sb="35" eb="37">
      <t>フキュウ</t>
    </rPh>
    <phoneticPr fontId="1"/>
  </si>
  <si>
    <t>市ホームページによる世界禁煙デー、禁煙週間の周知</t>
    <rPh sb="0" eb="1">
      <t>シ</t>
    </rPh>
    <rPh sb="10" eb="12">
      <t>セカイ</t>
    </rPh>
    <rPh sb="12" eb="14">
      <t>キンエン</t>
    </rPh>
    <rPh sb="17" eb="21">
      <t>キンエンシュウカン</t>
    </rPh>
    <rPh sb="22" eb="24">
      <t>シュウチ</t>
    </rPh>
    <phoneticPr fontId="1"/>
  </si>
  <si>
    <t>https://www.city.aizuwakamatsu.fukushima.jp/docs/20201106000011/</t>
  </si>
  <si>
    <t>ホームページによる世界禁煙デー、禁煙週間の周知とたばこの害について正しい知識の普及</t>
    <rPh sb="9" eb="13">
      <t>セカイキンエン</t>
    </rPh>
    <rPh sb="16" eb="20">
      <t>キンエンシュウカン</t>
    </rPh>
    <rPh sb="21" eb="23">
      <t>シュウチ</t>
    </rPh>
    <rPh sb="28" eb="29">
      <t>ガイ</t>
    </rPh>
    <rPh sb="33" eb="34">
      <t>タダ</t>
    </rPh>
    <rPh sb="36" eb="38">
      <t>チシキ</t>
    </rPh>
    <rPh sb="39" eb="41">
      <t>フキュウ</t>
    </rPh>
    <phoneticPr fontId="1"/>
  </si>
  <si>
    <t>ラジオ番組（FMあいづ）による禁煙週間の周知</t>
    <rPh sb="3" eb="5">
      <t>バングミ</t>
    </rPh>
    <rPh sb="15" eb="17">
      <t>キンエン</t>
    </rPh>
    <rPh sb="17" eb="19">
      <t>シュウカン</t>
    </rPh>
    <rPh sb="20" eb="22">
      <t>シュウチ</t>
    </rPh>
    <phoneticPr fontId="1"/>
  </si>
  <si>
    <t>FM放送による禁煙週間の周知とたばこの害について正しい知識の普及</t>
    <rPh sb="2" eb="4">
      <t>ホウソウ</t>
    </rPh>
    <rPh sb="7" eb="9">
      <t>キンエン</t>
    </rPh>
    <rPh sb="9" eb="11">
      <t>シュウカン</t>
    </rPh>
    <rPh sb="12" eb="14">
      <t>シュウチ</t>
    </rPh>
    <rPh sb="19" eb="20">
      <t>ガイ</t>
    </rPh>
    <rPh sb="24" eb="25">
      <t>タダ</t>
    </rPh>
    <rPh sb="27" eb="29">
      <t>チシキ</t>
    </rPh>
    <rPh sb="30" eb="32">
      <t>フキュウ</t>
    </rPh>
    <phoneticPr fontId="1"/>
  </si>
  <si>
    <t>世界禁煙デー、禁煙週間ポスターの掲示</t>
    <rPh sb="0" eb="2">
      <t>セカイ</t>
    </rPh>
    <rPh sb="2" eb="4">
      <t>キンエン</t>
    </rPh>
    <rPh sb="7" eb="9">
      <t>キンエン</t>
    </rPh>
    <rPh sb="9" eb="11">
      <t>シュウカン</t>
    </rPh>
    <rPh sb="16" eb="18">
      <t>ケイジ</t>
    </rPh>
    <phoneticPr fontId="1"/>
  </si>
  <si>
    <t>会津若松市役所庁舎</t>
    <rPh sb="0" eb="7">
      <t>アイヅワカマツシヤクショ</t>
    </rPh>
    <rPh sb="7" eb="9">
      <t>チョウシャ</t>
    </rPh>
    <phoneticPr fontId="1"/>
  </si>
  <si>
    <t>ポスター掲示による禁煙週間の周知</t>
    <rPh sb="4" eb="6">
      <t>ケイジ</t>
    </rPh>
    <rPh sb="9" eb="11">
      <t>キンエン</t>
    </rPh>
    <rPh sb="11" eb="13">
      <t>シュウカン</t>
    </rPh>
    <rPh sb="14" eb="16">
      <t>シュウチ</t>
    </rPh>
    <phoneticPr fontId="1"/>
  </si>
  <si>
    <t>タバコの煙に含まれる有害物質、タバコと女性」チラシの配布・保健指導</t>
    <rPh sb="4" eb="5">
      <t>ケムリ</t>
    </rPh>
    <rPh sb="6" eb="7">
      <t>フク</t>
    </rPh>
    <rPh sb="10" eb="14">
      <t>ユウガイブッシツ</t>
    </rPh>
    <rPh sb="19" eb="21">
      <t>ジョセイ</t>
    </rPh>
    <rPh sb="26" eb="28">
      <t>ハイフ</t>
    </rPh>
    <rPh sb="29" eb="33">
      <t>ホケンシドウ</t>
    </rPh>
    <phoneticPr fontId="1"/>
  </si>
  <si>
    <t>喜多方市</t>
    <rPh sb="0" eb="4">
      <t>キタカタシ</t>
    </rPh>
    <phoneticPr fontId="1"/>
  </si>
  <si>
    <t>喜多方市（新生児訪問時）</t>
    <rPh sb="0" eb="4">
      <t>キタカタシ</t>
    </rPh>
    <rPh sb="5" eb="8">
      <t>シンセイジ</t>
    </rPh>
    <rPh sb="8" eb="11">
      <t>ホウモンジ</t>
    </rPh>
    <phoneticPr fontId="1"/>
  </si>
  <si>
    <t>保健福祉部　社会福祉課　子ども家庭総合支援班</t>
    <rPh sb="0" eb="5">
      <t>ホケンフクシブ</t>
    </rPh>
    <rPh sb="6" eb="11">
      <t>シャカイフクシカ</t>
    </rPh>
    <rPh sb="12" eb="13">
      <t>コ</t>
    </rPh>
    <rPh sb="15" eb="17">
      <t>カテイ</t>
    </rPh>
    <rPh sb="17" eb="19">
      <t>ソウゴウ</t>
    </rPh>
    <rPh sb="19" eb="21">
      <t>シエン</t>
    </rPh>
    <rPh sb="21" eb="22">
      <t>ハン</t>
    </rPh>
    <phoneticPr fontId="1"/>
  </si>
  <si>
    <t>新生児訪問時、妊産婦に対してチラシを配布、保健指導を実施</t>
    <rPh sb="0" eb="3">
      <t>シンセイジ</t>
    </rPh>
    <rPh sb="3" eb="6">
      <t>ホウモンジ</t>
    </rPh>
    <rPh sb="7" eb="10">
      <t>ニンサンプ</t>
    </rPh>
    <rPh sb="11" eb="12">
      <t>タイ</t>
    </rPh>
    <rPh sb="18" eb="20">
      <t>ハイフ</t>
    </rPh>
    <rPh sb="21" eb="25">
      <t>ホケンシドウ</t>
    </rPh>
    <rPh sb="26" eb="28">
      <t>ジッシ</t>
    </rPh>
    <phoneticPr fontId="1"/>
  </si>
  <si>
    <t>「禁煙チャレンジ応援します」チラシの配布・保健指導</t>
    <rPh sb="1" eb="3">
      <t>キンエン</t>
    </rPh>
    <rPh sb="8" eb="10">
      <t>オウエン</t>
    </rPh>
    <rPh sb="18" eb="20">
      <t>ハイフ</t>
    </rPh>
    <rPh sb="21" eb="25">
      <t>ホケンシドウ</t>
    </rPh>
    <phoneticPr fontId="1"/>
  </si>
  <si>
    <t>喜多方市（新生児訪問、特定保健指導等訪問や面接時）</t>
    <rPh sb="0" eb="4">
      <t>キタカタシ</t>
    </rPh>
    <rPh sb="5" eb="8">
      <t>シンセイジ</t>
    </rPh>
    <rPh sb="8" eb="10">
      <t>ホウモン</t>
    </rPh>
    <rPh sb="11" eb="13">
      <t>トクテイ</t>
    </rPh>
    <rPh sb="13" eb="17">
      <t>ホケンシドウ</t>
    </rPh>
    <rPh sb="17" eb="18">
      <t>ナド</t>
    </rPh>
    <rPh sb="18" eb="20">
      <t>ホウモン</t>
    </rPh>
    <rPh sb="21" eb="23">
      <t>メンセツ</t>
    </rPh>
    <rPh sb="23" eb="24">
      <t>トキ</t>
    </rPh>
    <phoneticPr fontId="1"/>
  </si>
  <si>
    <t>保健福祉部　社会福祉課　子ども家庭総合支援班
保健課　健康推進室</t>
    <rPh sb="0" eb="5">
      <t>ホケンフクシブ</t>
    </rPh>
    <rPh sb="6" eb="11">
      <t>シャカイフクシカ</t>
    </rPh>
    <rPh sb="12" eb="13">
      <t>コ</t>
    </rPh>
    <rPh sb="15" eb="17">
      <t>カテイ</t>
    </rPh>
    <rPh sb="17" eb="19">
      <t>ソウゴウ</t>
    </rPh>
    <rPh sb="19" eb="21">
      <t>シエン</t>
    </rPh>
    <rPh sb="21" eb="22">
      <t>ハン</t>
    </rPh>
    <rPh sb="23" eb="26">
      <t>ホケンカ</t>
    </rPh>
    <rPh sb="27" eb="29">
      <t>ケンコウ</t>
    </rPh>
    <rPh sb="29" eb="31">
      <t>スイシン</t>
    </rPh>
    <rPh sb="31" eb="32">
      <t>シツ</t>
    </rPh>
    <phoneticPr fontId="1"/>
  </si>
  <si>
    <t>新生児訪問・特定保健指導訪問や面接の際に必要な方に対して保健指導を実施</t>
    <rPh sb="0" eb="3">
      <t>シンセイジ</t>
    </rPh>
    <rPh sb="3" eb="5">
      <t>ホウモン</t>
    </rPh>
    <rPh sb="6" eb="8">
      <t>トクテイ</t>
    </rPh>
    <rPh sb="8" eb="12">
      <t>ホケンシドウ</t>
    </rPh>
    <rPh sb="12" eb="14">
      <t>ホウモン</t>
    </rPh>
    <rPh sb="15" eb="17">
      <t>メンセツ</t>
    </rPh>
    <rPh sb="18" eb="19">
      <t>サイ</t>
    </rPh>
    <rPh sb="20" eb="22">
      <t>ヒツヨウ</t>
    </rPh>
    <rPh sb="23" eb="24">
      <t>カタ</t>
    </rPh>
    <rPh sb="25" eb="26">
      <t>タイ</t>
    </rPh>
    <rPh sb="28" eb="32">
      <t>ホケンシドウ</t>
    </rPh>
    <rPh sb="33" eb="35">
      <t>ジッシ</t>
    </rPh>
    <phoneticPr fontId="1"/>
  </si>
  <si>
    <t>「女性とタバコについて考えよう」チラシの配布</t>
    <rPh sb="1" eb="3">
      <t>ジョセイ</t>
    </rPh>
    <rPh sb="11" eb="12">
      <t>カンガ</t>
    </rPh>
    <rPh sb="20" eb="22">
      <t>ハイフ</t>
    </rPh>
    <phoneticPr fontId="1"/>
  </si>
  <si>
    <t>保健福祉部　保健課
健康推進室</t>
    <rPh sb="0" eb="5">
      <t>ホケンフクシブ</t>
    </rPh>
    <rPh sb="6" eb="9">
      <t>ホケンカ</t>
    </rPh>
    <rPh sb="10" eb="12">
      <t>ケンコウ</t>
    </rPh>
    <rPh sb="12" eb="14">
      <t>スイシン</t>
    </rPh>
    <rPh sb="14" eb="15">
      <t>シツ</t>
    </rPh>
    <phoneticPr fontId="1"/>
  </si>
  <si>
    <t>乳幼児健診受診者で喫煙家族のいる方に配布、保健指導を実施</t>
    <rPh sb="0" eb="3">
      <t>ニュウヨウジ</t>
    </rPh>
    <rPh sb="3" eb="5">
      <t>ケンシン</t>
    </rPh>
    <rPh sb="5" eb="8">
      <t>ジュシンシャ</t>
    </rPh>
    <rPh sb="9" eb="11">
      <t>キツエン</t>
    </rPh>
    <rPh sb="11" eb="13">
      <t>カゾク</t>
    </rPh>
    <rPh sb="16" eb="17">
      <t>カタ</t>
    </rPh>
    <rPh sb="18" eb="20">
      <t>ハイフ</t>
    </rPh>
    <rPh sb="21" eb="25">
      <t>ホケンシドウ</t>
    </rPh>
    <rPh sb="26" eb="28">
      <t>ジッシ</t>
    </rPh>
    <phoneticPr fontId="1"/>
  </si>
  <si>
    <t>広報にて普及・啓発</t>
    <rPh sb="0" eb="2">
      <t>コウホウ</t>
    </rPh>
    <rPh sb="4" eb="6">
      <t>フキュウ</t>
    </rPh>
    <rPh sb="7" eb="9">
      <t>ケイハツ</t>
    </rPh>
    <phoneticPr fontId="1"/>
  </si>
  <si>
    <t>北塩原村</t>
    <rPh sb="0" eb="4">
      <t>キタシオバラムラ</t>
    </rPh>
    <phoneticPr fontId="1"/>
  </si>
  <si>
    <t>北塩原村保健福祉課
保健係
0241-28-3733</t>
    <rPh sb="0" eb="4">
      <t>キタシオバラムラ</t>
    </rPh>
    <rPh sb="4" eb="6">
      <t>ホケン</t>
    </rPh>
    <rPh sb="6" eb="9">
      <t>フクシカ</t>
    </rPh>
    <rPh sb="10" eb="12">
      <t>ホケン</t>
    </rPh>
    <rPh sb="12" eb="13">
      <t>カカリ</t>
    </rPh>
    <phoneticPr fontId="1"/>
  </si>
  <si>
    <t>全村民に北塩原村5月広報にて禁煙週間、世界禁煙デーの普及・啓発を実施。</t>
    <rPh sb="0" eb="1">
      <t>ゼン</t>
    </rPh>
    <rPh sb="1" eb="3">
      <t>ソンミン</t>
    </rPh>
    <rPh sb="4" eb="8">
      <t>キタシオバラムラ</t>
    </rPh>
    <rPh sb="9" eb="10">
      <t>ガツ</t>
    </rPh>
    <rPh sb="10" eb="12">
      <t>コウホウ</t>
    </rPh>
    <rPh sb="14" eb="16">
      <t>キンエン</t>
    </rPh>
    <rPh sb="16" eb="18">
      <t>シュウカン</t>
    </rPh>
    <rPh sb="19" eb="21">
      <t>セカイ</t>
    </rPh>
    <rPh sb="21" eb="23">
      <t>キンエン</t>
    </rPh>
    <rPh sb="26" eb="28">
      <t>フキュウ</t>
    </rPh>
    <rPh sb="29" eb="31">
      <t>ケイハツ</t>
    </rPh>
    <rPh sb="32" eb="34">
      <t>ジッシ</t>
    </rPh>
    <phoneticPr fontId="1"/>
  </si>
  <si>
    <t>保健センター等</t>
    <rPh sb="0" eb="2">
      <t>ホケン</t>
    </rPh>
    <rPh sb="6" eb="7">
      <t>トウ</t>
    </rPh>
    <phoneticPr fontId="1"/>
  </si>
  <si>
    <t>保健センター等に世界禁煙デーに関するポスターを掲示し、普及啓発を行う。</t>
    <rPh sb="0" eb="2">
      <t>ホケン</t>
    </rPh>
    <rPh sb="6" eb="7">
      <t>トウ</t>
    </rPh>
    <rPh sb="8" eb="10">
      <t>セカイ</t>
    </rPh>
    <rPh sb="10" eb="12">
      <t>キンエン</t>
    </rPh>
    <rPh sb="15" eb="16">
      <t>カン</t>
    </rPh>
    <rPh sb="23" eb="25">
      <t>ケイジ</t>
    </rPh>
    <rPh sb="27" eb="29">
      <t>フキュウ</t>
    </rPh>
    <rPh sb="29" eb="31">
      <t>ケイハツ</t>
    </rPh>
    <rPh sb="32" eb="33">
      <t>オコナ</t>
    </rPh>
    <phoneticPr fontId="1"/>
  </si>
  <si>
    <t>禁煙、防煙に関する街頭啓発</t>
    <rPh sb="0" eb="2">
      <t>キンエン</t>
    </rPh>
    <rPh sb="3" eb="5">
      <t>ボウエン</t>
    </rPh>
    <rPh sb="6" eb="7">
      <t>カン</t>
    </rPh>
    <rPh sb="9" eb="13">
      <t>ガイトウケイハツ</t>
    </rPh>
    <phoneticPr fontId="1"/>
  </si>
  <si>
    <t>西会津町健康増進課</t>
    <rPh sb="0" eb="4">
      <t>ニシアイヅマチ</t>
    </rPh>
    <rPh sb="4" eb="9">
      <t>ケンコウゾウシンカ</t>
    </rPh>
    <phoneticPr fontId="1"/>
  </si>
  <si>
    <t>西会津町こゆりこども園</t>
    <rPh sb="0" eb="4">
      <t>ニシアイヅマチ</t>
    </rPh>
    <rPh sb="10" eb="11">
      <t>エン</t>
    </rPh>
    <phoneticPr fontId="1"/>
  </si>
  <si>
    <t>保健師による禁煙・防煙に関する資材の配布、個別健康相談</t>
    <rPh sb="0" eb="3">
      <t>ホケンシ</t>
    </rPh>
    <rPh sb="6" eb="8">
      <t>キンエン</t>
    </rPh>
    <rPh sb="9" eb="11">
      <t>ボウエン</t>
    </rPh>
    <rPh sb="12" eb="13">
      <t>カン</t>
    </rPh>
    <rPh sb="15" eb="17">
      <t>シザイ</t>
    </rPh>
    <rPh sb="18" eb="20">
      <t>ハイフ</t>
    </rPh>
    <rPh sb="21" eb="27">
      <t>コベツケンコウソウダン</t>
    </rPh>
    <phoneticPr fontId="1"/>
  </si>
  <si>
    <t>総合健診</t>
    <rPh sb="0" eb="4">
      <t>ソウゴウケンシン</t>
    </rPh>
    <phoneticPr fontId="18"/>
  </si>
  <si>
    <t>磐梯町</t>
    <rPh sb="0" eb="3">
      <t>バンダイマチ</t>
    </rPh>
    <phoneticPr fontId="18"/>
  </si>
  <si>
    <t>保健福祉センター</t>
    <rPh sb="0" eb="2">
      <t>ホケン</t>
    </rPh>
    <rPh sb="2" eb="4">
      <t>フクシ</t>
    </rPh>
    <phoneticPr fontId="18"/>
  </si>
  <si>
    <t>2025/6/4～6/7、6/9</t>
  </si>
  <si>
    <t>午前
７時３０分～
１１時００分</t>
    <rPh sb="0" eb="2">
      <t>ゴゼン</t>
    </rPh>
    <rPh sb="4" eb="5">
      <t>ジ</t>
    </rPh>
    <rPh sb="7" eb="8">
      <t>フン</t>
    </rPh>
    <rPh sb="12" eb="13">
      <t>ジ</t>
    </rPh>
    <rPh sb="15" eb="16">
      <t>フン</t>
    </rPh>
    <phoneticPr fontId="18"/>
  </si>
  <si>
    <t>磐梯町保健福祉センター</t>
    <rPh sb="0" eb="3">
      <t>バンダイマチ</t>
    </rPh>
    <rPh sb="3" eb="7">
      <t>ホケンフクシ</t>
    </rPh>
    <phoneticPr fontId="18"/>
  </si>
  <si>
    <t>ポスター掲示による周知、喫煙者へ禁煙支援チラシ配付</t>
    <rPh sb="4" eb="6">
      <t>ケイジ</t>
    </rPh>
    <rPh sb="9" eb="11">
      <t>シュウチ</t>
    </rPh>
    <rPh sb="12" eb="15">
      <t>キツエンシャ</t>
    </rPh>
    <rPh sb="16" eb="18">
      <t>キンエン</t>
    </rPh>
    <rPh sb="18" eb="20">
      <t>シエン</t>
    </rPh>
    <rPh sb="23" eb="25">
      <t>ハイフ</t>
    </rPh>
    <phoneticPr fontId="18"/>
  </si>
  <si>
    <t>禁煙週間ポスターの
掲示</t>
    <rPh sb="0" eb="2">
      <t>キンエン</t>
    </rPh>
    <rPh sb="2" eb="4">
      <t>シュウカン</t>
    </rPh>
    <rPh sb="10" eb="12">
      <t>ケイジ</t>
    </rPh>
    <phoneticPr fontId="1"/>
  </si>
  <si>
    <t>猪苗代町保健福祉課</t>
    <rPh sb="0" eb="4">
      <t>イナワシロマチ</t>
    </rPh>
    <rPh sb="4" eb="9">
      <t>ホケンフクシカ</t>
    </rPh>
    <phoneticPr fontId="1"/>
  </si>
  <si>
    <t>猪苗代町役場</t>
    <rPh sb="0" eb="4">
      <t>イナワシロマチ</t>
    </rPh>
    <rPh sb="4" eb="6">
      <t>ヤクバ</t>
    </rPh>
    <phoneticPr fontId="1"/>
  </si>
  <si>
    <t>猪苗代町　保健福祉課
０２４２－６２－２１１５</t>
    <rPh sb="0" eb="4">
      <t>イナワシロマチ</t>
    </rPh>
    <rPh sb="5" eb="10">
      <t>ホケンフクシカ</t>
    </rPh>
    <phoneticPr fontId="1"/>
  </si>
  <si>
    <t>来庁者・職員を対象に本庁舎内で禁煙週間に関するポスターを掲示</t>
    <rPh sb="0" eb="3">
      <t>ライチョウシャ</t>
    </rPh>
    <rPh sb="4" eb="6">
      <t>ショクイン</t>
    </rPh>
    <rPh sb="7" eb="9">
      <t>タイショウ</t>
    </rPh>
    <rPh sb="10" eb="13">
      <t>ホンチョウシャ</t>
    </rPh>
    <rPh sb="13" eb="14">
      <t>ナイ</t>
    </rPh>
    <rPh sb="15" eb="19">
      <t>キンエンシュウカン</t>
    </rPh>
    <rPh sb="20" eb="21">
      <t>カン</t>
    </rPh>
    <rPh sb="28" eb="30">
      <t>ケイジ</t>
    </rPh>
    <phoneticPr fontId="1"/>
  </si>
  <si>
    <t>受動喫煙について（5/31は世界禁煙デーです）</t>
  </si>
  <si>
    <t>会津坂下町</t>
    <rPh sb="0" eb="2">
      <t>アイヅ</t>
    </rPh>
    <rPh sb="2" eb="4">
      <t>バンゲ</t>
    </rPh>
    <rPh sb="4" eb="5">
      <t>マチ</t>
    </rPh>
    <phoneticPr fontId="1"/>
  </si>
  <si>
    <t>町広報5月号掲載</t>
    <rPh sb="0" eb="1">
      <t>マチ</t>
    </rPh>
    <rPh sb="1" eb="3">
      <t>コウホウ</t>
    </rPh>
    <rPh sb="4" eb="6">
      <t>ガツゴウ</t>
    </rPh>
    <rPh sb="6" eb="8">
      <t>ケイサイ</t>
    </rPh>
    <phoneticPr fontId="1"/>
  </si>
  <si>
    <t>＿</t>
  </si>
  <si>
    <t>会津坂下町生活課福祉健康班健康増進係
TEL：0242-93-6169</t>
    <rPh sb="0" eb="2">
      <t>アイヅ</t>
    </rPh>
    <rPh sb="2" eb="4">
      <t>バンゲ</t>
    </rPh>
    <rPh sb="4" eb="5">
      <t>マチ</t>
    </rPh>
    <rPh sb="5" eb="7">
      <t>セイカツ</t>
    </rPh>
    <rPh sb="7" eb="8">
      <t>カ</t>
    </rPh>
    <rPh sb="8" eb="10">
      <t>フクシ</t>
    </rPh>
    <rPh sb="10" eb="12">
      <t>ケンコウ</t>
    </rPh>
    <rPh sb="12" eb="13">
      <t>ハン</t>
    </rPh>
    <rPh sb="13" eb="15">
      <t>ケンコウ</t>
    </rPh>
    <rPh sb="15" eb="17">
      <t>ゾウシン</t>
    </rPh>
    <rPh sb="17" eb="18">
      <t>ガカリ</t>
    </rPh>
    <phoneticPr fontId="1"/>
  </si>
  <si>
    <t>対象：町民
内容：受動喫煙に合わない、合わせない環境づくりについて掲載</t>
    <rPh sb="0" eb="2">
      <t>タイショウ</t>
    </rPh>
    <rPh sb="3" eb="5">
      <t>チョウミン</t>
    </rPh>
    <rPh sb="6" eb="8">
      <t>ナイヨウ</t>
    </rPh>
    <rPh sb="9" eb="11">
      <t>ジュドウ</t>
    </rPh>
    <rPh sb="11" eb="13">
      <t>キツエン</t>
    </rPh>
    <rPh sb="14" eb="15">
      <t>ア</t>
    </rPh>
    <rPh sb="19" eb="20">
      <t>ア</t>
    </rPh>
    <rPh sb="24" eb="26">
      <t>カンキョウ</t>
    </rPh>
    <rPh sb="33" eb="35">
      <t>ケイサイ</t>
    </rPh>
    <phoneticPr fontId="1"/>
  </si>
  <si>
    <t>望まない受動喫煙をなくそう</t>
    <rPh sb="0" eb="1">
      <t>ノゾ</t>
    </rPh>
    <rPh sb="4" eb="6">
      <t>ジュドウ</t>
    </rPh>
    <rPh sb="6" eb="8">
      <t>キツエン</t>
    </rPh>
    <phoneticPr fontId="1"/>
  </si>
  <si>
    <t>庁内デジタルサイネージ掲載</t>
    <rPh sb="0" eb="2">
      <t>チョウナイ</t>
    </rPh>
    <rPh sb="11" eb="13">
      <t>ケイサイ</t>
    </rPh>
    <phoneticPr fontId="1"/>
  </si>
  <si>
    <t>～6月2日</t>
    <rPh sb="2" eb="3">
      <t>ガツ</t>
    </rPh>
    <rPh sb="4" eb="5">
      <t>ニチ</t>
    </rPh>
    <phoneticPr fontId="1"/>
  </si>
  <si>
    <t>対象：来庁者
内容：町の喫煙率、禁煙のすすめ、5/31世界禁煙デー、5/31～6/6禁煙週間について掲載</t>
    <rPh sb="0" eb="2">
      <t>タイショウ</t>
    </rPh>
    <rPh sb="3" eb="6">
      <t>ライチョウシャ</t>
    </rPh>
    <rPh sb="7" eb="9">
      <t>ナイヨウ</t>
    </rPh>
    <rPh sb="10" eb="11">
      <t>マチ</t>
    </rPh>
    <rPh sb="12" eb="14">
      <t>キツエン</t>
    </rPh>
    <rPh sb="14" eb="15">
      <t>リツ</t>
    </rPh>
    <rPh sb="16" eb="18">
      <t>キンエン</t>
    </rPh>
    <rPh sb="27" eb="29">
      <t>セカイ</t>
    </rPh>
    <rPh sb="29" eb="31">
      <t>キンエン</t>
    </rPh>
    <rPh sb="42" eb="44">
      <t>キンエン</t>
    </rPh>
    <rPh sb="44" eb="46">
      <t>シュウカン</t>
    </rPh>
    <rPh sb="50" eb="52">
      <t>ケイサイ</t>
    </rPh>
    <phoneticPr fontId="1"/>
  </si>
  <si>
    <t>掲示物による広報</t>
    <rPh sb="0" eb="2">
      <t>ケイジ</t>
    </rPh>
    <rPh sb="2" eb="3">
      <t>ブツ</t>
    </rPh>
    <rPh sb="6" eb="8">
      <t>コウホウ</t>
    </rPh>
    <phoneticPr fontId="1"/>
  </si>
  <si>
    <t>柳津町</t>
  </si>
  <si>
    <t>柳津町役場
　他　町関連施設</t>
    <rPh sb="0" eb="5">
      <t>ヤナイヅマチヤクバ</t>
    </rPh>
    <rPh sb="7" eb="8">
      <t>ホカ</t>
    </rPh>
    <rPh sb="9" eb="10">
      <t>マチ</t>
    </rPh>
    <rPh sb="10" eb="12">
      <t>カンレン</t>
    </rPh>
    <rPh sb="12" eb="14">
      <t>シセツ</t>
    </rPh>
    <phoneticPr fontId="1"/>
  </si>
  <si>
    <t>5月、6月</t>
    <rPh sb="1" eb="2">
      <t>ガツ</t>
    </rPh>
    <phoneticPr fontId="1"/>
  </si>
  <si>
    <t>柳津町役場町民課　　　　　　　　　　電話　0241-42-2118</t>
  </si>
  <si>
    <t>対象：全町民　　　　　　　　　　　　　　　　　　　内容：禁煙を勧める内容の掲示物により広報を実施</t>
    <rPh sb="28" eb="30">
      <t>キンエン</t>
    </rPh>
    <rPh sb="31" eb="32">
      <t>スス</t>
    </rPh>
    <rPh sb="34" eb="36">
      <t>ナイヨウ</t>
    </rPh>
    <rPh sb="37" eb="40">
      <t>ケイジブツ</t>
    </rPh>
    <rPh sb="43" eb="45">
      <t>コウホウ</t>
    </rPh>
    <rPh sb="46" eb="48">
      <t>ジッシ</t>
    </rPh>
    <phoneticPr fontId="1"/>
  </si>
  <si>
    <t>世界禁煙デーの周知</t>
    <rPh sb="0" eb="4">
      <t>セカイキンエン</t>
    </rPh>
    <rPh sb="7" eb="9">
      <t>シュウチ</t>
    </rPh>
    <phoneticPr fontId="1"/>
  </si>
  <si>
    <t>三島町</t>
    <rPh sb="0" eb="3">
      <t>ミシママチ</t>
    </rPh>
    <phoneticPr fontId="1"/>
  </si>
  <si>
    <t>令和７年５月</t>
    <rPh sb="0" eb="2">
      <t>レイワ</t>
    </rPh>
    <rPh sb="3" eb="4">
      <t>ネン</t>
    </rPh>
    <rPh sb="5" eb="6">
      <t>ガツ</t>
    </rPh>
    <phoneticPr fontId="1"/>
  </si>
  <si>
    <t>０２４１－４８－５５６５</t>
  </si>
  <si>
    <t>広報による世界禁煙デーの周知</t>
    <rPh sb="0" eb="2">
      <t>コウホウ</t>
    </rPh>
    <rPh sb="5" eb="9">
      <t>セカイキンエン</t>
    </rPh>
    <rPh sb="12" eb="14">
      <t>シュウチ</t>
    </rPh>
    <phoneticPr fontId="1"/>
  </si>
  <si>
    <t>禁煙支援事業</t>
    <rPh sb="0" eb="2">
      <t>キンエン</t>
    </rPh>
    <rPh sb="2" eb="6">
      <t>シエンジギョウ</t>
    </rPh>
    <phoneticPr fontId="1"/>
  </si>
  <si>
    <t>三島町役場
みやした調剤薬局</t>
    <rPh sb="0" eb="3">
      <t>ミシママチ</t>
    </rPh>
    <rPh sb="3" eb="5">
      <t>ヤクバ</t>
    </rPh>
    <rPh sb="10" eb="14">
      <t>チョウザイヤッキョク</t>
    </rPh>
    <phoneticPr fontId="1"/>
  </si>
  <si>
    <t>令和７年４月～令和８年３月</t>
    <rPh sb="0" eb="2">
      <t>レイワ</t>
    </rPh>
    <rPh sb="3" eb="4">
      <t>ネン</t>
    </rPh>
    <rPh sb="5" eb="6">
      <t>ガツ</t>
    </rPh>
    <rPh sb="7" eb="9">
      <t>レイワ</t>
    </rPh>
    <rPh sb="10" eb="11">
      <t>ネン</t>
    </rPh>
    <rPh sb="12" eb="13">
      <t>ガツ</t>
    </rPh>
    <phoneticPr fontId="1"/>
  </si>
  <si>
    <t>https://www.town.mishima.fukushima.jp/</t>
  </si>
  <si>
    <t>健康とたばこに関する情報提供とあわせて、禁煙を希望する方に一般用禁煙補助薬費用の一部を助成</t>
  </si>
  <si>
    <t>金山町</t>
    <rPh sb="0" eb="3">
      <t>カネヤママチ</t>
    </rPh>
    <phoneticPr fontId="1"/>
  </si>
  <si>
    <t>金山町役場(本庁舎)</t>
    <rPh sb="0" eb="3">
      <t>カネヤママチ</t>
    </rPh>
    <rPh sb="3" eb="5">
      <t>ヤクバ</t>
    </rPh>
    <rPh sb="6" eb="8">
      <t>ホンチョウ</t>
    </rPh>
    <rPh sb="8" eb="9">
      <t>シャ</t>
    </rPh>
    <phoneticPr fontId="1"/>
  </si>
  <si>
    <t>５月下旬～</t>
    <rPh sb="1" eb="2">
      <t>ガツ</t>
    </rPh>
    <rPh sb="2" eb="4">
      <t>ゲジュン</t>
    </rPh>
    <phoneticPr fontId="1"/>
  </si>
  <si>
    <t>金山町役場保健福祉課保健係
Tel：0241-54-5135</t>
    <rPh sb="0" eb="5">
      <t>カネヤママチヤクバ</t>
    </rPh>
    <rPh sb="5" eb="10">
      <t>ホケンフクシカ</t>
    </rPh>
    <rPh sb="10" eb="13">
      <t>ホケンカカリ</t>
    </rPh>
    <phoneticPr fontId="1"/>
  </si>
  <si>
    <t>来客者や職員に対し、禁煙について普及啓発をする。</t>
  </si>
  <si>
    <t>喫煙と健康影響</t>
    <rPh sb="0" eb="2">
      <t>キツエン</t>
    </rPh>
    <rPh sb="3" eb="5">
      <t>ケンコウ</t>
    </rPh>
    <rPh sb="5" eb="7">
      <t>エイキョウ</t>
    </rPh>
    <phoneticPr fontId="18"/>
  </si>
  <si>
    <t>昭和村</t>
    <rPh sb="0" eb="3">
      <t>ショウワムラ</t>
    </rPh>
    <phoneticPr fontId="18"/>
  </si>
  <si>
    <t>6月</t>
    <rPh sb="1" eb="2">
      <t>ガツ</t>
    </rPh>
    <phoneticPr fontId="18"/>
  </si>
  <si>
    <t>昭和村保健福祉課保健係
0241-57-2645</t>
    <rPh sb="0" eb="3">
      <t>ショウワムラ</t>
    </rPh>
    <rPh sb="3" eb="5">
      <t>ホケン</t>
    </rPh>
    <rPh sb="5" eb="8">
      <t>フクシカ</t>
    </rPh>
    <rPh sb="8" eb="11">
      <t>ホケンカカリ</t>
    </rPh>
    <phoneticPr fontId="18"/>
  </si>
  <si>
    <t>喫煙することによる健康影響について、広報誌に掲載予定</t>
    <rPh sb="18" eb="21">
      <t>コウホウシ</t>
    </rPh>
    <rPh sb="22" eb="24">
      <t>ケイサイ</t>
    </rPh>
    <rPh sb="24" eb="26">
      <t>ヨテイ</t>
    </rPh>
    <phoneticPr fontId="18"/>
  </si>
  <si>
    <t>会津美里町役場</t>
    <rPh sb="0" eb="5">
      <t>アイヅミサトマチ</t>
    </rPh>
    <rPh sb="5" eb="7">
      <t>ヤクバ</t>
    </rPh>
    <phoneticPr fontId="1"/>
  </si>
  <si>
    <t>会津美里町ホームページ</t>
    <rPh sb="0" eb="5">
      <t>アイヅミサトマチ</t>
    </rPh>
    <phoneticPr fontId="1"/>
  </si>
  <si>
    <t>令和7年５月31日～６月６日まで掲載</t>
  </si>
  <si>
    <t>https://www.town.aizumisato.fukushima.jp/gyosei/iryo_kenko_fukushi/2/6/4645.html</t>
  </si>
  <si>
    <t>会津美里町役場健康ふくし課健康増進係</t>
  </si>
  <si>
    <t>「世界禁煙デー」「禁煙週間」について広報</t>
  </si>
  <si>
    <t>会津美里町公式LINE</t>
    <rPh sb="0" eb="5">
      <t>アイヅミサトマチ</t>
    </rPh>
    <rPh sb="5" eb="7">
      <t>コウシキ</t>
    </rPh>
    <phoneticPr fontId="1"/>
  </si>
  <si>
    <t>令和7年5月下旬に配信</t>
    <rPh sb="0" eb="2">
      <t>レイワ</t>
    </rPh>
    <rPh sb="3" eb="4">
      <t>ネン</t>
    </rPh>
    <rPh sb="5" eb="6">
      <t>ガツ</t>
    </rPh>
    <rPh sb="6" eb="8">
      <t>ゲジュン</t>
    </rPh>
    <rPh sb="9" eb="11">
      <t>ハイシン</t>
    </rPh>
    <phoneticPr fontId="1"/>
  </si>
  <si>
    <t>会津美里町役場職員掲示板</t>
    <rPh sb="0" eb="5">
      <t>アイヅミサトマチ</t>
    </rPh>
    <rPh sb="5" eb="7">
      <t>ヤクバ</t>
    </rPh>
    <rPh sb="7" eb="9">
      <t>ショクイン</t>
    </rPh>
    <rPh sb="9" eb="12">
      <t>ケイジバン</t>
    </rPh>
    <phoneticPr fontId="1"/>
  </si>
  <si>
    <t>令和7年5月下旬に掲示</t>
    <rPh sb="0" eb="2">
      <t>レイワ</t>
    </rPh>
    <rPh sb="3" eb="4">
      <t>ネン</t>
    </rPh>
    <rPh sb="5" eb="6">
      <t>ガツ</t>
    </rPh>
    <rPh sb="6" eb="8">
      <t>ゲジュン</t>
    </rPh>
    <rPh sb="9" eb="11">
      <t>ケイジ</t>
    </rPh>
    <phoneticPr fontId="1"/>
  </si>
  <si>
    <t>職員に対して「世界禁煙デー」「禁煙週間」について周知</t>
    <rPh sb="0" eb="2">
      <t>ショクイン</t>
    </rPh>
    <rPh sb="3" eb="4">
      <t>タイ</t>
    </rPh>
    <rPh sb="24" eb="26">
      <t>シュウチ</t>
    </rPh>
    <phoneticPr fontId="1"/>
  </si>
  <si>
    <t>「世界禁煙デー」及び「禁煙週間」普及啓発活動</t>
    <rPh sb="1" eb="3">
      <t>セカイ</t>
    </rPh>
    <rPh sb="3" eb="5">
      <t>キンエン</t>
    </rPh>
    <rPh sb="8" eb="9">
      <t>オヨ</t>
    </rPh>
    <rPh sb="11" eb="13">
      <t>キンエン</t>
    </rPh>
    <rPh sb="13" eb="15">
      <t>シュウカン</t>
    </rPh>
    <rPh sb="16" eb="18">
      <t>フキュウ</t>
    </rPh>
    <rPh sb="18" eb="20">
      <t>ケイハツ</t>
    </rPh>
    <rPh sb="20" eb="22">
      <t>カツドウ</t>
    </rPh>
    <phoneticPr fontId="1"/>
  </si>
  <si>
    <t>南会津保健福祉事務所</t>
    <rPh sb="0" eb="3">
      <t>ミナミアイヅ</t>
    </rPh>
    <rPh sb="3" eb="10">
      <t>ホケンフクシジムショ</t>
    </rPh>
    <phoneticPr fontId="1"/>
  </si>
  <si>
    <t>会津田島駅、南会津病院、南会津建設事務所、南会津農林事務所、南会津地方振興局、管内事業所</t>
    <rPh sb="0" eb="2">
      <t>アイヅ</t>
    </rPh>
    <rPh sb="2" eb="4">
      <t>タジマ</t>
    </rPh>
    <rPh sb="4" eb="5">
      <t>エキ</t>
    </rPh>
    <rPh sb="6" eb="9">
      <t>ミナミアイヅ</t>
    </rPh>
    <rPh sb="9" eb="11">
      <t>ビョウイン</t>
    </rPh>
    <rPh sb="12" eb="20">
      <t>ミナミアイヅケンセツジムショ</t>
    </rPh>
    <rPh sb="21" eb="29">
      <t>ミナミアイヅノウリンジムショ</t>
    </rPh>
    <rPh sb="30" eb="33">
      <t>ミナミアイヅ</t>
    </rPh>
    <rPh sb="33" eb="35">
      <t>チホウ</t>
    </rPh>
    <rPh sb="35" eb="38">
      <t>シンコウキョク</t>
    </rPh>
    <rPh sb="39" eb="41">
      <t>カンナイ</t>
    </rPh>
    <rPh sb="41" eb="44">
      <t>ジギョウショ</t>
    </rPh>
    <phoneticPr fontId="1"/>
  </si>
  <si>
    <t>5/28～6/6</t>
  </si>
  <si>
    <t>南会津保健福祉事務所
総務企画部
総務企画課
TEL：0241ｰ63ｰ0302</t>
    <rPh sb="11" eb="13">
      <t>ソウム</t>
    </rPh>
    <rPh sb="13" eb="16">
      <t>キカクブ</t>
    </rPh>
    <rPh sb="17" eb="19">
      <t>ソウム</t>
    </rPh>
    <rPh sb="19" eb="22">
      <t>キカクカ</t>
    </rPh>
    <phoneticPr fontId="1"/>
  </si>
  <si>
    <t>・啓発用ティッシュ等の配付</t>
    <rPh sb="1" eb="3">
      <t>ケイハツ</t>
    </rPh>
    <rPh sb="3" eb="4">
      <t>ヨウ</t>
    </rPh>
    <rPh sb="9" eb="10">
      <t>トウ</t>
    </rPh>
    <rPh sb="11" eb="13">
      <t>ハイフ</t>
    </rPh>
    <phoneticPr fontId="1"/>
  </si>
  <si>
    <t>南会津保健福祉事務所</t>
    <rPh sb="0" eb="10">
      <t>ミナミアイヅホケンフクシジムショ</t>
    </rPh>
    <phoneticPr fontId="1"/>
  </si>
  <si>
    <t>・啓発用ティッシュの配付
・「禁煙週間」ポスターの掲示
・所ホームページへ「世界禁煙デー」等の情報を掲載する</t>
    <rPh sb="1" eb="3">
      <t>ケイハツ</t>
    </rPh>
    <rPh sb="3" eb="4">
      <t>ヨウ</t>
    </rPh>
    <rPh sb="10" eb="12">
      <t>ハイフ</t>
    </rPh>
    <rPh sb="15" eb="17">
      <t>キンエン</t>
    </rPh>
    <rPh sb="17" eb="19">
      <t>シュウカン</t>
    </rPh>
    <rPh sb="25" eb="27">
      <t>ケイジ</t>
    </rPh>
    <rPh sb="29" eb="30">
      <t>ショ</t>
    </rPh>
    <rPh sb="38" eb="40">
      <t>セカイ</t>
    </rPh>
    <rPh sb="40" eb="42">
      <t>キンエン</t>
    </rPh>
    <rPh sb="45" eb="46">
      <t>トウ</t>
    </rPh>
    <rPh sb="47" eb="49">
      <t>ジョウホウ</t>
    </rPh>
    <rPh sb="50" eb="52">
      <t>ケイサイ</t>
    </rPh>
    <phoneticPr fontId="1"/>
  </si>
  <si>
    <t>下郷町役場</t>
  </si>
  <si>
    <t>下郷町役場、下郷ふれあいセンター、コミュニティセンター、老人福祉センター、各小中学校、保育所</t>
  </si>
  <si>
    <t>５月～</t>
  </si>
  <si>
    <t>下郷町役場　健康福祉課健康係　　　　　　　　　　　　　　　　　　　　　　　　　　　　　　　　　　　　　　　　　℡0241-69-1199</t>
  </si>
  <si>
    <t>禁煙について、受動喫煙防止について</t>
  </si>
  <si>
    <t>広報への記事掲載</t>
  </si>
  <si>
    <t>５月号</t>
  </si>
  <si>
    <t>禁煙週間周知</t>
    <rPh sb="0" eb="2">
      <t>キンエン</t>
    </rPh>
    <rPh sb="2" eb="4">
      <t>シュウカン</t>
    </rPh>
    <rPh sb="4" eb="6">
      <t>シュウチ</t>
    </rPh>
    <phoneticPr fontId="1"/>
  </si>
  <si>
    <t>只見町保健福祉課　保健係</t>
    <rPh sb="0" eb="3">
      <t>タダミマチ</t>
    </rPh>
    <rPh sb="3" eb="8">
      <t>ホケンフクシカ</t>
    </rPh>
    <rPh sb="9" eb="12">
      <t>ホケンガカリ</t>
    </rPh>
    <phoneticPr fontId="1"/>
  </si>
  <si>
    <t>保健福祉センター
各公民館
診療所</t>
    <rPh sb="0" eb="2">
      <t>ホケン</t>
    </rPh>
    <rPh sb="2" eb="4">
      <t>フクシ</t>
    </rPh>
    <rPh sb="9" eb="10">
      <t>カク</t>
    </rPh>
    <rPh sb="10" eb="13">
      <t>コウミンカン</t>
    </rPh>
    <rPh sb="14" eb="17">
      <t>シンリョウジョ</t>
    </rPh>
    <phoneticPr fontId="1"/>
  </si>
  <si>
    <t>保健福祉課　保健係</t>
    <rPh sb="0" eb="5">
      <t>ホケンフクシカ</t>
    </rPh>
    <rPh sb="6" eb="9">
      <t>ホケンガカリ</t>
    </rPh>
    <phoneticPr fontId="1"/>
  </si>
  <si>
    <t>各公民館、診療所、保健センター内にポスターの掲示</t>
    <rPh sb="0" eb="1">
      <t>カク</t>
    </rPh>
    <rPh sb="1" eb="4">
      <t>コウミンカン</t>
    </rPh>
    <rPh sb="5" eb="8">
      <t>シンリョウジョ</t>
    </rPh>
    <rPh sb="9" eb="11">
      <t>ホケン</t>
    </rPh>
    <rPh sb="15" eb="16">
      <t>ナイ</t>
    </rPh>
    <rPh sb="22" eb="24">
      <t>ケイジ</t>
    </rPh>
    <phoneticPr fontId="1"/>
  </si>
  <si>
    <t>町広報「おしらせばん」</t>
    <rPh sb="0" eb="1">
      <t>マチ</t>
    </rPh>
    <rPh sb="1" eb="3">
      <t>コウホウ</t>
    </rPh>
    <phoneticPr fontId="1"/>
  </si>
  <si>
    <t>町広報誌に禁煙週間についてを掲載</t>
    <rPh sb="0" eb="1">
      <t>マチ</t>
    </rPh>
    <rPh sb="1" eb="3">
      <t>コウホウ</t>
    </rPh>
    <rPh sb="3" eb="4">
      <t>シ</t>
    </rPh>
    <rPh sb="5" eb="7">
      <t>キンエン</t>
    </rPh>
    <rPh sb="7" eb="9">
      <t>シュウカン</t>
    </rPh>
    <rPh sb="14" eb="16">
      <t>ケイサイ</t>
    </rPh>
    <phoneticPr fontId="1"/>
  </si>
  <si>
    <t>世界禁煙デー周知</t>
    <rPh sb="0" eb="2">
      <t>セカイ</t>
    </rPh>
    <rPh sb="2" eb="4">
      <t>キンエン</t>
    </rPh>
    <rPh sb="6" eb="8">
      <t>シュウチ</t>
    </rPh>
    <phoneticPr fontId="1"/>
  </si>
  <si>
    <t>檜枝岐村住民課</t>
    <rPh sb="0" eb="4">
      <t>ヒノエマタムラ</t>
    </rPh>
    <rPh sb="4" eb="7">
      <t>ジュウミンカ</t>
    </rPh>
    <phoneticPr fontId="1"/>
  </si>
  <si>
    <t>村のお知らせ</t>
    <rPh sb="0" eb="1">
      <t>ムラ</t>
    </rPh>
    <rPh sb="3" eb="4">
      <t>シ</t>
    </rPh>
    <phoneticPr fontId="1"/>
  </si>
  <si>
    <t>4/22発行</t>
    <rPh sb="4" eb="6">
      <t>ハッコウ</t>
    </rPh>
    <phoneticPr fontId="1"/>
  </si>
  <si>
    <t>檜枝岐村　住民課</t>
    <rPh sb="0" eb="4">
      <t>ヒノエマタムラ</t>
    </rPh>
    <rPh sb="5" eb="8">
      <t>ジュウミンカ</t>
    </rPh>
    <phoneticPr fontId="1"/>
  </si>
  <si>
    <t>世界禁煙デーについて掲載したチラシを作成し、回覧板での周知した。</t>
    <rPh sb="0" eb="2">
      <t>セカイ</t>
    </rPh>
    <rPh sb="2" eb="4">
      <t>キンエン</t>
    </rPh>
    <rPh sb="10" eb="12">
      <t>ケイサイ</t>
    </rPh>
    <rPh sb="18" eb="20">
      <t>サクセイ</t>
    </rPh>
    <rPh sb="22" eb="25">
      <t>カイランバン</t>
    </rPh>
    <rPh sb="27" eb="29">
      <t>シュウチ</t>
    </rPh>
    <phoneticPr fontId="1"/>
  </si>
  <si>
    <t>世界禁煙デーの普及啓発</t>
  </si>
  <si>
    <t>相双保健福祉事務所</t>
  </si>
  <si>
    <t>相双管内</t>
  </si>
  <si>
    <t>令和6年5月31日～6月6日</t>
  </si>
  <si>
    <t>https://www.pref.fukushima.lg.jp/sec/21160a/kenkodukuri-kinen-week.html</t>
  </si>
  <si>
    <t>相双保健福祉事務所
健康増進課
0244-26-1138</t>
  </si>
  <si>
    <t>幅広い住民が目にするよう、世界禁煙デーと明記された車両用マグネットシートを公用車に貼り、走行することで普及を図る。</t>
  </si>
  <si>
    <t>出前講座での禁煙対策及び受動喫煙防止対策の普及啓発</t>
  </si>
  <si>
    <t>管内企業</t>
  </si>
  <si>
    <t>管内企業に勤める従業員を対象に禁煙対策及び受動喫煙防止対策を図るため、職場内に禁煙対策関連のポスター掲示していただくよう依頼する。また出前講座参加者へ禁煙対策関連のリーフレットを配布し、普及啓発を図る。</t>
  </si>
  <si>
    <t>ホームページへの情報掲載</t>
  </si>
  <si>
    <t>・世界禁煙デー、禁煙週間及びたばこの健康影響に関する記事を掲載する。
・禁煙サポートを行っている診療所、薬局を掲載する。</t>
  </si>
  <si>
    <t>ポスターの掲示、チラシの配布による受動喫煙防止の啓発</t>
  </si>
  <si>
    <t>・南相馬合同庁舎の廊下にポスターを掲示する。
・当所主催の研修会等でチラシを配布する。</t>
  </si>
  <si>
    <t>禁煙支援の取組</t>
  </si>
  <si>
    <t>相双保健福祉事務所
健康増進課</t>
  </si>
  <si>
    <t>通年(（電話、来所、禁煙相談メール等）</t>
  </si>
  <si>
    <t>禁煙相談窓口の設置（個別相談：電話、来所、メールによる）</t>
  </si>
  <si>
    <t>出前講座の実施</t>
  </si>
  <si>
    <t>相双管内にある依頼のあった学校及び事業所</t>
  </si>
  <si>
    <t>依頼に応じてたばこに関する健康講座を実施する。</t>
  </si>
  <si>
    <t>喫煙防止教育用教材の貸出</t>
  </si>
  <si>
    <t>相双管内の施設や団体</t>
  </si>
  <si>
    <t>https://www.pref.fukushima.lg.jp/uploaded/attachment/326604.pdf</t>
  </si>
  <si>
    <t>禁煙教育媒体を整備し、依頼に応じて貸出を行い、知識の普及啓発につなげる。</t>
  </si>
  <si>
    <t>相双保健福祉事務所いわき出張所</t>
    <rPh sb="0" eb="9">
      <t>ソウソウホケンフクシジムショ</t>
    </rPh>
    <rPh sb="12" eb="13">
      <t>デ</t>
    </rPh>
    <rPh sb="13" eb="14">
      <t>ハ</t>
    </rPh>
    <rPh sb="14" eb="15">
      <t>ジョ</t>
    </rPh>
    <phoneticPr fontId="1"/>
  </si>
  <si>
    <t>相双保健福祉事務いわき出張所内
いわき合同庁舎内
双葉郡営診療所内</t>
    <rPh sb="25" eb="28">
      <t>フタバグン</t>
    </rPh>
    <rPh sb="28" eb="29">
      <t>エイ</t>
    </rPh>
    <rPh sb="29" eb="32">
      <t>シンリョウジョ</t>
    </rPh>
    <rPh sb="32" eb="33">
      <t>ナイ</t>
    </rPh>
    <phoneticPr fontId="1"/>
  </si>
  <si>
    <t>令和7年
5月～6月</t>
    <rPh sb="0" eb="2">
      <t>レイワ</t>
    </rPh>
    <rPh sb="3" eb="4">
      <t>ネン</t>
    </rPh>
    <rPh sb="6" eb="7">
      <t>ツキ</t>
    </rPh>
    <rPh sb="9" eb="10">
      <t>ツキ</t>
    </rPh>
    <phoneticPr fontId="1"/>
  </si>
  <si>
    <t>相双保健福祉事務所いわき出張所
0246－24－6118</t>
    <rPh sb="0" eb="9">
      <t>ソウソウホケンフクシジムショ</t>
    </rPh>
    <rPh sb="12" eb="13">
      <t>デ</t>
    </rPh>
    <rPh sb="13" eb="14">
      <t>ハ</t>
    </rPh>
    <rPh sb="14" eb="15">
      <t>ジョ</t>
    </rPh>
    <phoneticPr fontId="1"/>
  </si>
  <si>
    <t>ポスター及びチラシの掲示。
いわき合同庁舎内の一斉放送で周知する。</t>
    <rPh sb="4" eb="5">
      <t>オヨ</t>
    </rPh>
    <rPh sb="10" eb="12">
      <t>ケイジ</t>
    </rPh>
    <rPh sb="17" eb="22">
      <t>ゴウドウチョウシャナイ</t>
    </rPh>
    <rPh sb="23" eb="25">
      <t>イッセイ</t>
    </rPh>
    <rPh sb="25" eb="27">
      <t>ホウソウ</t>
    </rPh>
    <rPh sb="28" eb="30">
      <t>シュウチ</t>
    </rPh>
    <phoneticPr fontId="1"/>
  </si>
  <si>
    <t>禁煙支援</t>
    <rPh sb="0" eb="2">
      <t>キンエン</t>
    </rPh>
    <rPh sb="2" eb="4">
      <t>シエン</t>
    </rPh>
    <phoneticPr fontId="1"/>
  </si>
  <si>
    <t>相双保健福祉事務いわき出張所内</t>
  </si>
  <si>
    <t>相双保健福祉事務所いわき出張所
0246－24－6188</t>
    <rPh sb="0" eb="9">
      <t>ソウソウホケンフクシジムショ</t>
    </rPh>
    <rPh sb="12" eb="13">
      <t>デ</t>
    </rPh>
    <rPh sb="13" eb="14">
      <t>ハ</t>
    </rPh>
    <rPh sb="14" eb="15">
      <t>ジョ</t>
    </rPh>
    <phoneticPr fontId="1"/>
  </si>
  <si>
    <t>いわき内に居住する南相馬市及び双葉８町村の避難者からの禁煙相談等について対応する。</t>
    <rPh sb="0" eb="4">
      <t>ミナミソウマシ</t>
    </rPh>
    <rPh sb="4" eb="5">
      <t>オヨ</t>
    </rPh>
    <rPh sb="9" eb="12">
      <t>ミナミソウマ</t>
    </rPh>
    <rPh sb="10" eb="13">
      <t>ヒナンシャ</t>
    </rPh>
    <rPh sb="16" eb="18">
      <t>キンエン</t>
    </rPh>
    <rPh sb="18" eb="20">
      <t>ソウダン</t>
    </rPh>
    <rPh sb="24" eb="26">
      <t>タイオウ</t>
    </rPh>
    <rPh sb="31" eb="32">
      <t>ナド</t>
    </rPh>
    <phoneticPr fontId="1"/>
  </si>
  <si>
    <t>普及啓発活動</t>
    <rPh sb="0" eb="2">
      <t>フキュウ</t>
    </rPh>
    <rPh sb="2" eb="4">
      <t>ケイハツ</t>
    </rPh>
    <rPh sb="4" eb="6">
      <t>カツドウ</t>
    </rPh>
    <phoneticPr fontId="1"/>
  </si>
  <si>
    <t>楢葉町</t>
    <rPh sb="0" eb="3">
      <t>ナラハマチ</t>
    </rPh>
    <phoneticPr fontId="1"/>
  </si>
  <si>
    <t>役場庁舎等</t>
    <rPh sb="0" eb="2">
      <t>ヤクバ</t>
    </rPh>
    <rPh sb="2" eb="4">
      <t>チョウシャ</t>
    </rPh>
    <rPh sb="4" eb="5">
      <t>トウ</t>
    </rPh>
    <phoneticPr fontId="1"/>
  </si>
  <si>
    <t>対象：来庁者
内容：禁煙やCOPDに係る内容のポスターを庁舎内等に掲出。</t>
    <rPh sb="0" eb="2">
      <t>タイショウ</t>
    </rPh>
    <rPh sb="3" eb="5">
      <t>ライチョウ</t>
    </rPh>
    <rPh sb="5" eb="6">
      <t>シャ</t>
    </rPh>
    <rPh sb="7" eb="9">
      <t>ナイヨウ</t>
    </rPh>
    <rPh sb="10" eb="12">
      <t>キンエン</t>
    </rPh>
    <rPh sb="18" eb="19">
      <t>カカ</t>
    </rPh>
    <rPh sb="20" eb="22">
      <t>ナイヨウ</t>
    </rPh>
    <rPh sb="28" eb="31">
      <t>チョウシャナイ</t>
    </rPh>
    <rPh sb="31" eb="32">
      <t>トウ</t>
    </rPh>
    <rPh sb="33" eb="35">
      <t>ケイシュツ</t>
    </rPh>
    <phoneticPr fontId="1"/>
  </si>
  <si>
    <t>葛尾村</t>
  </si>
  <si>
    <t>役場、村民会館、社協施設等</t>
  </si>
  <si>
    <t>葛尾村　住民生活課　健康福祉係
電話0240-29-2112</t>
  </si>
  <si>
    <t>禁煙やイエローグリーンキャンペーン、受動喫煙等に関するポスターを各施設に掲示する。</t>
  </si>
  <si>
    <t>広報ひろの5月号に記事を掲載。</t>
  </si>
  <si>
    <t>広野町</t>
    <rPh sb="0" eb="3">
      <t>ヒロノマチ</t>
    </rPh>
    <phoneticPr fontId="1"/>
  </si>
  <si>
    <t>禁煙について普及啓発</t>
  </si>
  <si>
    <t>広野町保健センター内にポスターを掲示</t>
  </si>
  <si>
    <t>世界禁煙デーのポスターを掲示</t>
  </si>
  <si>
    <t>本週間用のポスター</t>
    <rPh sb="0" eb="1">
      <t>ホン</t>
    </rPh>
    <rPh sb="1" eb="3">
      <t>シュウカン</t>
    </rPh>
    <rPh sb="3" eb="4">
      <t>ヨウ</t>
    </rPh>
    <phoneticPr fontId="1"/>
  </si>
  <si>
    <t>新地町保健センター</t>
    <rPh sb="0" eb="3">
      <t>シンチマチ</t>
    </rPh>
    <rPh sb="3" eb="5">
      <t>ホケン</t>
    </rPh>
    <phoneticPr fontId="1"/>
  </si>
  <si>
    <t>新地町保健センターホール掲示</t>
    <rPh sb="12" eb="14">
      <t>ケイジ</t>
    </rPh>
    <phoneticPr fontId="1"/>
  </si>
  <si>
    <t>5/31～　</t>
  </si>
  <si>
    <t>新地町保健センター　　　　　℡　0244-62-2096</t>
  </si>
  <si>
    <t>タバコの害を知ろう</t>
    <rPh sb="4" eb="5">
      <t>ガイ</t>
    </rPh>
    <rPh sb="6" eb="7">
      <t>シ</t>
    </rPh>
    <phoneticPr fontId="1"/>
  </si>
  <si>
    <t>浪江町</t>
    <rPh sb="0" eb="3">
      <t>ナミエマチ</t>
    </rPh>
    <phoneticPr fontId="1"/>
  </si>
  <si>
    <t>浪江町役場</t>
    <rPh sb="3" eb="5">
      <t>ヤクバ</t>
    </rPh>
    <phoneticPr fontId="1"/>
  </si>
  <si>
    <t>浪江町役場　
健康保険課
健康係</t>
  </si>
  <si>
    <t>健康保険課前に喫煙した時の肺の模型とタールボトルを展示
喫煙による害を視覚で伝える。</t>
  </si>
  <si>
    <t>禁煙対策</t>
    <rPh sb="0" eb="2">
      <t>キンエン</t>
    </rPh>
    <rPh sb="2" eb="4">
      <t>タイサク</t>
    </rPh>
    <phoneticPr fontId="1"/>
  </si>
  <si>
    <t>南相馬市</t>
  </si>
  <si>
    <t>南相馬市ホームページ</t>
  </si>
  <si>
    <t>南相馬市健康政策課健康企画係0244-24-5259</t>
  </si>
  <si>
    <t>南相馬市ホームページでの知識普及</t>
  </si>
  <si>
    <t>南相馬市禁煙外来治療医療費助成事業</t>
  </si>
  <si>
    <t>南相馬市健康政策課
（原町保健センター）</t>
  </si>
  <si>
    <t xml:space="preserve">＜対象＞
南相馬に住所を有する20歳以上の者で、公的医療保険の適用となる禁煙治療を終了した者
＜内容＞
禁煙外来治療の費用として助成対象者が自己負担した金額。助成対象経費の4分の3以内。上限を15,000円とする。
</t>
  </si>
  <si>
    <t>世界禁煙デー、禁煙週間のポスター掲示</t>
    <rPh sb="0" eb="2">
      <t>セカイ</t>
    </rPh>
    <rPh sb="2" eb="4">
      <t>キンエン</t>
    </rPh>
    <rPh sb="7" eb="9">
      <t>キンエン</t>
    </rPh>
    <rPh sb="9" eb="11">
      <t>シュウカン</t>
    </rPh>
    <rPh sb="16" eb="18">
      <t>ケイジ</t>
    </rPh>
    <phoneticPr fontId="1"/>
  </si>
  <si>
    <t>富岡町</t>
    <rPh sb="0" eb="3">
      <t>トミオカマチ</t>
    </rPh>
    <phoneticPr fontId="1"/>
  </si>
  <si>
    <t>町役場庁舎ホールへ掲示</t>
    <rPh sb="0" eb="1">
      <t>マチ</t>
    </rPh>
    <rPh sb="1" eb="3">
      <t>ヤクバ</t>
    </rPh>
    <rPh sb="3" eb="5">
      <t>チョウシャ</t>
    </rPh>
    <rPh sb="9" eb="11">
      <t>ケイジ</t>
    </rPh>
    <phoneticPr fontId="1"/>
  </si>
  <si>
    <t>福島県富岡町健康づくり課健康づくり係
電話0240-22-2111</t>
    <rPh sb="0" eb="3">
      <t>フクシマケン</t>
    </rPh>
    <rPh sb="3" eb="6">
      <t>トミオカマチ</t>
    </rPh>
    <rPh sb="6" eb="8">
      <t>ケンコウ</t>
    </rPh>
    <rPh sb="11" eb="12">
      <t>カ</t>
    </rPh>
    <rPh sb="12" eb="14">
      <t>ケンコウ</t>
    </rPh>
    <rPh sb="17" eb="18">
      <t>カカリ</t>
    </rPh>
    <rPh sb="19" eb="21">
      <t>デンワ</t>
    </rPh>
    <phoneticPr fontId="1"/>
  </si>
  <si>
    <t>禁煙デー、禁煙週間について、来庁者へ広く周知する</t>
    <rPh sb="0" eb="2">
      <t>キンエン</t>
    </rPh>
    <rPh sb="5" eb="7">
      <t>キンエン</t>
    </rPh>
    <rPh sb="7" eb="9">
      <t>シュウカン</t>
    </rPh>
    <rPh sb="14" eb="17">
      <t>ライチョウシャ</t>
    </rPh>
    <rPh sb="18" eb="19">
      <t>ヒロ</t>
    </rPh>
    <rPh sb="20" eb="22">
      <t>シュウチ</t>
    </rPh>
    <phoneticPr fontId="1"/>
  </si>
  <si>
    <t>町の広報誌に掲載・周知</t>
    <rPh sb="0" eb="1">
      <t>マチ</t>
    </rPh>
    <rPh sb="2" eb="4">
      <t>コウホウ</t>
    </rPh>
    <rPh sb="4" eb="5">
      <t>シ</t>
    </rPh>
    <rPh sb="6" eb="8">
      <t>ケイサイ</t>
    </rPh>
    <rPh sb="9" eb="11">
      <t>シュウチ</t>
    </rPh>
    <phoneticPr fontId="1"/>
  </si>
  <si>
    <t>広報とみおか、保健だよりに掲載</t>
    <rPh sb="0" eb="2">
      <t>コウホウ</t>
    </rPh>
    <rPh sb="7" eb="9">
      <t>ホケン</t>
    </rPh>
    <rPh sb="13" eb="15">
      <t>ケイサイ</t>
    </rPh>
    <phoneticPr fontId="1"/>
  </si>
  <si>
    <t>令和7年5月号</t>
    <rPh sb="0" eb="2">
      <t>レイワ</t>
    </rPh>
    <rPh sb="3" eb="4">
      <t>ネン</t>
    </rPh>
    <rPh sb="5" eb="7">
      <t>ガツゴウ</t>
    </rPh>
    <phoneticPr fontId="1"/>
  </si>
  <si>
    <t>喫煙による健康への影響について掲載し、禁煙について普及啓発を行う</t>
    <rPh sb="0" eb="2">
      <t>キツエン</t>
    </rPh>
    <rPh sb="5" eb="7">
      <t>ケンコウ</t>
    </rPh>
    <rPh sb="9" eb="11">
      <t>エイキョウ</t>
    </rPh>
    <rPh sb="15" eb="17">
      <t>ケイサイ</t>
    </rPh>
    <rPh sb="19" eb="21">
      <t>キンエン</t>
    </rPh>
    <rPh sb="25" eb="29">
      <t>フキュウケイハツ</t>
    </rPh>
    <rPh sb="30" eb="31">
      <t>オコナ</t>
    </rPh>
    <phoneticPr fontId="1"/>
  </si>
  <si>
    <t>チラシの配布</t>
  </si>
  <si>
    <t>飯舘村</t>
    <rPh sb="0" eb="3">
      <t>イイタテムラ</t>
    </rPh>
    <phoneticPr fontId="1"/>
  </si>
  <si>
    <t>いいたて活性化センターいちばん館</t>
  </si>
  <si>
    <t>0244-42-1637</t>
  </si>
  <si>
    <t>母子手帳交付時、禁煙についてのチラシを配布</t>
  </si>
  <si>
    <t>受動喫煙対策防止</t>
    <rPh sb="0" eb="2">
      <t>ジュドウ</t>
    </rPh>
    <rPh sb="2" eb="4">
      <t>キツエン</t>
    </rPh>
    <rPh sb="4" eb="6">
      <t>タイサク</t>
    </rPh>
    <rPh sb="6" eb="8">
      <t>ボウシ</t>
    </rPh>
    <phoneticPr fontId="1"/>
  </si>
  <si>
    <t>・飯舘村役場
・いいたて活性化センターいちばん館
・交流センターふれあい館</t>
  </si>
  <si>
    <t>庁内全面禁煙とし、受動喫煙防止を行う。</t>
  </si>
  <si>
    <t>広報紙掲載</t>
    <rPh sb="0" eb="3">
      <t>コウホウシ</t>
    </rPh>
    <rPh sb="3" eb="5">
      <t>ケイサイ</t>
    </rPh>
    <phoneticPr fontId="18"/>
  </si>
  <si>
    <t>相馬市保健センター</t>
    <rPh sb="0" eb="3">
      <t>ソウマシ</t>
    </rPh>
    <rPh sb="3" eb="5">
      <t>ホケン</t>
    </rPh>
    <phoneticPr fontId="18"/>
  </si>
  <si>
    <t>5月15日号</t>
    <rPh sb="1" eb="2">
      <t>ガツ</t>
    </rPh>
    <rPh sb="4" eb="5">
      <t>ニチ</t>
    </rPh>
    <rPh sb="5" eb="6">
      <t>ゴウ</t>
    </rPh>
    <phoneticPr fontId="18"/>
  </si>
  <si>
    <t>相馬市保健センター
0244-26-9422</t>
    <rPh sb="0" eb="3">
      <t>ソウマシ</t>
    </rPh>
    <rPh sb="3" eb="5">
      <t>ホケン</t>
    </rPh>
    <phoneticPr fontId="18"/>
  </si>
  <si>
    <t>広報紙でたばこと健康に関する正しい知識の普及</t>
    <rPh sb="0" eb="3">
      <t>コウホウシ</t>
    </rPh>
    <rPh sb="8" eb="10">
      <t>ケンコウ</t>
    </rPh>
    <rPh sb="11" eb="12">
      <t>カン</t>
    </rPh>
    <rPh sb="14" eb="15">
      <t>タダ</t>
    </rPh>
    <rPh sb="17" eb="19">
      <t>チシキ</t>
    </rPh>
    <rPh sb="20" eb="22">
      <t>フキュウ</t>
    </rPh>
    <phoneticPr fontId="18"/>
  </si>
  <si>
    <t>福島県いわき市</t>
  </si>
  <si>
    <t>イエローグリーンリボンの着用</t>
    <rPh sb="12" eb="14">
      <t>チャクヨウ</t>
    </rPh>
    <phoneticPr fontId="1"/>
  </si>
  <si>
    <t>いわき市保健所</t>
    <rPh sb="3" eb="4">
      <t>シ</t>
    </rPh>
    <rPh sb="4" eb="7">
      <t>ホケンジョ</t>
    </rPh>
    <phoneticPr fontId="1"/>
  </si>
  <si>
    <t>いわき市職員等が着用</t>
    <rPh sb="3" eb="4">
      <t>シ</t>
    </rPh>
    <rPh sb="4" eb="6">
      <t>ショクイン</t>
    </rPh>
    <rPh sb="6" eb="7">
      <t>トウ</t>
    </rPh>
    <rPh sb="8" eb="10">
      <t>チャクヨウ</t>
    </rPh>
    <phoneticPr fontId="1"/>
  </si>
  <si>
    <t>禁煙週間中</t>
  </si>
  <si>
    <t>いわき市保健所　地域保健課
℡0246-27-8594</t>
  </si>
  <si>
    <t>イエローグリーン（たばこの煙を吸いたくない・吸わせたくない）運動を通した受動喫煙防止の普及啓発</t>
    <rPh sb="13" eb="14">
      <t>ケムリ</t>
    </rPh>
    <rPh sb="15" eb="16">
      <t>ス</t>
    </rPh>
    <rPh sb="22" eb="23">
      <t>ス</t>
    </rPh>
    <rPh sb="30" eb="32">
      <t>ウンドウ</t>
    </rPh>
    <rPh sb="33" eb="34">
      <t>トオ</t>
    </rPh>
    <rPh sb="36" eb="38">
      <t>ジュドウ</t>
    </rPh>
    <rPh sb="38" eb="40">
      <t>キツエン</t>
    </rPh>
    <rPh sb="40" eb="42">
      <t>ボウシ</t>
    </rPh>
    <rPh sb="43" eb="45">
      <t>フキュウ</t>
    </rPh>
    <rPh sb="45" eb="47">
      <t>ケイハツ</t>
    </rPh>
    <phoneticPr fontId="1"/>
  </si>
  <si>
    <t>・(一社)Tobacco-freeふくしま
・いわき市保健所</t>
    <rPh sb="2" eb="4">
      <t>イッシャ</t>
    </rPh>
    <rPh sb="26" eb="27">
      <t>シ</t>
    </rPh>
    <rPh sb="27" eb="30">
      <t>ホケンジョ</t>
    </rPh>
    <phoneticPr fontId="1"/>
  </si>
  <si>
    <t>・市内各所
・いわき市役所本庁舎及び総合保健福祉センター、いわき市医療センター</t>
    <rPh sb="1" eb="3">
      <t>シナイ</t>
    </rPh>
    <rPh sb="3" eb="5">
      <t>カクショ</t>
    </rPh>
    <rPh sb="10" eb="11">
      <t>シ</t>
    </rPh>
    <rPh sb="11" eb="13">
      <t>ヤクショ</t>
    </rPh>
    <rPh sb="13" eb="16">
      <t>ホンチョウシャ</t>
    </rPh>
    <rPh sb="16" eb="17">
      <t>オヨ</t>
    </rPh>
    <rPh sb="18" eb="24">
      <t>ソウゴウホケンフクシ</t>
    </rPh>
    <rPh sb="32" eb="33">
      <t>シ</t>
    </rPh>
    <rPh sb="33" eb="35">
      <t>イリョウ</t>
    </rPh>
    <phoneticPr fontId="1"/>
  </si>
  <si>
    <t>17：00～22：00
※施設により異なる</t>
    <rPh sb="13" eb="15">
      <t>シセツ</t>
    </rPh>
    <rPh sb="18" eb="19">
      <t>コト</t>
    </rPh>
    <phoneticPr fontId="1"/>
  </si>
  <si>
    <t>・(一社)Tobacco-freeふくしま事務局　西郡里美
・いわき市保健所　地域保健課
℡0246-27-8594</t>
    <rPh sb="2" eb="4">
      <t>イッシャ</t>
    </rPh>
    <rPh sb="21" eb="24">
      <t>ジムキョク</t>
    </rPh>
    <rPh sb="25" eb="27">
      <t>ニシゴオリ</t>
    </rPh>
    <rPh sb="27" eb="29">
      <t>サトミ</t>
    </rPh>
    <phoneticPr fontId="1"/>
  </si>
  <si>
    <t>イエローグリーン（たばこの煙を吸いたくない・吸わせたくない）運動の趣旨に賛同する施設が施設等をライトアップする。</t>
    <rPh sb="13" eb="14">
      <t>ケムリ</t>
    </rPh>
    <rPh sb="15" eb="16">
      <t>ス</t>
    </rPh>
    <rPh sb="22" eb="23">
      <t>ス</t>
    </rPh>
    <rPh sb="30" eb="32">
      <t>ウンドウ</t>
    </rPh>
    <rPh sb="33" eb="35">
      <t>シュシ</t>
    </rPh>
    <rPh sb="36" eb="38">
      <t>サンドウ</t>
    </rPh>
    <rPh sb="40" eb="42">
      <t>シセツ</t>
    </rPh>
    <rPh sb="43" eb="45">
      <t>シセツ</t>
    </rPh>
    <rPh sb="45" eb="46">
      <t>トウ</t>
    </rPh>
    <phoneticPr fontId="1"/>
  </si>
  <si>
    <t>イエローグリーンキャンペーン啓発活動</t>
    <rPh sb="14" eb="16">
      <t>ケイハツ</t>
    </rPh>
    <rPh sb="16" eb="18">
      <t>カツドウ</t>
    </rPh>
    <phoneticPr fontId="1"/>
  </si>
  <si>
    <t>(一社)Tobacco-freeふくしま</t>
    <rPh sb="1" eb="3">
      <t>イッシャ</t>
    </rPh>
    <phoneticPr fontId="1"/>
  </si>
  <si>
    <t>ハワイアンズ、ラトブ、マルト湯本店、イオンモールいわき小名浜</t>
    <rPh sb="14" eb="17">
      <t>ユモトテン</t>
    </rPh>
    <rPh sb="27" eb="29">
      <t>オナ</t>
    </rPh>
    <rPh sb="29" eb="30">
      <t>ハマ</t>
    </rPh>
    <phoneticPr fontId="1"/>
  </si>
  <si>
    <t>9：00～17：00
※施設により異なる</t>
  </si>
  <si>
    <t>県民＆市民公開講座</t>
    <rPh sb="0" eb="2">
      <t>ケンミン</t>
    </rPh>
    <rPh sb="3" eb="9">
      <t>シミンコウカイコウザ</t>
    </rPh>
    <phoneticPr fontId="1"/>
  </si>
  <si>
    <t>福島県医師会</t>
    <rPh sb="0" eb="3">
      <t>フクシマケン</t>
    </rPh>
    <rPh sb="3" eb="6">
      <t>イシカイ</t>
    </rPh>
    <phoneticPr fontId="1"/>
  </si>
  <si>
    <t>ポレポレシネマズいわき小名浜</t>
    <rPh sb="11" eb="14">
      <t>オナハマ</t>
    </rPh>
    <phoneticPr fontId="1"/>
  </si>
  <si>
    <t>14：00～18：00</t>
  </si>
  <si>
    <r>
      <t>・(一社）福島県医師会業務第</t>
    </r>
    <r>
      <rPr>
        <sz val="9"/>
        <color theme="1"/>
        <rFont val="ＭＳ Ｐゴシック"/>
        <family val="2"/>
        <charset val="128"/>
      </rPr>
      <t>二課</t>
    </r>
    <r>
      <rPr>
        <sz val="9"/>
        <color theme="1"/>
        <rFont val="ＭＳ Ｐゴシック"/>
        <family val="2"/>
        <charset val="128"/>
        <scheme val="minor"/>
      </rPr>
      <t>　緑川
・いわき市保健所　地域保健課
℡0246-27-8594</t>
    </r>
    <rPh sb="2" eb="4">
      <t>イチシャ</t>
    </rPh>
    <rPh sb="5" eb="8">
      <t>フクシマケン</t>
    </rPh>
    <rPh sb="8" eb="11">
      <t>イシカイ</t>
    </rPh>
    <rPh sb="11" eb="13">
      <t>ギョウム</t>
    </rPh>
    <rPh sb="13" eb="15">
      <t>ダイニ</t>
    </rPh>
    <rPh sb="15" eb="16">
      <t>カ</t>
    </rPh>
    <rPh sb="17" eb="19">
      <t>ミドリカワ</t>
    </rPh>
    <phoneticPr fontId="1"/>
  </si>
  <si>
    <t>本庁舎及び保健所内での情報提供コーナーの設置</t>
  </si>
  <si>
    <t>いわき市役所本庁舎、総合保健福祉センター</t>
    <rPh sb="3" eb="6">
      <t>シヤクショ</t>
    </rPh>
    <rPh sb="6" eb="9">
      <t>ホンチョウシャ</t>
    </rPh>
    <rPh sb="10" eb="16">
      <t>ソウゴウホケンフクシ</t>
    </rPh>
    <phoneticPr fontId="1"/>
  </si>
  <si>
    <t>禁煙週間期間中</t>
    <rPh sb="0" eb="2">
      <t>キンエン</t>
    </rPh>
    <rPh sb="2" eb="4">
      <t>シュウカン</t>
    </rPh>
    <rPh sb="4" eb="7">
      <t>キカンチュウ</t>
    </rPh>
    <phoneticPr fontId="1"/>
  </si>
  <si>
    <t>世界禁煙デー及び禁煙週間の周知及び受動喫防止の普及啓発のメッセージの発信。</t>
  </si>
  <si>
    <t>ＦＭいわきにおける放送</t>
    <rPh sb="9" eb="11">
      <t>ホウソウ</t>
    </rPh>
    <phoneticPr fontId="1"/>
  </si>
  <si>
    <t>世界禁煙デー及び禁煙週間の周知及び受動喫防止の普及啓発のメッセージの発信。</t>
    <rPh sb="0" eb="4">
      <t>セカイキンエン</t>
    </rPh>
    <rPh sb="6" eb="7">
      <t>オヨ</t>
    </rPh>
    <rPh sb="8" eb="12">
      <t>キンエンシュウカン</t>
    </rPh>
    <rPh sb="13" eb="15">
      <t>シュウチ</t>
    </rPh>
    <rPh sb="15" eb="16">
      <t>オヨ</t>
    </rPh>
    <rPh sb="17" eb="19">
      <t>ジュドウ</t>
    </rPh>
    <rPh sb="19" eb="20">
      <t>キッ</t>
    </rPh>
    <rPh sb="20" eb="22">
      <t>ボウシ</t>
    </rPh>
    <rPh sb="23" eb="25">
      <t>フキュウ</t>
    </rPh>
    <rPh sb="25" eb="27">
      <t>ケイハツ</t>
    </rPh>
    <rPh sb="34" eb="36">
      <t>ハッシン</t>
    </rPh>
    <phoneticPr fontId="1"/>
  </si>
  <si>
    <t>SNSによる広報の実施</t>
  </si>
  <si>
    <t>SNS（LINE・X・Facebook）</t>
  </si>
  <si>
    <t>市役所本庁舎及び総合保健福祉センターにおける庁内（館内）放送の実施</t>
    <rPh sb="0" eb="3">
      <t>シヤクショ</t>
    </rPh>
    <rPh sb="3" eb="4">
      <t>ホン</t>
    </rPh>
    <rPh sb="4" eb="6">
      <t>チョウシャ</t>
    </rPh>
    <rPh sb="6" eb="7">
      <t>オヨ</t>
    </rPh>
    <rPh sb="8" eb="14">
      <t>ソウゴウホケンフクシ</t>
    </rPh>
    <rPh sb="22" eb="24">
      <t>チョウナイ</t>
    </rPh>
    <rPh sb="25" eb="27">
      <t>カンナイ</t>
    </rPh>
    <rPh sb="28" eb="30">
      <t>ホウソウ</t>
    </rPh>
    <rPh sb="31" eb="33">
      <t>ジッシ</t>
    </rPh>
    <phoneticPr fontId="1"/>
  </si>
  <si>
    <t>毎日14：00</t>
    <rPh sb="0" eb="2">
      <t>マイニチ</t>
    </rPh>
    <phoneticPr fontId="1"/>
  </si>
  <si>
    <t>イエローグリーンスペシャルマッチ（いわきFC×カターレ富山J2戦）</t>
    <rPh sb="27" eb="28">
      <t>トミ</t>
    </rPh>
    <rPh sb="28" eb="29">
      <t>ヤマ</t>
    </rPh>
    <phoneticPr fontId="1"/>
  </si>
  <si>
    <t>ハワイアンズスタジアム</t>
  </si>
  <si>
    <t>福島県福島市</t>
  </si>
  <si>
    <t>福島市保健所</t>
    <rPh sb="0" eb="6">
      <t>フクシマシホケンジョ</t>
    </rPh>
    <phoneticPr fontId="1"/>
  </si>
  <si>
    <t>・福島市役所本庁舎
・福島市保健福祉センター</t>
  </si>
  <si>
    <t>禁煙週間中</t>
    <rPh sb="0" eb="5">
      <t>キンエンシュウカンチュウ</t>
    </rPh>
    <phoneticPr fontId="1"/>
  </si>
  <si>
    <t>18時～21時</t>
    <rPh sb="2" eb="3">
      <t>ジ</t>
    </rPh>
    <rPh sb="6" eb="7">
      <t>ジ</t>
    </rPh>
    <phoneticPr fontId="1"/>
  </si>
  <si>
    <t>福島市保健所健康づくり推進課
℡024-597-8616</t>
  </si>
  <si>
    <t>イエローグリーン（受動喫煙をしたくない・させたくない）運動を通じた受動喫煙防止の周知啓発</t>
  </si>
  <si>
    <t>「世界禁煙デー」における受動喫煙防止街頭キャンペーン</t>
  </si>
  <si>
    <t>福島駅（東口・西口）駅前広場及びその周辺（福島市受動喫煙防止条例で定める受動喫煙防止重点区域）</t>
    <rPh sb="21" eb="24">
      <t>フクシマシ</t>
    </rPh>
    <rPh sb="24" eb="30">
      <t>ジュドウキツエンボウシ</t>
    </rPh>
    <rPh sb="30" eb="32">
      <t>ジョウレイ</t>
    </rPh>
    <rPh sb="33" eb="34">
      <t>サダ</t>
    </rPh>
    <rPh sb="36" eb="40">
      <t>ジュドウキツエン</t>
    </rPh>
    <rPh sb="40" eb="42">
      <t>ボウシ</t>
    </rPh>
    <rPh sb="42" eb="46">
      <t>ジュウテンクイキ</t>
    </rPh>
    <phoneticPr fontId="1"/>
  </si>
  <si>
    <t>18時～18時45分</t>
    <rPh sb="2" eb="3">
      <t>ジ</t>
    </rPh>
    <rPh sb="6" eb="7">
      <t>ジ</t>
    </rPh>
    <rPh sb="9" eb="10">
      <t>フン</t>
    </rPh>
    <phoneticPr fontId="1"/>
  </si>
  <si>
    <t>学生ボランティアや受動喫煙防止対策推進委員の協力のもと、世界禁煙デーや禁煙週間に合わせた受動喫煙防止の周知啓発と受動喫煙に関する街頭アンケート、飲食店巡回の実施</t>
    <rPh sb="72" eb="75">
      <t>インショクテン</t>
    </rPh>
    <rPh sb="75" eb="77">
      <t>ジュンカイ</t>
    </rPh>
    <phoneticPr fontId="1"/>
  </si>
  <si>
    <t>飲食店巡回での改正健康増進法、福島市受動喫煙防止条例の周知啓発</t>
    <rPh sb="0" eb="3">
      <t>インショクテン</t>
    </rPh>
    <rPh sb="3" eb="5">
      <t>ジュンカイ</t>
    </rPh>
    <rPh sb="7" eb="14">
      <t>カイセイケンコウゾウシンホウ</t>
    </rPh>
    <rPh sb="15" eb="18">
      <t>フクシマシ</t>
    </rPh>
    <rPh sb="18" eb="24">
      <t>ジュドウキツエンボウシ</t>
    </rPh>
    <rPh sb="24" eb="26">
      <t>ジョウレイ</t>
    </rPh>
    <rPh sb="27" eb="31">
      <t>シュウチケイハツ</t>
    </rPh>
    <phoneticPr fontId="1"/>
  </si>
  <si>
    <t>受動喫煙防止重点区域内の飲食店</t>
    <rPh sb="0" eb="6">
      <t>ジュドウキツエンボウシ</t>
    </rPh>
    <rPh sb="6" eb="10">
      <t>ジュウテンクイキ</t>
    </rPh>
    <rPh sb="10" eb="11">
      <t>ナイ</t>
    </rPh>
    <rPh sb="12" eb="15">
      <t>インショクテン</t>
    </rPh>
    <phoneticPr fontId="1"/>
  </si>
  <si>
    <t>17時～19時頃</t>
    <rPh sb="2" eb="3">
      <t>ジ</t>
    </rPh>
    <rPh sb="6" eb="7">
      <t>ジ</t>
    </rPh>
    <rPh sb="7" eb="8">
      <t>コロ</t>
    </rPh>
    <phoneticPr fontId="1"/>
  </si>
  <si>
    <t>改正健康増進法と福島市受動喫煙防止条例の周知啓発と指導</t>
    <rPh sb="0" eb="4">
      <t>カイセイ</t>
    </rPh>
    <rPh sb="4" eb="7">
      <t>ゾウシンホウ</t>
    </rPh>
    <rPh sb="8" eb="11">
      <t>フクシマシ</t>
    </rPh>
    <rPh sb="11" eb="17">
      <t>ジュドウキツエンボウシ</t>
    </rPh>
    <rPh sb="17" eb="19">
      <t>ジョウレイ</t>
    </rPh>
    <rPh sb="20" eb="24">
      <t>シュウチケイハツ</t>
    </rPh>
    <rPh sb="25" eb="27">
      <t>シドウ</t>
    </rPh>
    <phoneticPr fontId="1"/>
  </si>
  <si>
    <t>市政だよりでの周知</t>
    <rPh sb="0" eb="2">
      <t>シセイ</t>
    </rPh>
    <rPh sb="7" eb="9">
      <t>シュウチ</t>
    </rPh>
    <phoneticPr fontId="1"/>
  </si>
  <si>
    <t>福島市市政だより6月号</t>
    <rPh sb="0" eb="3">
      <t>フクシマシ</t>
    </rPh>
    <rPh sb="3" eb="5">
      <t>シセイ</t>
    </rPh>
    <rPh sb="9" eb="11">
      <t>ガツゴウ</t>
    </rPh>
    <phoneticPr fontId="1"/>
  </si>
  <si>
    <t>禁煙週間の周知、禁煙の呼びかけ</t>
    <rPh sb="0" eb="4">
      <t>キンエンシュウカン</t>
    </rPh>
    <phoneticPr fontId="1"/>
  </si>
  <si>
    <t>SNSでの情報発信</t>
  </si>
  <si>
    <t>福島市公式LINE
福島市公式X</t>
    <rPh sb="0" eb="3">
      <t>フクシマシ</t>
    </rPh>
    <rPh sb="3" eb="5">
      <t>コウシキ</t>
    </rPh>
    <rPh sb="10" eb="13">
      <t>フクシマシ</t>
    </rPh>
    <rPh sb="13" eb="15">
      <t>コウシキ</t>
    </rPh>
    <phoneticPr fontId="1"/>
  </si>
  <si>
    <t>世界禁煙デー・禁煙週間、イエローグリーンライトアップの周知、禁煙の呼びかけ</t>
  </si>
  <si>
    <t>世界禁煙デーのポスター・受動喫煙防止のパンフレット設置</t>
  </si>
  <si>
    <t>福島市保健福祉センター
子どもの夢を育む施設こむこむ館</t>
    <rPh sb="0" eb="2">
      <t>フクシマ</t>
    </rPh>
    <rPh sb="2" eb="3">
      <t>シ</t>
    </rPh>
    <rPh sb="3" eb="5">
      <t>ホケン</t>
    </rPh>
    <rPh sb="5" eb="7">
      <t>フクシ</t>
    </rPh>
    <rPh sb="12" eb="13">
      <t>コ</t>
    </rPh>
    <rPh sb="16" eb="17">
      <t>ユメ</t>
    </rPh>
    <rPh sb="18" eb="19">
      <t>ハグク</t>
    </rPh>
    <rPh sb="20" eb="22">
      <t>シセツ</t>
    </rPh>
    <rPh sb="26" eb="27">
      <t>カン</t>
    </rPh>
    <phoneticPr fontId="1"/>
  </si>
  <si>
    <t>禁煙週間中
※パンフレットは通年設置。</t>
    <rPh sb="0" eb="5">
      <t>キンエンシュウカンチュウ</t>
    </rPh>
    <rPh sb="15" eb="19">
      <t>ツウネンセッチ</t>
    </rPh>
    <phoneticPr fontId="1"/>
  </si>
  <si>
    <t>世界禁煙デーや禁煙週間の周知、全世代へたばこの健康に及ぼす影響や正しい知識の普及。</t>
    <rPh sb="12" eb="14">
      <t>シュウチ</t>
    </rPh>
    <rPh sb="15" eb="16">
      <t>ゼン</t>
    </rPh>
    <phoneticPr fontId="1"/>
  </si>
  <si>
    <t>茨城県</t>
  </si>
  <si>
    <t>啓発コーナーの設置</t>
    <rPh sb="0" eb="2">
      <t>ケイハツ</t>
    </rPh>
    <rPh sb="7" eb="9">
      <t>セッチ</t>
    </rPh>
    <phoneticPr fontId="1"/>
  </si>
  <si>
    <t>茨城県保健医療部健康推進課</t>
    <rPh sb="0" eb="13">
      <t>イバラキケンホケンイリョウブケンコウスイシンカ</t>
    </rPh>
    <phoneticPr fontId="1"/>
  </si>
  <si>
    <t>茨城県庁２階県政広報コーナー</t>
    <rPh sb="0" eb="4">
      <t>イバラキケンチョウ</t>
    </rPh>
    <rPh sb="5" eb="6">
      <t>カイ</t>
    </rPh>
    <rPh sb="6" eb="8">
      <t>ケンセイ</t>
    </rPh>
    <rPh sb="8" eb="10">
      <t>コウホウ</t>
    </rPh>
    <phoneticPr fontId="1"/>
  </si>
  <si>
    <t>2025/5/26～2025/6/5</t>
  </si>
  <si>
    <t>茨城県保健医療部健康推進課
TEL　029-301-3229</t>
    <rPh sb="0" eb="13">
      <t>イバラキケンホケンイリョウブケンコウスイシンカ</t>
    </rPh>
    <phoneticPr fontId="1"/>
  </si>
  <si>
    <t>世界禁煙デー及び禁煙週間についてポスター及びパンフレット等を掲示し、来庁者にたばこ対策に関する啓発を行う。</t>
    <rPh sb="0" eb="4">
      <t>セカイキンエン</t>
    </rPh>
    <rPh sb="6" eb="7">
      <t>オヨ</t>
    </rPh>
    <rPh sb="8" eb="12">
      <t>キンエンシュウカン</t>
    </rPh>
    <rPh sb="20" eb="21">
      <t>オヨ</t>
    </rPh>
    <rPh sb="28" eb="29">
      <t>トウ</t>
    </rPh>
    <rPh sb="30" eb="32">
      <t>ケイジ</t>
    </rPh>
    <rPh sb="34" eb="37">
      <t>ライチョウシャ</t>
    </rPh>
    <rPh sb="41" eb="43">
      <t>タイサク</t>
    </rPh>
    <rPh sb="44" eb="45">
      <t>カン</t>
    </rPh>
    <rPh sb="47" eb="49">
      <t>ケイハツ</t>
    </rPh>
    <rPh sb="50" eb="51">
      <t>オコナ</t>
    </rPh>
    <phoneticPr fontId="1"/>
  </si>
  <si>
    <t>茨城県庁25階展望ロビー</t>
    <rPh sb="0" eb="4">
      <t>イバラキケンチョウ</t>
    </rPh>
    <rPh sb="6" eb="9">
      <t>カイテンボウ</t>
    </rPh>
    <phoneticPr fontId="1"/>
  </si>
  <si>
    <t>2025/5/26～2025/6/1</t>
  </si>
  <si>
    <t>17：00～22：00</t>
  </si>
  <si>
    <t>茨城県保健医療部健康推進課
TEL　029-301-3229</t>
  </si>
  <si>
    <t>受動喫煙防止の普及啓発のため、シンボルカラーであるイエローグリーンのライトアップを行う。</t>
    <rPh sb="0" eb="6">
      <t>ジュドウキツエンボウシ</t>
    </rPh>
    <rPh sb="7" eb="11">
      <t>フキュウケイハツ</t>
    </rPh>
    <rPh sb="41" eb="42">
      <t>オコナ</t>
    </rPh>
    <phoneticPr fontId="1"/>
  </si>
  <si>
    <t>水戸芸術館</t>
    <rPh sb="0" eb="5">
      <t>ミトゲイジュツカン</t>
    </rPh>
    <phoneticPr fontId="1"/>
  </si>
  <si>
    <t>19:00～22：00</t>
  </si>
  <si>
    <t>禁煙及び受動喫煙防止対策に係るリーフレット等の配布</t>
    <rPh sb="0" eb="2">
      <t>キンエン</t>
    </rPh>
    <rPh sb="2" eb="3">
      <t>オヨ</t>
    </rPh>
    <rPh sb="4" eb="8">
      <t>ジュドウキツエン</t>
    </rPh>
    <rPh sb="8" eb="10">
      <t>ボウシ</t>
    </rPh>
    <rPh sb="10" eb="12">
      <t>タイサク</t>
    </rPh>
    <rPh sb="13" eb="14">
      <t>カカ</t>
    </rPh>
    <rPh sb="21" eb="22">
      <t>トウ</t>
    </rPh>
    <rPh sb="23" eb="25">
      <t>ハイフ</t>
    </rPh>
    <phoneticPr fontId="1"/>
  </si>
  <si>
    <t>茨城県中央保健所</t>
  </si>
  <si>
    <t>茨城県立健康プラザ</t>
  </si>
  <si>
    <t>2024年5月26日～6月6日</t>
  </si>
  <si>
    <t>茨城県中央保健所
Tel　029-244-2828</t>
  </si>
  <si>
    <t>禁煙週間、歯と口の健康週間、食育月間の3部門合同で、茨城県立健康プラザ正面入口にポスターやリーフレットを設置し、来所者の健康に対する普及啓発を行う。</t>
  </si>
  <si>
    <t>受動喫煙防止対策に係る標識の設置</t>
    <rPh sb="9" eb="10">
      <t>カカ</t>
    </rPh>
    <rPh sb="11" eb="13">
      <t>ヒョウシキ</t>
    </rPh>
    <rPh sb="14" eb="16">
      <t>セッチ</t>
    </rPh>
    <phoneticPr fontId="1"/>
  </si>
  <si>
    <t>茨城県立健康プラザ敷地内13ケ所</t>
  </si>
  <si>
    <t>敷地内各所に禁煙標識を掲示する。</t>
  </si>
  <si>
    <t>禁煙及び受動喫煙防止の普及啓発コーナー設置</t>
    <rPh sb="0" eb="2">
      <t>キンエン</t>
    </rPh>
    <rPh sb="2" eb="3">
      <t>オヨ</t>
    </rPh>
    <rPh sb="4" eb="6">
      <t>ジュドウ</t>
    </rPh>
    <rPh sb="6" eb="8">
      <t>キツエン</t>
    </rPh>
    <rPh sb="8" eb="10">
      <t>ボウシ</t>
    </rPh>
    <rPh sb="11" eb="13">
      <t>フキュウ</t>
    </rPh>
    <rPh sb="13" eb="15">
      <t>ケイハツ</t>
    </rPh>
    <rPh sb="19" eb="21">
      <t>セッチ</t>
    </rPh>
    <phoneticPr fontId="1"/>
  </si>
  <si>
    <t>茨城県ひたちなか保健所</t>
    <rPh sb="0" eb="3">
      <t>イバラキケン</t>
    </rPh>
    <rPh sb="8" eb="11">
      <t>ホケンジョ</t>
    </rPh>
    <phoneticPr fontId="1"/>
  </si>
  <si>
    <t>ひたちなか保健所玄関付近</t>
    <rPh sb="5" eb="8">
      <t>ホケンジョ</t>
    </rPh>
    <rPh sb="8" eb="12">
      <t>ゲンカンフキン</t>
    </rPh>
    <phoneticPr fontId="1"/>
  </si>
  <si>
    <t>５月31日～６月６日</t>
    <rPh sb="1" eb="2">
      <t>ガツ</t>
    </rPh>
    <rPh sb="4" eb="5">
      <t>ニチ</t>
    </rPh>
    <rPh sb="7" eb="8">
      <t>ガツ</t>
    </rPh>
    <rPh sb="9" eb="10">
      <t>ニチ</t>
    </rPh>
    <phoneticPr fontId="1"/>
  </si>
  <si>
    <t xml:space="preserve">8:30～17:15 </t>
  </si>
  <si>
    <t>茨城県ひたちなか保健所
健康増進課
０２９－２１２－７２７２</t>
    <rPh sb="0" eb="3">
      <t>イバラキケン</t>
    </rPh>
    <rPh sb="8" eb="11">
      <t>ホケンジョ</t>
    </rPh>
    <rPh sb="12" eb="17">
      <t>ケンコウゾウシンカ</t>
    </rPh>
    <phoneticPr fontId="1"/>
  </si>
  <si>
    <t>禁煙やたばこの害に関するポスター掲示、リーフレット・絵本等の設置</t>
    <rPh sb="0" eb="2">
      <t>キンエン</t>
    </rPh>
    <rPh sb="7" eb="8">
      <t>ガイ</t>
    </rPh>
    <rPh sb="9" eb="10">
      <t>カン</t>
    </rPh>
    <rPh sb="16" eb="18">
      <t>ケイジ</t>
    </rPh>
    <rPh sb="26" eb="28">
      <t>エホン</t>
    </rPh>
    <rPh sb="28" eb="29">
      <t>トウ</t>
    </rPh>
    <rPh sb="30" eb="32">
      <t>セッチ</t>
    </rPh>
    <phoneticPr fontId="1"/>
  </si>
  <si>
    <t>啓発コーナーの設置</t>
  </si>
  <si>
    <t>茨城県日立保健所</t>
    <rPh sb="0" eb="3">
      <t>イバラキケン</t>
    </rPh>
    <phoneticPr fontId="1"/>
  </si>
  <si>
    <t>日立保健所ロビー</t>
  </si>
  <si>
    <t>2025/5/29～2025/6/13</t>
  </si>
  <si>
    <t>日立保健所健康増進課
0294-22-4192</t>
  </si>
  <si>
    <t>受動喫煙防止に関する啓発コーナーを設置し、ポスターの掲示およびリーフレットの配布を行います。</t>
  </si>
  <si>
    <t>給食施設（事業所、寄宿舎）における受動喫煙防止の啓発</t>
    <rPh sb="0" eb="4">
      <t>キュウショクシセツ</t>
    </rPh>
    <rPh sb="5" eb="8">
      <t>ジギョウショ</t>
    </rPh>
    <rPh sb="9" eb="12">
      <t>キシュクシャ</t>
    </rPh>
    <rPh sb="17" eb="21">
      <t>ジュドウキツエン</t>
    </rPh>
    <rPh sb="21" eb="23">
      <t>ボウシ</t>
    </rPh>
    <rPh sb="24" eb="26">
      <t>ケイハツ</t>
    </rPh>
    <phoneticPr fontId="1"/>
  </si>
  <si>
    <t>巡回指導先（管内の給食施設）　計4施設</t>
    <rPh sb="0" eb="2">
      <t>ジュンカイ</t>
    </rPh>
    <rPh sb="2" eb="4">
      <t>シドウ</t>
    </rPh>
    <rPh sb="4" eb="5">
      <t>サキ</t>
    </rPh>
    <rPh sb="6" eb="8">
      <t>カンナイ</t>
    </rPh>
    <rPh sb="9" eb="13">
      <t>キュウショクシセツ</t>
    </rPh>
    <rPh sb="15" eb="16">
      <t>ケイ</t>
    </rPh>
    <rPh sb="17" eb="19">
      <t>シセツ</t>
    </rPh>
    <phoneticPr fontId="1"/>
  </si>
  <si>
    <t>2025/5/26、5/27、5/30</t>
  </si>
  <si>
    <t>給食施設の巡回指導に合わせ、食堂の受動喫煙防止対策について改めて周知・確認する。</t>
    <rPh sb="0" eb="4">
      <t>キュウショクシセツ</t>
    </rPh>
    <rPh sb="5" eb="7">
      <t>ジュンカイ</t>
    </rPh>
    <rPh sb="7" eb="9">
      <t>シドウ</t>
    </rPh>
    <rPh sb="10" eb="11">
      <t>ア</t>
    </rPh>
    <rPh sb="14" eb="16">
      <t>ショクドウ</t>
    </rPh>
    <rPh sb="17" eb="21">
      <t>ジュドウキツエン</t>
    </rPh>
    <rPh sb="21" eb="23">
      <t>ボウシ</t>
    </rPh>
    <rPh sb="23" eb="25">
      <t>タイサク</t>
    </rPh>
    <rPh sb="29" eb="30">
      <t>アラタ</t>
    </rPh>
    <rPh sb="32" eb="34">
      <t>シュウチ</t>
    </rPh>
    <rPh sb="35" eb="37">
      <t>カクニン</t>
    </rPh>
    <phoneticPr fontId="1"/>
  </si>
  <si>
    <t>「食と健康」ＦＭかしま</t>
    <rPh sb="1" eb="2">
      <t>ショク</t>
    </rPh>
    <rPh sb="3" eb="5">
      <t>ケンコウ</t>
    </rPh>
    <phoneticPr fontId="1"/>
  </si>
  <si>
    <t>茨城県潮来保健所</t>
    <rPh sb="0" eb="3">
      <t>イバラキケン</t>
    </rPh>
    <rPh sb="3" eb="5">
      <t>イタコ</t>
    </rPh>
    <rPh sb="5" eb="8">
      <t>ホケンジョ</t>
    </rPh>
    <phoneticPr fontId="1"/>
  </si>
  <si>
    <t>地方ラジオ放送局
「ＦＭかしま」</t>
    <rPh sb="0" eb="2">
      <t>チホウ</t>
    </rPh>
    <rPh sb="5" eb="8">
      <t>ホウソウキョク</t>
    </rPh>
    <phoneticPr fontId="1"/>
  </si>
  <si>
    <t>　2025/4/29</t>
  </si>
  <si>
    <t>茨城県　潮来保健所
健康増進課
℡0299-66-2118</t>
    <rPh sb="0" eb="3">
      <t>イバラキケン</t>
    </rPh>
    <rPh sb="4" eb="6">
      <t>イタコ</t>
    </rPh>
    <rPh sb="6" eb="9">
      <t>ホケンジョ</t>
    </rPh>
    <rPh sb="10" eb="12">
      <t>ケンコウ</t>
    </rPh>
    <rPh sb="12" eb="14">
      <t>ゾウシン</t>
    </rPh>
    <rPh sb="14" eb="15">
      <t>カ</t>
    </rPh>
    <phoneticPr fontId="1"/>
  </si>
  <si>
    <t>一般市民への啓発
「たばこによる健康影響について」</t>
    <rPh sb="0" eb="2">
      <t>イッパン</t>
    </rPh>
    <rPh sb="2" eb="4">
      <t>シミン</t>
    </rPh>
    <rPh sb="6" eb="8">
      <t>ケイハツ</t>
    </rPh>
    <rPh sb="16" eb="18">
      <t>ケンコウ</t>
    </rPh>
    <rPh sb="18" eb="20">
      <t>エイキョウ</t>
    </rPh>
    <phoneticPr fontId="1"/>
  </si>
  <si>
    <t>受動喫煙防止ポスター等の所内への掲示</t>
    <rPh sb="0" eb="4">
      <t>ジュドウキツエン</t>
    </rPh>
    <rPh sb="4" eb="6">
      <t>ボウシ</t>
    </rPh>
    <rPh sb="10" eb="11">
      <t>トウ</t>
    </rPh>
    <rPh sb="12" eb="14">
      <t>ショナイ</t>
    </rPh>
    <rPh sb="16" eb="18">
      <t>ケイジ</t>
    </rPh>
    <phoneticPr fontId="1"/>
  </si>
  <si>
    <t>茨城県竜ケ崎保健所</t>
    <rPh sb="0" eb="3">
      <t>イバラキケン</t>
    </rPh>
    <rPh sb="3" eb="4">
      <t>リュウガサキホ</t>
    </rPh>
    <rPh sb="5" eb="9">
      <t>ンジョ</t>
    </rPh>
    <phoneticPr fontId="1"/>
  </si>
  <si>
    <t>茨城県竜ケ崎保健所
ロビー</t>
    <rPh sb="0" eb="2">
      <t>イバラキ</t>
    </rPh>
    <rPh sb="2" eb="4">
      <t>ケンリュウガサキホ</t>
    </rPh>
    <rPh sb="5" eb="9">
      <t>ンジョ</t>
    </rPh>
    <phoneticPr fontId="1"/>
  </si>
  <si>
    <t>５月12日から６月６日</t>
    <rPh sb="1" eb="2">
      <t>ツキ</t>
    </rPh>
    <rPh sb="4" eb="5">
      <t>ニチ</t>
    </rPh>
    <rPh sb="8" eb="9">
      <t>ツキ</t>
    </rPh>
    <rPh sb="10" eb="11">
      <t>ニチ</t>
    </rPh>
    <phoneticPr fontId="1"/>
  </si>
  <si>
    <t>茨城県竜ケ崎保健所健康増進課
TEL : 0297-62-2172</t>
    <rPh sb="0" eb="3">
      <t>イバラキケン</t>
    </rPh>
    <rPh sb="3" eb="4">
      <t>リュウガサキホ</t>
    </rPh>
    <rPh sb="5" eb="9">
      <t>ンジョ</t>
    </rPh>
    <rPh sb="9" eb="13">
      <t>ケンコウゾウシン</t>
    </rPh>
    <rPh sb="13" eb="14">
      <t>カ</t>
    </rPh>
    <phoneticPr fontId="1"/>
  </si>
  <si>
    <t>たばこの害や禁煙のメリット、受動喫煙の防止に関するポスターやチラシを掲示・配布をし、来所者を対象に周知を行う。</t>
    <rPh sb="4" eb="5">
      <t>ガイ</t>
    </rPh>
    <rPh sb="6" eb="8">
      <t>キンエン</t>
    </rPh>
    <rPh sb="14" eb="18">
      <t>ジュドウキツエン</t>
    </rPh>
    <rPh sb="19" eb="21">
      <t>ボウシ</t>
    </rPh>
    <rPh sb="22" eb="23">
      <t>カン</t>
    </rPh>
    <rPh sb="34" eb="36">
      <t>ケイジ</t>
    </rPh>
    <rPh sb="37" eb="39">
      <t>ハイフ</t>
    </rPh>
    <rPh sb="49" eb="51">
      <t>シュウチ</t>
    </rPh>
    <rPh sb="52" eb="53">
      <t>オコナ</t>
    </rPh>
    <phoneticPr fontId="1"/>
  </si>
  <si>
    <t>竜ケ崎管内栄養士会総会での啓発</t>
    <rPh sb="0" eb="5">
      <t>リュウガサキカンナイ</t>
    </rPh>
    <rPh sb="5" eb="8">
      <t>エイヨウシ</t>
    </rPh>
    <rPh sb="8" eb="9">
      <t>カイ</t>
    </rPh>
    <rPh sb="9" eb="11">
      <t>ソウカイ</t>
    </rPh>
    <rPh sb="13" eb="15">
      <t>ケイハツ</t>
    </rPh>
    <phoneticPr fontId="1"/>
  </si>
  <si>
    <t>竜ケ崎管内栄養士会総会</t>
    <rPh sb="0" eb="5">
      <t>リュウガサキカンナイ</t>
    </rPh>
    <rPh sb="5" eb="8">
      <t>エイヨウシ</t>
    </rPh>
    <rPh sb="8" eb="9">
      <t>カイ</t>
    </rPh>
    <rPh sb="9" eb="11">
      <t>ソウカイ</t>
    </rPh>
    <phoneticPr fontId="1"/>
  </si>
  <si>
    <t>牛久市中央生涯学習センター</t>
    <rPh sb="3" eb="5">
      <t>チュウオウ</t>
    </rPh>
    <phoneticPr fontId="1"/>
  </si>
  <si>
    <t>茨城県竜ケ崎保健所健康増進課
TEL : 0297-62-2172</t>
    <rPh sb="0" eb="2">
      <t>イバラキ</t>
    </rPh>
    <rPh sb="2" eb="4">
      <t>ケンリュウガサキホ</t>
    </rPh>
    <rPh sb="5" eb="9">
      <t>ンジョ</t>
    </rPh>
    <rPh sb="9" eb="14">
      <t>ケンコウゾウシンカ</t>
    </rPh>
    <phoneticPr fontId="1"/>
  </si>
  <si>
    <t>禁煙デー及び禁煙週間の呼びかけとたばこに関するチラシの配布を行い、総会出席者へ禁煙に関する周知を行う。</t>
    <rPh sb="0" eb="2">
      <t>キンエン</t>
    </rPh>
    <rPh sb="4" eb="5">
      <t>オヨ</t>
    </rPh>
    <rPh sb="6" eb="10">
      <t>キンエンシュウカン</t>
    </rPh>
    <rPh sb="11" eb="12">
      <t>ヨ</t>
    </rPh>
    <rPh sb="20" eb="21">
      <t>カン</t>
    </rPh>
    <rPh sb="27" eb="29">
      <t>ハイフ</t>
    </rPh>
    <rPh sb="30" eb="31">
      <t>オコナ</t>
    </rPh>
    <rPh sb="33" eb="35">
      <t>ソウカイ</t>
    </rPh>
    <rPh sb="35" eb="38">
      <t>シュッセキシャ</t>
    </rPh>
    <rPh sb="39" eb="41">
      <t>キンエン</t>
    </rPh>
    <rPh sb="42" eb="43">
      <t>カン</t>
    </rPh>
    <rPh sb="45" eb="47">
      <t>シュウチ</t>
    </rPh>
    <rPh sb="48" eb="49">
      <t>オコナ</t>
    </rPh>
    <phoneticPr fontId="1"/>
  </si>
  <si>
    <t>茨城県竜ケ崎保健所管内食生活改善推進員協議会総会での啓発</t>
    <rPh sb="0" eb="3">
      <t>イバラキケン</t>
    </rPh>
    <rPh sb="3" eb="4">
      <t>リュウガサキホ</t>
    </rPh>
    <rPh sb="5" eb="9">
      <t>ンジョ</t>
    </rPh>
    <rPh sb="9" eb="11">
      <t>カンナイ</t>
    </rPh>
    <rPh sb="11" eb="22">
      <t>ショクセイカツカイゼンスイシンインキョウギカイ</t>
    </rPh>
    <rPh sb="22" eb="24">
      <t>ソウカイ</t>
    </rPh>
    <rPh sb="26" eb="28">
      <t>ケイハツ</t>
    </rPh>
    <phoneticPr fontId="1"/>
  </si>
  <si>
    <t>茨城県竜ケ崎保健所管内食生活改善推進員協議会事務局</t>
    <rPh sb="0" eb="3">
      <t>イバラキケン</t>
    </rPh>
    <rPh sb="3" eb="4">
      <t>リュウガサキホ</t>
    </rPh>
    <rPh sb="5" eb="9">
      <t>ンジョ</t>
    </rPh>
    <rPh sb="9" eb="22">
      <t>カンナイショクセイカツカイゼンスイシンインキョウギカイ</t>
    </rPh>
    <rPh sb="22" eb="25">
      <t>ジムキョク</t>
    </rPh>
    <phoneticPr fontId="1"/>
  </si>
  <si>
    <t>牛久市保健センター</t>
    <rPh sb="0" eb="2">
      <t>ウシク</t>
    </rPh>
    <rPh sb="2" eb="3">
      <t>シ</t>
    </rPh>
    <rPh sb="3" eb="5">
      <t>ホケン</t>
    </rPh>
    <phoneticPr fontId="1"/>
  </si>
  <si>
    <t>総会出席者へ禁煙デー及び禁煙週間の呼びかけ、禁煙に関する周知を行う。</t>
    <rPh sb="0" eb="2">
      <t>ソウカイ</t>
    </rPh>
    <rPh sb="2" eb="5">
      <t>シュッセキシャ</t>
    </rPh>
    <rPh sb="22" eb="24">
      <t>キンエン</t>
    </rPh>
    <rPh sb="25" eb="26">
      <t>カン</t>
    </rPh>
    <rPh sb="28" eb="30">
      <t>シュウチ</t>
    </rPh>
    <rPh sb="31" eb="32">
      <t>オコナ</t>
    </rPh>
    <phoneticPr fontId="1"/>
  </si>
  <si>
    <t>茨城県竜ケ崎保健所ホームページでの啓発</t>
    <rPh sb="0" eb="3">
      <t>イバラキケン</t>
    </rPh>
    <rPh sb="3" eb="4">
      <t>リュウガサキホ</t>
    </rPh>
    <rPh sb="5" eb="9">
      <t>ンジョ</t>
    </rPh>
    <rPh sb="17" eb="19">
      <t>ケイハツ</t>
    </rPh>
    <phoneticPr fontId="1"/>
  </si>
  <si>
    <t>茨城県竜ケ崎保健所ホームページ</t>
  </si>
  <si>
    <t>5月19日から6月6日（予定）</t>
    <rPh sb="1" eb="2">
      <t>ツキ</t>
    </rPh>
    <rPh sb="12" eb="14">
      <t>ヨテイ</t>
    </rPh>
    <phoneticPr fontId="1"/>
  </si>
  <si>
    <t>https://www.pref.ibaraki.jp/hokenfukushi/ryuho/ryuhc/index.html</t>
  </si>
  <si>
    <t>禁煙デー及び禁煙週間についてホームページに掲載する。</t>
    <rPh sb="21" eb="23">
      <t>ケイサイ</t>
    </rPh>
    <phoneticPr fontId="1"/>
  </si>
  <si>
    <t>茨城県土浦保健所</t>
    <rPh sb="0" eb="2">
      <t>イバラキ</t>
    </rPh>
    <rPh sb="2" eb="3">
      <t>ケン</t>
    </rPh>
    <rPh sb="3" eb="5">
      <t>ツチウラ</t>
    </rPh>
    <rPh sb="5" eb="8">
      <t>ホケンジョ</t>
    </rPh>
    <phoneticPr fontId="1"/>
  </si>
  <si>
    <t>管内各市役所、警察署等公官庁、JR土浦駅周辺の飲食店等（予定）</t>
    <rPh sb="17" eb="19">
      <t>ツチウラ</t>
    </rPh>
    <rPh sb="19" eb="20">
      <t>エキ</t>
    </rPh>
    <rPh sb="20" eb="22">
      <t>シュウヘン</t>
    </rPh>
    <rPh sb="23" eb="27">
      <t>インショクテントウ</t>
    </rPh>
    <rPh sb="28" eb="30">
      <t>ヨテイ</t>
    </rPh>
    <phoneticPr fontId="1"/>
  </si>
  <si>
    <t>茨城県土浦保健所健康増進課
TEL：029-821-5398</t>
  </si>
  <si>
    <t>改正健康増進法について周知を図る。</t>
  </si>
  <si>
    <t>茨城県土浦保健所</t>
    <rPh sb="3" eb="5">
      <t>ツチウラ</t>
    </rPh>
    <rPh sb="5" eb="8">
      <t>ホケンジョ</t>
    </rPh>
    <phoneticPr fontId="1"/>
  </si>
  <si>
    <t>茨城県土浦保健所</t>
    <rPh sb="0" eb="5">
      <t>イバラキケンツチウラ</t>
    </rPh>
    <rPh sb="5" eb="8">
      <t>ホケンジョ</t>
    </rPh>
    <phoneticPr fontId="1"/>
  </si>
  <si>
    <t>受動喫煙防止について啓発を行う。</t>
  </si>
  <si>
    <t>高校生に対する喫煙防止教室の実施</t>
    <rPh sb="0" eb="3">
      <t>コウコウセイ</t>
    </rPh>
    <rPh sb="4" eb="5">
      <t>タイ</t>
    </rPh>
    <rPh sb="7" eb="11">
      <t>キツエンボウシ</t>
    </rPh>
    <rPh sb="11" eb="13">
      <t>キョウシツ</t>
    </rPh>
    <rPh sb="14" eb="16">
      <t>ジッシ</t>
    </rPh>
    <phoneticPr fontId="1"/>
  </si>
  <si>
    <t>つくば国際大学高等学校</t>
    <rPh sb="3" eb="7">
      <t>コクサイダイガク</t>
    </rPh>
    <rPh sb="7" eb="11">
      <t>コウトウガッコウ</t>
    </rPh>
    <phoneticPr fontId="1"/>
  </si>
  <si>
    <t>つくば国際大学高等学校</t>
    <rPh sb="3" eb="5">
      <t>コクサイ</t>
    </rPh>
    <rPh sb="5" eb="7">
      <t>ダイガク</t>
    </rPh>
    <rPh sb="7" eb="11">
      <t>コウトウガッコウ</t>
    </rPh>
    <phoneticPr fontId="1"/>
  </si>
  <si>
    <t>14:00～15:00</t>
  </si>
  <si>
    <t>高校生に対し、喫煙防止に関する講演を行う。</t>
    <rPh sb="0" eb="3">
      <t>コウコウセイ</t>
    </rPh>
    <rPh sb="4" eb="5">
      <t>タイ</t>
    </rPh>
    <rPh sb="7" eb="11">
      <t>キツエンボウシ</t>
    </rPh>
    <rPh sb="12" eb="13">
      <t>カン</t>
    </rPh>
    <rPh sb="15" eb="17">
      <t>コウエン</t>
    </rPh>
    <rPh sb="18" eb="19">
      <t>オコナ</t>
    </rPh>
    <phoneticPr fontId="1"/>
  </si>
  <si>
    <t>茨城県つくば保健所</t>
    <rPh sb="0" eb="2">
      <t>イバラキ</t>
    </rPh>
    <rPh sb="2" eb="3">
      <t>ケン</t>
    </rPh>
    <rPh sb="6" eb="9">
      <t>ホケンジョ</t>
    </rPh>
    <phoneticPr fontId="1"/>
  </si>
  <si>
    <t>つくば保健所庁舎内</t>
    <rPh sb="3" eb="6">
      <t>ホケンジョ</t>
    </rPh>
    <rPh sb="6" eb="9">
      <t>チョウシャナイ</t>
    </rPh>
    <phoneticPr fontId="1"/>
  </si>
  <si>
    <t>禁煙週間期間中</t>
    <rPh sb="0" eb="4">
      <t>キンエンシュウカン</t>
    </rPh>
    <rPh sb="4" eb="7">
      <t>キカンチュウ</t>
    </rPh>
    <phoneticPr fontId="1"/>
  </si>
  <si>
    <t>茨城県つくば保健所健康増進課
029-851-9291</t>
    <rPh sb="0" eb="2">
      <t>イバラキ</t>
    </rPh>
    <rPh sb="2" eb="3">
      <t>ケン</t>
    </rPh>
    <rPh sb="6" eb="9">
      <t>ホケンジョ</t>
    </rPh>
    <rPh sb="9" eb="11">
      <t>ケンコウ</t>
    </rPh>
    <rPh sb="11" eb="13">
      <t>ゾウシン</t>
    </rPh>
    <rPh sb="13" eb="14">
      <t>カ</t>
    </rPh>
    <phoneticPr fontId="1"/>
  </si>
  <si>
    <t>保健所庁内でポスターを掲示し周知する。</t>
    <rPh sb="0" eb="3">
      <t>ホケンジョ</t>
    </rPh>
    <rPh sb="3" eb="5">
      <t>チョウナイ</t>
    </rPh>
    <rPh sb="11" eb="13">
      <t>ケイジ</t>
    </rPh>
    <rPh sb="14" eb="16">
      <t>シュウチ</t>
    </rPh>
    <phoneticPr fontId="1"/>
  </si>
  <si>
    <t>チラシやリーフレットの配付</t>
    <rPh sb="11" eb="13">
      <t>ハイフ</t>
    </rPh>
    <phoneticPr fontId="1"/>
  </si>
  <si>
    <t>つくば保健所庁舎内や戸別訪問施設</t>
    <rPh sb="3" eb="6">
      <t>ホケンジョ</t>
    </rPh>
    <rPh sb="6" eb="9">
      <t>チョウシャナイ</t>
    </rPh>
    <rPh sb="10" eb="12">
      <t>コベツ</t>
    </rPh>
    <rPh sb="12" eb="14">
      <t>ホウモン</t>
    </rPh>
    <rPh sb="14" eb="16">
      <t>シセツ</t>
    </rPh>
    <phoneticPr fontId="1"/>
  </si>
  <si>
    <t>保健所庁内にチラシやリーフレットを設置し、配布する。
また、戸別訪問時、各訪問先にチラシを配付し、周知する。</t>
    <rPh sb="0" eb="5">
      <t>ホケンジョチョウナイ</t>
    </rPh>
    <rPh sb="17" eb="19">
      <t>セッチ</t>
    </rPh>
    <rPh sb="21" eb="23">
      <t>ハイフ</t>
    </rPh>
    <rPh sb="30" eb="35">
      <t>コベツホウモンジ</t>
    </rPh>
    <rPh sb="36" eb="37">
      <t>カク</t>
    </rPh>
    <rPh sb="37" eb="40">
      <t>ホウモンサキ</t>
    </rPh>
    <rPh sb="45" eb="47">
      <t>ハイフ</t>
    </rPh>
    <rPh sb="49" eb="51">
      <t>シュウチ</t>
    </rPh>
    <phoneticPr fontId="1"/>
  </si>
  <si>
    <t>チラシやリーフレットの説明と配付</t>
    <rPh sb="11" eb="13">
      <t>セツメイ</t>
    </rPh>
    <rPh sb="14" eb="16">
      <t>ハイフ</t>
    </rPh>
    <phoneticPr fontId="1"/>
  </si>
  <si>
    <t>出席した会議等で事務連絡にて周知する</t>
    <rPh sb="0" eb="2">
      <t>シュッセキ</t>
    </rPh>
    <rPh sb="4" eb="6">
      <t>カイギ</t>
    </rPh>
    <rPh sb="6" eb="7">
      <t>トウ</t>
    </rPh>
    <rPh sb="8" eb="12">
      <t>ジムレンラク</t>
    </rPh>
    <rPh sb="14" eb="16">
      <t>シュウチ</t>
    </rPh>
    <phoneticPr fontId="1"/>
  </si>
  <si>
    <t>会議等事務連絡でにチラシやリーフレットを配付し、5分程度の説明とともに周知する。</t>
    <rPh sb="0" eb="3">
      <t>カイギトウ</t>
    </rPh>
    <rPh sb="3" eb="7">
      <t>ジムレンラク</t>
    </rPh>
    <rPh sb="20" eb="22">
      <t>ハイフ</t>
    </rPh>
    <rPh sb="25" eb="28">
      <t>フンテイド</t>
    </rPh>
    <rPh sb="29" eb="31">
      <t>セツメイ</t>
    </rPh>
    <rPh sb="35" eb="37">
      <t>シュウチ</t>
    </rPh>
    <phoneticPr fontId="1"/>
  </si>
  <si>
    <t>ポスター掲示、リーフレットやチラシの配布</t>
    <rPh sb="4" eb="6">
      <t>ケイジ</t>
    </rPh>
    <rPh sb="18" eb="20">
      <t>ハイフ</t>
    </rPh>
    <phoneticPr fontId="1"/>
  </si>
  <si>
    <t>茨城県筑西保健所健康増進課</t>
    <rPh sb="0" eb="3">
      <t>イバラキケン</t>
    </rPh>
    <rPh sb="3" eb="8">
      <t>チクセイホケンジョ</t>
    </rPh>
    <rPh sb="8" eb="13">
      <t>ケンコウゾウシンカ</t>
    </rPh>
    <phoneticPr fontId="1"/>
  </si>
  <si>
    <t>茨城県筑西保健所庁舎内窓口</t>
    <rPh sb="8" eb="11">
      <t>チョウシャナイ</t>
    </rPh>
    <rPh sb="11" eb="13">
      <t>マドグチ</t>
    </rPh>
    <phoneticPr fontId="1"/>
  </si>
  <si>
    <t>令和７年5月26日（月）～令和7年6月6日（金）</t>
    <rPh sb="0" eb="2">
      <t>レイワ</t>
    </rPh>
    <rPh sb="3" eb="4">
      <t>ネン</t>
    </rPh>
    <rPh sb="5" eb="6">
      <t>ガツ</t>
    </rPh>
    <rPh sb="8" eb="9">
      <t>ニチ</t>
    </rPh>
    <rPh sb="10" eb="11">
      <t>ゲツ</t>
    </rPh>
    <rPh sb="13" eb="15">
      <t>レイワ</t>
    </rPh>
    <rPh sb="16" eb="17">
      <t>ネン</t>
    </rPh>
    <rPh sb="18" eb="19">
      <t>ガツ</t>
    </rPh>
    <rPh sb="20" eb="21">
      <t>ニチ</t>
    </rPh>
    <rPh sb="22" eb="23">
      <t>キン</t>
    </rPh>
    <phoneticPr fontId="1"/>
  </si>
  <si>
    <t>茨城県筑西保健所健康増進課
0296-24-3914</t>
    <rPh sb="0" eb="3">
      <t>イバラキケン</t>
    </rPh>
    <rPh sb="3" eb="8">
      <t>チクセイホケンジョ</t>
    </rPh>
    <rPh sb="8" eb="13">
      <t>ケンコウゾウシンカ</t>
    </rPh>
    <phoneticPr fontId="1"/>
  </si>
  <si>
    <t>来場者に周知できるように、庁舎内のポスター掲示や窓口にリーフレットやチラシ等を設置し配布する。</t>
    <rPh sb="0" eb="3">
      <t>ライジョウシャ</t>
    </rPh>
    <rPh sb="4" eb="6">
      <t>シュウチ</t>
    </rPh>
    <rPh sb="13" eb="16">
      <t>チョウシャナイ</t>
    </rPh>
    <rPh sb="21" eb="23">
      <t>ケイジ</t>
    </rPh>
    <rPh sb="24" eb="26">
      <t>マドグチ</t>
    </rPh>
    <rPh sb="37" eb="38">
      <t>トウ</t>
    </rPh>
    <rPh sb="39" eb="41">
      <t>セッチ</t>
    </rPh>
    <rPh sb="42" eb="44">
      <t>ハイフ</t>
    </rPh>
    <phoneticPr fontId="1"/>
  </si>
  <si>
    <t>禁煙週間ポスター等の掲示</t>
    <rPh sb="0" eb="4">
      <t>キンエンシュウカン</t>
    </rPh>
    <rPh sb="8" eb="9">
      <t>トウ</t>
    </rPh>
    <rPh sb="10" eb="12">
      <t>ケイジ</t>
    </rPh>
    <phoneticPr fontId="1"/>
  </si>
  <si>
    <t>茨城県古河保健所</t>
    <rPh sb="0" eb="3">
      <t>イバラキケン</t>
    </rPh>
    <phoneticPr fontId="1"/>
  </si>
  <si>
    <t>茨城県古河保健所　健康増進課
℡0280-32-3062</t>
    <rPh sb="0" eb="3">
      <t>イバラキケン</t>
    </rPh>
    <phoneticPr fontId="1"/>
  </si>
  <si>
    <t>対象：来庁者
内容：ポスター等啓発物の掲示</t>
    <rPh sb="0" eb="2">
      <t>タイショウ</t>
    </rPh>
    <rPh sb="3" eb="6">
      <t>ライチョウシャ</t>
    </rPh>
    <rPh sb="7" eb="9">
      <t>ナイヨウ</t>
    </rPh>
    <phoneticPr fontId="1"/>
  </si>
  <si>
    <t>古河保健所管内食生活改善推進協議会総会</t>
    <rPh sb="0" eb="5">
      <t>コガホケンジョ</t>
    </rPh>
    <phoneticPr fontId="1"/>
  </si>
  <si>
    <t>食生活改善推進協議会</t>
  </si>
  <si>
    <t>五霞町中央公民館</t>
    <rPh sb="0" eb="3">
      <t>ゴカマチ</t>
    </rPh>
    <rPh sb="3" eb="5">
      <t>チュウオウ</t>
    </rPh>
    <rPh sb="5" eb="8">
      <t>コウミンカン</t>
    </rPh>
    <phoneticPr fontId="1"/>
  </si>
  <si>
    <t>14:00～</t>
  </si>
  <si>
    <t>茨城県古河保健所　健康増進課
℡0280-32-3062</t>
  </si>
  <si>
    <t>対象：古河保健所管内食生活改善推進協議会総会出席者
内容：「世界禁煙デー」「禁煙週間」の紹介、ポスター等啓発物の掲示</t>
    <rPh sb="0" eb="2">
      <t>タイショウ</t>
    </rPh>
    <rPh sb="3" eb="8">
      <t>コガホケンジョ</t>
    </rPh>
    <rPh sb="22" eb="25">
      <t>シュッセキシャ</t>
    </rPh>
    <rPh sb="26" eb="28">
      <t>ナイヨウ</t>
    </rPh>
    <rPh sb="44" eb="46">
      <t>ショウカイ</t>
    </rPh>
    <phoneticPr fontId="1"/>
  </si>
  <si>
    <t>たばこの害や禁煙に関する知識の普及啓発</t>
    <rPh sb="4" eb="5">
      <t>ガイ</t>
    </rPh>
    <rPh sb="6" eb="8">
      <t>キンエン</t>
    </rPh>
    <rPh sb="9" eb="10">
      <t>カン</t>
    </rPh>
    <rPh sb="12" eb="14">
      <t>チシキ</t>
    </rPh>
    <rPh sb="15" eb="17">
      <t>フキュウ</t>
    </rPh>
    <rPh sb="17" eb="19">
      <t>ケイハツ</t>
    </rPh>
    <phoneticPr fontId="1"/>
  </si>
  <si>
    <t>日立市</t>
    <rPh sb="0" eb="3">
      <t>ヒタチシ</t>
    </rPh>
    <phoneticPr fontId="1"/>
  </si>
  <si>
    <t>日立市報</t>
    <rPh sb="0" eb="2">
      <t>ヒタチ</t>
    </rPh>
    <rPh sb="2" eb="4">
      <t>シホウ</t>
    </rPh>
    <phoneticPr fontId="1"/>
  </si>
  <si>
    <t>2025/5/20号</t>
    <rPh sb="9" eb="10">
      <t>ゴウ</t>
    </rPh>
    <phoneticPr fontId="1"/>
  </si>
  <si>
    <t>茨城県日立市健康づくり推進課
0294-21-3300</t>
    <rPh sb="0" eb="3">
      <t>イバラキケン</t>
    </rPh>
    <rPh sb="3" eb="6">
      <t>ヒタチシ</t>
    </rPh>
    <rPh sb="6" eb="8">
      <t>ケンコウ</t>
    </rPh>
    <rPh sb="11" eb="14">
      <t>スイシンカ</t>
    </rPh>
    <phoneticPr fontId="1"/>
  </si>
  <si>
    <t>市報を利用し、広く市民に世界禁煙デーと禁煙週間を周知する。喫煙による健康被害や禁煙に関する情報の普及啓発を行う。</t>
    <rPh sb="0" eb="2">
      <t>シホウ</t>
    </rPh>
    <rPh sb="3" eb="5">
      <t>リヨウ</t>
    </rPh>
    <rPh sb="7" eb="8">
      <t>ヒロ</t>
    </rPh>
    <rPh sb="9" eb="11">
      <t>シミン</t>
    </rPh>
    <rPh sb="12" eb="14">
      <t>セカイ</t>
    </rPh>
    <rPh sb="14" eb="16">
      <t>キンエン</t>
    </rPh>
    <rPh sb="19" eb="21">
      <t>キンエン</t>
    </rPh>
    <rPh sb="21" eb="23">
      <t>シュウカン</t>
    </rPh>
    <rPh sb="24" eb="26">
      <t>シュウチ</t>
    </rPh>
    <rPh sb="29" eb="31">
      <t>キツエン</t>
    </rPh>
    <rPh sb="34" eb="36">
      <t>ケンコウ</t>
    </rPh>
    <rPh sb="36" eb="38">
      <t>ヒガイ</t>
    </rPh>
    <rPh sb="39" eb="41">
      <t>キンエン</t>
    </rPh>
    <rPh sb="42" eb="43">
      <t>カン</t>
    </rPh>
    <rPh sb="45" eb="47">
      <t>ジョウホウ</t>
    </rPh>
    <rPh sb="48" eb="50">
      <t>フキュウ</t>
    </rPh>
    <rPh sb="50" eb="52">
      <t>ケイハツ</t>
    </rPh>
    <rPh sb="53" eb="54">
      <t>オコナ</t>
    </rPh>
    <phoneticPr fontId="1"/>
  </si>
  <si>
    <t>日立市公式ホームページ</t>
    <rPh sb="0" eb="3">
      <t>ヒタチシ</t>
    </rPh>
    <rPh sb="3" eb="5">
      <t>コウシキ</t>
    </rPh>
    <phoneticPr fontId="1"/>
  </si>
  <si>
    <t>2025/5/31～
6/6</t>
  </si>
  <si>
    <t>https://www.city.hitachi.lg.jp/fukushi_kenko/kenko_hoken/1001711/1001715.html</t>
  </si>
  <si>
    <t>ホームページを利用し、広く市民に世界禁煙デーと禁煙週間を周知する。喫煙による健康被害や禁煙に関する情報の普及啓発を行う。</t>
    <rPh sb="7" eb="9">
      <t>リヨウ</t>
    </rPh>
    <rPh sb="11" eb="12">
      <t>ヒロ</t>
    </rPh>
    <rPh sb="13" eb="15">
      <t>シミン</t>
    </rPh>
    <rPh sb="16" eb="18">
      <t>セカイ</t>
    </rPh>
    <rPh sb="18" eb="20">
      <t>キンエン</t>
    </rPh>
    <rPh sb="23" eb="25">
      <t>キンエン</t>
    </rPh>
    <rPh sb="25" eb="27">
      <t>シュウカン</t>
    </rPh>
    <rPh sb="28" eb="30">
      <t>シュウチ</t>
    </rPh>
    <rPh sb="33" eb="35">
      <t>キツエン</t>
    </rPh>
    <rPh sb="38" eb="40">
      <t>ケンコウ</t>
    </rPh>
    <rPh sb="40" eb="42">
      <t>ヒガイ</t>
    </rPh>
    <rPh sb="43" eb="45">
      <t>キンエン</t>
    </rPh>
    <rPh sb="46" eb="47">
      <t>カン</t>
    </rPh>
    <rPh sb="49" eb="51">
      <t>ジョウホウ</t>
    </rPh>
    <rPh sb="52" eb="54">
      <t>フキュウ</t>
    </rPh>
    <rPh sb="54" eb="56">
      <t>ケイハツ</t>
    </rPh>
    <rPh sb="57" eb="58">
      <t>オコナ</t>
    </rPh>
    <phoneticPr fontId="1"/>
  </si>
  <si>
    <t>日立市保健センター公式インスタグラム</t>
    <rPh sb="0" eb="3">
      <t>ヒタチシ</t>
    </rPh>
    <rPh sb="3" eb="5">
      <t>ホケン</t>
    </rPh>
    <rPh sb="9" eb="11">
      <t>コウシキ</t>
    </rPh>
    <phoneticPr fontId="1"/>
  </si>
  <si>
    <t xml:space="preserve">2025/5/31～
</t>
  </si>
  <si>
    <t>SNSを利用し、広く市民に世界禁煙デーと禁煙週間を周知する。喫煙による健康被害や禁煙に関する情報の普及啓発を行う。</t>
    <rPh sb="4" eb="6">
      <t>リヨウ</t>
    </rPh>
    <rPh sb="8" eb="9">
      <t>ヒロ</t>
    </rPh>
    <rPh sb="10" eb="12">
      <t>シミン</t>
    </rPh>
    <rPh sb="13" eb="15">
      <t>セカイ</t>
    </rPh>
    <rPh sb="15" eb="17">
      <t>キンエン</t>
    </rPh>
    <rPh sb="20" eb="22">
      <t>キンエン</t>
    </rPh>
    <rPh sb="22" eb="24">
      <t>シュウカン</t>
    </rPh>
    <rPh sb="25" eb="27">
      <t>シュウチ</t>
    </rPh>
    <rPh sb="30" eb="32">
      <t>キツエン</t>
    </rPh>
    <rPh sb="35" eb="37">
      <t>ケンコウ</t>
    </rPh>
    <rPh sb="37" eb="39">
      <t>ヒガイ</t>
    </rPh>
    <rPh sb="40" eb="42">
      <t>キンエン</t>
    </rPh>
    <rPh sb="43" eb="44">
      <t>カン</t>
    </rPh>
    <rPh sb="46" eb="48">
      <t>ジョウホウ</t>
    </rPh>
    <rPh sb="49" eb="51">
      <t>フキュウ</t>
    </rPh>
    <rPh sb="51" eb="53">
      <t>ケイハツ</t>
    </rPh>
    <rPh sb="54" eb="55">
      <t>オコナ</t>
    </rPh>
    <phoneticPr fontId="1"/>
  </si>
  <si>
    <t>世界禁煙デー及び禁煙週間の啓発</t>
    <rPh sb="0" eb="2">
      <t>セカイ</t>
    </rPh>
    <rPh sb="2" eb="4">
      <t>キンエン</t>
    </rPh>
    <rPh sb="6" eb="7">
      <t>オヨ</t>
    </rPh>
    <rPh sb="8" eb="10">
      <t>キンエン</t>
    </rPh>
    <rPh sb="10" eb="12">
      <t>シュウカン</t>
    </rPh>
    <rPh sb="13" eb="15">
      <t>ケイハツ</t>
    </rPh>
    <phoneticPr fontId="1"/>
  </si>
  <si>
    <t>日立市役所及び多賀支所広告モニター</t>
    <rPh sb="0" eb="3">
      <t>ヒタチシ</t>
    </rPh>
    <rPh sb="3" eb="5">
      <t>ヤクショ</t>
    </rPh>
    <rPh sb="5" eb="6">
      <t>オヨ</t>
    </rPh>
    <rPh sb="7" eb="9">
      <t>タガ</t>
    </rPh>
    <rPh sb="9" eb="11">
      <t>シショ</t>
    </rPh>
    <rPh sb="11" eb="13">
      <t>コウコク</t>
    </rPh>
    <phoneticPr fontId="1"/>
  </si>
  <si>
    <t>茨城県　日立市　健康づくり推進課
Tel：0294-21-3300</t>
    <rPh sb="0" eb="3">
      <t>イバラキケン</t>
    </rPh>
    <rPh sb="4" eb="7">
      <t>ヒタチシ</t>
    </rPh>
    <rPh sb="8" eb="10">
      <t>ケンコウ</t>
    </rPh>
    <rPh sb="13" eb="15">
      <t>スイシン</t>
    </rPh>
    <rPh sb="15" eb="16">
      <t>カ</t>
    </rPh>
    <phoneticPr fontId="1"/>
  </si>
  <si>
    <t>禁煙週間に、世界禁煙デーと禁煙週間を周知し、禁煙を呼び掛ける内容を広告モニターへ掲載</t>
    <rPh sb="0" eb="2">
      <t>キンエン</t>
    </rPh>
    <rPh sb="2" eb="4">
      <t>シュウカン</t>
    </rPh>
    <rPh sb="6" eb="8">
      <t>セカイ</t>
    </rPh>
    <rPh sb="8" eb="10">
      <t>キンエン</t>
    </rPh>
    <rPh sb="13" eb="15">
      <t>キンエン</t>
    </rPh>
    <rPh sb="15" eb="17">
      <t>シュウカン</t>
    </rPh>
    <rPh sb="18" eb="20">
      <t>シュウチ</t>
    </rPh>
    <rPh sb="22" eb="24">
      <t>キンエン</t>
    </rPh>
    <rPh sb="25" eb="26">
      <t>ヨ</t>
    </rPh>
    <rPh sb="27" eb="28">
      <t>カ</t>
    </rPh>
    <rPh sb="30" eb="32">
      <t>ナイヨウ</t>
    </rPh>
    <rPh sb="33" eb="35">
      <t>コウコク</t>
    </rPh>
    <rPh sb="40" eb="42">
      <t>ケイサイ</t>
    </rPh>
    <phoneticPr fontId="1"/>
  </si>
  <si>
    <t>日立市役所駅前出張所（幸ステーション）、市内２３か所の交流センター</t>
    <rPh sb="0" eb="3">
      <t>ヒタチシ</t>
    </rPh>
    <rPh sb="3" eb="5">
      <t>ヤクショ</t>
    </rPh>
    <rPh sb="5" eb="7">
      <t>エキマエ</t>
    </rPh>
    <rPh sb="7" eb="9">
      <t>シュッチョウ</t>
    </rPh>
    <rPh sb="9" eb="10">
      <t>ジョ</t>
    </rPh>
    <rPh sb="11" eb="12">
      <t>サイワ</t>
    </rPh>
    <rPh sb="20" eb="22">
      <t>シナイ</t>
    </rPh>
    <rPh sb="25" eb="26">
      <t>ショ</t>
    </rPh>
    <rPh sb="27" eb="29">
      <t>コウリュウ</t>
    </rPh>
    <phoneticPr fontId="1"/>
  </si>
  <si>
    <t>禁煙週間に、厚生労働省作成の世界禁煙デーのポスターをデジタルサイネージへ掲載</t>
    <rPh sb="0" eb="2">
      <t>キンエン</t>
    </rPh>
    <rPh sb="2" eb="4">
      <t>シュウカン</t>
    </rPh>
    <rPh sb="6" eb="8">
      <t>コウセイ</t>
    </rPh>
    <rPh sb="8" eb="11">
      <t>ロウドウショウ</t>
    </rPh>
    <rPh sb="11" eb="13">
      <t>サクセイ</t>
    </rPh>
    <rPh sb="14" eb="16">
      <t>セカイ</t>
    </rPh>
    <rPh sb="16" eb="18">
      <t>キンエン</t>
    </rPh>
    <rPh sb="36" eb="38">
      <t>ケイサイ</t>
    </rPh>
    <phoneticPr fontId="1"/>
  </si>
  <si>
    <t>世界禁煙デーおよび禁煙週間の啓発</t>
    <rPh sb="0" eb="2">
      <t>セカイ</t>
    </rPh>
    <rPh sb="2" eb="4">
      <t>キンエン</t>
    </rPh>
    <rPh sb="9" eb="11">
      <t>キンエン</t>
    </rPh>
    <rPh sb="11" eb="13">
      <t>シュウカン</t>
    </rPh>
    <rPh sb="14" eb="16">
      <t>ケイハツ</t>
    </rPh>
    <phoneticPr fontId="1"/>
  </si>
  <si>
    <t>日立市公式ライン</t>
    <rPh sb="0" eb="3">
      <t>ヒタチシ</t>
    </rPh>
    <rPh sb="3" eb="5">
      <t>コウシキ</t>
    </rPh>
    <phoneticPr fontId="1"/>
  </si>
  <si>
    <t>デジタルサイネージにてたばこと健康について放映</t>
    <rPh sb="15" eb="17">
      <t>ケンコウ</t>
    </rPh>
    <rPh sb="21" eb="23">
      <t>ホウエイ</t>
    </rPh>
    <phoneticPr fontId="1"/>
  </si>
  <si>
    <t>土浦市</t>
    <rPh sb="0" eb="3">
      <t>ツチウラシ</t>
    </rPh>
    <phoneticPr fontId="1"/>
  </si>
  <si>
    <t>土浦市保健センター・各地区公民館・水郷体育館</t>
    <rPh sb="0" eb="3">
      <t>ツチウラシ</t>
    </rPh>
    <phoneticPr fontId="1"/>
  </si>
  <si>
    <t>2025.5月</t>
    <rPh sb="6" eb="7">
      <t>ガツ</t>
    </rPh>
    <phoneticPr fontId="1"/>
  </si>
  <si>
    <t>土浦市健康増進課
０２９－８２６－３４７１</t>
    <rPh sb="0" eb="2">
      <t>ツチウラ</t>
    </rPh>
    <rPh sb="2" eb="3">
      <t>シ</t>
    </rPh>
    <rPh sb="3" eb="5">
      <t>ケンコウ</t>
    </rPh>
    <rPh sb="5" eb="7">
      <t>ゾウシン</t>
    </rPh>
    <rPh sb="7" eb="8">
      <t>カ</t>
    </rPh>
    <phoneticPr fontId="1"/>
  </si>
  <si>
    <t>喫煙することによる健康影響等についてクイズ形式で出題し、健康被害や喫煙外来について案内する。</t>
    <rPh sb="0" eb="2">
      <t>キツエン</t>
    </rPh>
    <rPh sb="9" eb="13">
      <t>ケンコウエイキョウ</t>
    </rPh>
    <rPh sb="13" eb="14">
      <t>トウ</t>
    </rPh>
    <rPh sb="21" eb="23">
      <t>ケイシキ</t>
    </rPh>
    <rPh sb="24" eb="26">
      <t>シュツダイ</t>
    </rPh>
    <rPh sb="28" eb="32">
      <t>ケンコウヒガイ</t>
    </rPh>
    <rPh sb="33" eb="37">
      <t>キツエンガイライ</t>
    </rPh>
    <rPh sb="41" eb="43">
      <t>アンナイ</t>
    </rPh>
    <phoneticPr fontId="1"/>
  </si>
  <si>
    <t>保健センター内の健康啓発コーナーにて、たばこの害に関するパンフレット等を掲示</t>
    <rPh sb="0" eb="2">
      <t>ホケン</t>
    </rPh>
    <rPh sb="6" eb="7">
      <t>ナイ</t>
    </rPh>
    <rPh sb="8" eb="12">
      <t>ケンコウケイハツ</t>
    </rPh>
    <rPh sb="23" eb="24">
      <t>ガイ</t>
    </rPh>
    <rPh sb="25" eb="26">
      <t>カン</t>
    </rPh>
    <rPh sb="34" eb="35">
      <t>トウ</t>
    </rPh>
    <rPh sb="36" eb="38">
      <t>ケイジ</t>
    </rPh>
    <phoneticPr fontId="1"/>
  </si>
  <si>
    <t>土浦市保健センター</t>
    <rPh sb="0" eb="3">
      <t>ツチウラシ</t>
    </rPh>
    <rPh sb="3" eb="5">
      <t>ホケン</t>
    </rPh>
    <phoneticPr fontId="1"/>
  </si>
  <si>
    <t>喫煙することによる健康影響等について媒体やパンフレットを設置し、禁煙に関する啓発を実施する。</t>
    <rPh sb="0" eb="2">
      <t>キツエン</t>
    </rPh>
    <rPh sb="9" eb="13">
      <t>ケンコウエイキョウ</t>
    </rPh>
    <rPh sb="13" eb="14">
      <t>トウ</t>
    </rPh>
    <rPh sb="18" eb="20">
      <t>バイタイ</t>
    </rPh>
    <rPh sb="28" eb="30">
      <t>セッチ</t>
    </rPh>
    <rPh sb="32" eb="34">
      <t>キンエン</t>
    </rPh>
    <rPh sb="35" eb="36">
      <t>カン</t>
    </rPh>
    <rPh sb="38" eb="40">
      <t>ケイハツ</t>
    </rPh>
    <rPh sb="41" eb="43">
      <t>ジッシ</t>
    </rPh>
    <phoneticPr fontId="1"/>
  </si>
  <si>
    <t>土浦市ホームページ、ツイッター・フェイスブックにてたばこと健康について、情報発信</t>
    <rPh sb="0" eb="3">
      <t>ツチウラシ</t>
    </rPh>
    <rPh sb="29" eb="31">
      <t>ケンコウ</t>
    </rPh>
    <rPh sb="36" eb="38">
      <t>ジョウホウ</t>
    </rPh>
    <rPh sb="38" eb="40">
      <t>ハッシン</t>
    </rPh>
    <phoneticPr fontId="1"/>
  </si>
  <si>
    <t>https://www.city.tsuchiura.lg.jp/page/page010394.html</t>
  </si>
  <si>
    <t>喫煙することによる健康影響や禁煙体験談を情報発信する。</t>
    <rPh sb="0" eb="2">
      <t>キツエン</t>
    </rPh>
    <rPh sb="9" eb="13">
      <t>ケンコウエイキョウ</t>
    </rPh>
    <rPh sb="14" eb="16">
      <t>キンエン</t>
    </rPh>
    <rPh sb="16" eb="19">
      <t>タイケンダン</t>
    </rPh>
    <rPh sb="20" eb="22">
      <t>ジョウホウ</t>
    </rPh>
    <rPh sb="22" eb="24">
      <t>ハッシン</t>
    </rPh>
    <phoneticPr fontId="1"/>
  </si>
  <si>
    <t>健康まつり</t>
    <rPh sb="0" eb="2">
      <t>ケンコウ</t>
    </rPh>
    <phoneticPr fontId="1"/>
  </si>
  <si>
    <t>イオンモール土浦</t>
    <rPh sb="6" eb="8">
      <t>ツチウラ</t>
    </rPh>
    <phoneticPr fontId="1"/>
  </si>
  <si>
    <t>2025.6.21～6.22</t>
  </si>
  <si>
    <t>健康づくりに関する情報発信のイベントで、パネル展示等により禁煙の啓発を実施する。</t>
    <rPh sb="0" eb="2">
      <t>ケンコウ</t>
    </rPh>
    <rPh sb="6" eb="7">
      <t>カン</t>
    </rPh>
    <rPh sb="9" eb="13">
      <t>ジョウホウハッシン</t>
    </rPh>
    <rPh sb="23" eb="25">
      <t>テンジ</t>
    </rPh>
    <rPh sb="25" eb="26">
      <t>トウ</t>
    </rPh>
    <rPh sb="29" eb="31">
      <t>キンエン</t>
    </rPh>
    <rPh sb="32" eb="34">
      <t>ケイハツ</t>
    </rPh>
    <rPh sb="35" eb="37">
      <t>ジッシ</t>
    </rPh>
    <phoneticPr fontId="1"/>
  </si>
  <si>
    <t>受動喫煙対策に関するポスター掲示</t>
    <rPh sb="4" eb="6">
      <t>タイサク</t>
    </rPh>
    <phoneticPr fontId="19"/>
  </si>
  <si>
    <t>古河市健康づくり課</t>
  </si>
  <si>
    <t>古河庁舎・総和庁舎・三和庁舎、健康の駅、古河福祉の森会館、その他公民館等</t>
    <rPh sb="2" eb="4">
      <t>チョウシャ</t>
    </rPh>
    <rPh sb="7" eb="9">
      <t>チョウシャ</t>
    </rPh>
    <rPh sb="15" eb="17">
      <t>ケンコウ</t>
    </rPh>
    <rPh sb="18" eb="19">
      <t>エキ</t>
    </rPh>
    <rPh sb="20" eb="22">
      <t>コガ</t>
    </rPh>
    <phoneticPr fontId="19"/>
  </si>
  <si>
    <t>2025/5/7～2025/6/6
　　　　　　　一部2025/3/31まで</t>
  </si>
  <si>
    <t>古河市健康づくり課
℡　0280-48-6883</t>
  </si>
  <si>
    <t>厚生労働省のポスターを庁舎内等に掲示し、受動喫煙防止についての知識の普及啓発を図る。</t>
  </si>
  <si>
    <t>世界禁煙デー及び受動喫煙防止等に関するキャンペーンブースの設置</t>
  </si>
  <si>
    <t>古河福祉の森会館、健康の駅、古河庁舎、三和庁舎</t>
    <rPh sb="9" eb="11">
      <t>ケンコウ</t>
    </rPh>
    <rPh sb="12" eb="13">
      <t>エキ</t>
    </rPh>
    <phoneticPr fontId="19"/>
  </si>
  <si>
    <t>2025/5/7～2025/6/2</t>
  </si>
  <si>
    <t>禁煙や受動喫煙に関する資料の掲示、のぼり旗の設置。チラシやパンフレットを配布し、知識の普及啓発を図る。</t>
  </si>
  <si>
    <t>禁煙啓発ポケットティッシュの配布</t>
    <rPh sb="0" eb="2">
      <t>キンエン</t>
    </rPh>
    <rPh sb="2" eb="4">
      <t>ケイハツ</t>
    </rPh>
    <phoneticPr fontId="19"/>
  </si>
  <si>
    <t>古河福祉の森会館、健康の駅、古河庁舎、総和庁舎、三和庁舎</t>
    <rPh sb="9" eb="11">
      <t>ケンコウ</t>
    </rPh>
    <rPh sb="12" eb="13">
      <t>エキ</t>
    </rPh>
    <phoneticPr fontId="19"/>
  </si>
  <si>
    <t>禁煙啓発のPR用紙を封入したポケットティッシュをキャンペーンブース等で配布し、知識の普及啓発を図る。</t>
  </si>
  <si>
    <t>庁内イントラネットへの掲載</t>
  </si>
  <si>
    <t>2025/5/22～2025/6/2予定</t>
    <rPh sb="18" eb="20">
      <t>ヨテイ</t>
    </rPh>
    <phoneticPr fontId="19"/>
  </si>
  <si>
    <t>世界禁煙デーの周知および1日禁煙チャレンジの推奨、受動喫煙防止に関する情報の提供を行う。</t>
  </si>
  <si>
    <t>市ホームページへの掲載①</t>
  </si>
  <si>
    <t>通年</t>
    <rPh sb="0" eb="2">
      <t>ツウネン</t>
    </rPh>
    <phoneticPr fontId="19"/>
  </si>
  <si>
    <t>https://www.city.ibaraki-koga.lg.jp/soshiki/kenko/1151/10891.html</t>
  </si>
  <si>
    <t>健康増進法の主な改正点を周知する。望まない受動喫煙防止について啓発する。</t>
    <rPh sb="25" eb="27">
      <t>ボウシ</t>
    </rPh>
    <rPh sb="31" eb="33">
      <t>ケイハツ</t>
    </rPh>
    <phoneticPr fontId="19"/>
  </si>
  <si>
    <t>市ホームページへの掲載②</t>
  </si>
  <si>
    <t>2025/5/7～2025/6/2予定</t>
    <rPh sb="17" eb="19">
      <t>ヨテイ</t>
    </rPh>
    <phoneticPr fontId="19"/>
  </si>
  <si>
    <t>https://www.city.ibaraki-koga.lg.jp/soshiki/kenko/1151/10888.html</t>
  </si>
  <si>
    <t>世界禁煙デーの周知と1日禁煙チャレンジの推奨、禁煙や受動喫煙防止、加熱式たばこに関する情報について周知する。</t>
    <rPh sb="0" eb="2">
      <t>セカイ</t>
    </rPh>
    <rPh sb="2" eb="4">
      <t>キンエン</t>
    </rPh>
    <rPh sb="7" eb="9">
      <t>シュウチ</t>
    </rPh>
    <rPh sb="11" eb="12">
      <t>ニチ</t>
    </rPh>
    <rPh sb="12" eb="14">
      <t>キンエン</t>
    </rPh>
    <rPh sb="20" eb="22">
      <t>スイショウ</t>
    </rPh>
    <rPh sb="23" eb="25">
      <t>キンエン</t>
    </rPh>
    <rPh sb="26" eb="28">
      <t>ジュドウ</t>
    </rPh>
    <rPh sb="28" eb="30">
      <t>キツエン</t>
    </rPh>
    <rPh sb="30" eb="32">
      <t>ボウシ</t>
    </rPh>
    <rPh sb="33" eb="35">
      <t>カネツ</t>
    </rPh>
    <rPh sb="35" eb="36">
      <t>シキ</t>
    </rPh>
    <rPh sb="40" eb="41">
      <t>カン</t>
    </rPh>
    <rPh sb="43" eb="45">
      <t>ジョウホウ</t>
    </rPh>
    <rPh sb="49" eb="51">
      <t>シュウチ</t>
    </rPh>
    <phoneticPr fontId="19"/>
  </si>
  <si>
    <t>世界禁煙デー及び受動喫煙防止等に関するLINEでの通知</t>
  </si>
  <si>
    <t>2025/5/29予定</t>
    <rPh sb="9" eb="11">
      <t>ヨテイ</t>
    </rPh>
    <phoneticPr fontId="19"/>
  </si>
  <si>
    <t>古河市公式LINEより世界禁煙デーに関する通知を発信して広く周知を促す。</t>
  </si>
  <si>
    <t>喫煙者への受動喫煙防止に関するティッシュ・パンフレットの配布</t>
  </si>
  <si>
    <t>集団検診会場</t>
    <rPh sb="0" eb="2">
      <t>シュウダン</t>
    </rPh>
    <rPh sb="2" eb="4">
      <t>ケンシン</t>
    </rPh>
    <rPh sb="4" eb="6">
      <t>カイジョウ</t>
    </rPh>
    <phoneticPr fontId="19"/>
  </si>
  <si>
    <t>健診時</t>
    <rPh sb="0" eb="2">
      <t>ケンシン</t>
    </rPh>
    <rPh sb="2" eb="3">
      <t>ジ</t>
    </rPh>
    <phoneticPr fontId="19"/>
  </si>
  <si>
    <t>特定健診時に喫煙者に対し、受動喫煙防止に関する情報掲載のティッシュとパンフレットを配布し、知識の普及啓発を図る。</t>
  </si>
  <si>
    <t>公用車への受動喫煙防止に関するマグネットの貼附</t>
  </si>
  <si>
    <t>健康増進法改正と受動喫煙防止について、広く周知する。</t>
  </si>
  <si>
    <t>健康相談・健康教育の中で禁煙普及啓発活動</t>
  </si>
  <si>
    <t>各会場</t>
    <rPh sb="0" eb="3">
      <t>カクカイジョウ</t>
    </rPh>
    <phoneticPr fontId="19"/>
  </si>
  <si>
    <t>随時</t>
    <rPh sb="0" eb="2">
      <t>ズイジ</t>
    </rPh>
    <phoneticPr fontId="19"/>
  </si>
  <si>
    <t>各種健康相談・健康教育の参加者に対し、喫煙の危険性、禁煙の重要性についての相談・教育を行う。</t>
    <rPh sb="43" eb="44">
      <t>オコナ</t>
    </rPh>
    <phoneticPr fontId="19"/>
  </si>
  <si>
    <t>妊娠届出時における受動喫煙防止啓発活動</t>
  </si>
  <si>
    <t>古河市子育て包括支援課</t>
  </si>
  <si>
    <t>各庁舎窓口</t>
  </si>
  <si>
    <t>古河市子育て包括支援課
℡　0280-48-6881</t>
  </si>
  <si>
    <t>妊娠届出時に受動喫煙防止のティッシュと「タバコの害から子どもを守ろう」のリーフレットを配布し、受動喫煙防止の普及・啓発を図る。</t>
  </si>
  <si>
    <t>乳幼児健診時アンケートの実施</t>
  </si>
  <si>
    <t>乳幼児健診会場</t>
  </si>
  <si>
    <t>乳幼児健診時に両親の喫煙状況について調査。喫煙者には分煙や禁煙を呼びかけている。</t>
  </si>
  <si>
    <t>禁煙を促すポスターの掲示及びチラシの配布</t>
  </si>
  <si>
    <t>福祉の森会館相談室及び乳幼児健診会場</t>
  </si>
  <si>
    <t>妊婦及び乳幼児を持つ保護者向けの「タバコの害から子どもを守ろう」ポスターを作成し掲示。また、健診時に必要な方へチラシを配布することで正しい知識の普及啓発を実施している。</t>
  </si>
  <si>
    <t>禁煙教室</t>
    <rPh sb="0" eb="2">
      <t>キンエン</t>
    </rPh>
    <rPh sb="2" eb="4">
      <t>キョウシツ</t>
    </rPh>
    <phoneticPr fontId="19"/>
  </si>
  <si>
    <t>古河市教育総務課</t>
    <rPh sb="0" eb="3">
      <t>コガシ</t>
    </rPh>
    <rPh sb="3" eb="5">
      <t>キョウイク</t>
    </rPh>
    <rPh sb="5" eb="8">
      <t>ソウムカ</t>
    </rPh>
    <phoneticPr fontId="19"/>
  </si>
  <si>
    <t>各小中学校</t>
    <rPh sb="0" eb="1">
      <t>カク</t>
    </rPh>
    <rPh sb="1" eb="2">
      <t>ショウ</t>
    </rPh>
    <rPh sb="2" eb="5">
      <t>チュウガッコウ</t>
    </rPh>
    <phoneticPr fontId="19"/>
  </si>
  <si>
    <t>各小中学校で実施</t>
    <rPh sb="0" eb="1">
      <t>カク</t>
    </rPh>
    <rPh sb="1" eb="2">
      <t>ショウ</t>
    </rPh>
    <rPh sb="2" eb="5">
      <t>チュウガッコウ</t>
    </rPh>
    <rPh sb="6" eb="8">
      <t>ジッシ</t>
    </rPh>
    <phoneticPr fontId="19"/>
  </si>
  <si>
    <t>古河市教育総務課
℡　0280-22-5111</t>
    <rPh sb="0" eb="3">
      <t>コガシ</t>
    </rPh>
    <rPh sb="3" eb="5">
      <t>キョウイク</t>
    </rPh>
    <rPh sb="5" eb="8">
      <t>ソウムカ</t>
    </rPh>
    <phoneticPr fontId="19"/>
  </si>
  <si>
    <t>児童・生徒を対象に
たばこの健康への影響について、喫煙防止教室を実施する。</t>
    <rPh sb="0" eb="2">
      <t>ジドウ</t>
    </rPh>
    <rPh sb="3" eb="5">
      <t>セイト</t>
    </rPh>
    <rPh sb="6" eb="8">
      <t>タイショウ</t>
    </rPh>
    <rPh sb="14" eb="16">
      <t>ケンコウ</t>
    </rPh>
    <rPh sb="18" eb="20">
      <t>エイキョウ</t>
    </rPh>
    <rPh sb="25" eb="27">
      <t>キツエン</t>
    </rPh>
    <rPh sb="27" eb="29">
      <t>ボウシ</t>
    </rPh>
    <rPh sb="29" eb="31">
      <t>キョウシツ</t>
    </rPh>
    <rPh sb="32" eb="34">
      <t>ジッシ</t>
    </rPh>
    <phoneticPr fontId="19"/>
  </si>
  <si>
    <t>禁煙推進に関する啓発活動</t>
    <rPh sb="0" eb="2">
      <t>キンエン</t>
    </rPh>
    <rPh sb="2" eb="4">
      <t>スイシン</t>
    </rPh>
    <rPh sb="5" eb="6">
      <t>カン</t>
    </rPh>
    <rPh sb="8" eb="10">
      <t>ケイハツ</t>
    </rPh>
    <rPh sb="10" eb="12">
      <t>カツドウ</t>
    </rPh>
    <phoneticPr fontId="1"/>
  </si>
  <si>
    <t>結城市</t>
    <rPh sb="0" eb="3">
      <t>ユウキシ</t>
    </rPh>
    <phoneticPr fontId="1"/>
  </si>
  <si>
    <t>・ポスター掲示
→市関係施設
・庁内放送
→市役所内</t>
    <rPh sb="5" eb="7">
      <t>ケイジ</t>
    </rPh>
    <rPh sb="9" eb="10">
      <t>シ</t>
    </rPh>
    <rPh sb="10" eb="12">
      <t>カンケイ</t>
    </rPh>
    <rPh sb="12" eb="14">
      <t>シセツ</t>
    </rPh>
    <rPh sb="16" eb="18">
      <t>チョウナイ</t>
    </rPh>
    <rPh sb="18" eb="20">
      <t>ホウソウ</t>
    </rPh>
    <rPh sb="22" eb="25">
      <t>シヤクショ</t>
    </rPh>
    <rPh sb="25" eb="26">
      <t>ナイ</t>
    </rPh>
    <phoneticPr fontId="1"/>
  </si>
  <si>
    <t>5月31日～
6月6日</t>
    <rPh sb="1" eb="2">
      <t>ガツ</t>
    </rPh>
    <rPh sb="4" eb="5">
      <t>ニチ</t>
    </rPh>
    <rPh sb="8" eb="9">
      <t>ガツ</t>
    </rPh>
    <rPh sb="10" eb="11">
      <t>ニチ</t>
    </rPh>
    <phoneticPr fontId="1"/>
  </si>
  <si>
    <t>https://www.city.yuki.lg.jp/kenkou-iryou-fukushi/kenkou-iryou/otonanokenkou/soudan/page008992.html</t>
  </si>
  <si>
    <t>茨城県結城市健康増進課
TEL：0296-32-7890</t>
  </si>
  <si>
    <t>市民への禁煙週間のPRによる禁煙推進活動を実施
・ポスター掲示
・市ホームページへ掲載
・庁内放送によるPR</t>
  </si>
  <si>
    <t>市公式ホームページに「COPD（慢性閉塞性肺疾患）という病気を知っていますか」を掲載</t>
    <rPh sb="0" eb="1">
      <t>シ</t>
    </rPh>
    <rPh sb="1" eb="3">
      <t>コウシキ</t>
    </rPh>
    <rPh sb="16" eb="18">
      <t>マンセイ</t>
    </rPh>
    <rPh sb="18" eb="21">
      <t>ヘイソクセイ</t>
    </rPh>
    <rPh sb="21" eb="24">
      <t>ハイシッカン</t>
    </rPh>
    <rPh sb="28" eb="30">
      <t>ビョウキ</t>
    </rPh>
    <rPh sb="31" eb="32">
      <t>シ</t>
    </rPh>
    <rPh sb="40" eb="42">
      <t>ケイサイ</t>
    </rPh>
    <phoneticPr fontId="1"/>
  </si>
  <si>
    <t>龍ケ崎市</t>
    <rPh sb="0" eb="4">
      <t>リュウガサキシ</t>
    </rPh>
    <phoneticPr fontId="1"/>
  </si>
  <si>
    <t>http://www.city.ryugasaki.ibaraki.jp/fukushi/kenko/oshirase/2016111000141.html</t>
  </si>
  <si>
    <t xml:space="preserve">龍ケ崎市健康増進課
TEL:0297-64-1111（代）
</t>
    <rPh sb="0" eb="4">
      <t>リュウガサキシ</t>
    </rPh>
    <rPh sb="4" eb="9">
      <t>ケンコウゾウシンカ</t>
    </rPh>
    <rPh sb="27" eb="28">
      <t>ダイ</t>
    </rPh>
    <phoneticPr fontId="1"/>
  </si>
  <si>
    <t>COPDを広く周知ため</t>
    <rPh sb="5" eb="6">
      <t>ヒロ</t>
    </rPh>
    <rPh sb="7" eb="9">
      <t>シュウチ</t>
    </rPh>
    <phoneticPr fontId="1"/>
  </si>
  <si>
    <t>市公式ホームページに「禁煙外来費用を助成しています」を掲載</t>
    <rPh sb="0" eb="1">
      <t>シ</t>
    </rPh>
    <rPh sb="1" eb="3">
      <t>コウシキ</t>
    </rPh>
    <rPh sb="11" eb="15">
      <t>キンエンガイライ</t>
    </rPh>
    <rPh sb="15" eb="17">
      <t>ヒヨウ</t>
    </rPh>
    <rPh sb="18" eb="20">
      <t>ジョセイ</t>
    </rPh>
    <rPh sb="27" eb="29">
      <t>ケイサイ</t>
    </rPh>
    <phoneticPr fontId="1"/>
  </si>
  <si>
    <t>http://www.city.ryugasaki.ibaraki.jp/fukushi/kosodate/josei/145100a20190527.html</t>
  </si>
  <si>
    <t>龍ケ崎市こども家庭センター</t>
    <rPh sb="0" eb="4">
      <t>リュウガサキシ</t>
    </rPh>
    <rPh sb="7" eb="9">
      <t>カテイ</t>
    </rPh>
    <phoneticPr fontId="1"/>
  </si>
  <si>
    <t>子どもや妊婦の受動喫煙防止のために実施</t>
    <rPh sb="0" eb="1">
      <t>コ</t>
    </rPh>
    <rPh sb="4" eb="6">
      <t>ニンプ</t>
    </rPh>
    <rPh sb="7" eb="13">
      <t>ジュドウキツエンボウシ</t>
    </rPh>
    <rPh sb="17" eb="19">
      <t>ジッシ</t>
    </rPh>
    <phoneticPr fontId="1"/>
  </si>
  <si>
    <t>保健福祉棟</t>
    <rPh sb="0" eb="5">
      <t>ホケンフクシトウ</t>
    </rPh>
    <phoneticPr fontId="1"/>
  </si>
  <si>
    <t>適宜</t>
    <rPh sb="0" eb="2">
      <t>テキギ</t>
    </rPh>
    <phoneticPr fontId="1"/>
  </si>
  <si>
    <t>龍ケ崎市健康増進課TEL:0297-64-1111（代）</t>
    <rPh sb="0" eb="4">
      <t>リュウガサキシ</t>
    </rPh>
    <rPh sb="4" eb="9">
      <t>ケンコウゾウシンカ</t>
    </rPh>
    <phoneticPr fontId="1"/>
  </si>
  <si>
    <t>保健師が特定健診・特定保健指導時に禁煙指導を希望される方に実施</t>
    <rPh sb="4" eb="8">
      <t>トクテイケンシン</t>
    </rPh>
    <rPh sb="9" eb="15">
      <t>トクテイホケンシドウ</t>
    </rPh>
    <rPh sb="15" eb="16">
      <t>ジ</t>
    </rPh>
    <rPh sb="17" eb="19">
      <t>キンエン</t>
    </rPh>
    <rPh sb="19" eb="21">
      <t>シドウ</t>
    </rPh>
    <rPh sb="22" eb="24">
      <t>キボウ</t>
    </rPh>
    <rPh sb="27" eb="28">
      <t>カタ</t>
    </rPh>
    <rPh sb="29" eb="31">
      <t>ジッシ</t>
    </rPh>
    <phoneticPr fontId="1"/>
  </si>
  <si>
    <t>厚生労働省のポスター掲示</t>
    <rPh sb="0" eb="5">
      <t>コウセイロウドウショウ</t>
    </rPh>
    <rPh sb="10" eb="12">
      <t>ケイジ</t>
    </rPh>
    <phoneticPr fontId="1"/>
  </si>
  <si>
    <t>龍ケ崎市役所
保健福祉棟１F、2F</t>
    <rPh sb="0" eb="6">
      <t>リュウガサキシヤクショ</t>
    </rPh>
    <rPh sb="7" eb="12">
      <t>ホケンフクシトウ</t>
    </rPh>
    <phoneticPr fontId="1"/>
  </si>
  <si>
    <t>R7.5.9～6.6</t>
  </si>
  <si>
    <t>特定健診・基本健診</t>
    <rPh sb="0" eb="2">
      <t>トクテイ</t>
    </rPh>
    <rPh sb="2" eb="4">
      <t>ケンシン</t>
    </rPh>
    <rPh sb="5" eb="7">
      <t>キホン</t>
    </rPh>
    <rPh sb="7" eb="9">
      <t>ケンシン</t>
    </rPh>
    <phoneticPr fontId="19"/>
  </si>
  <si>
    <t>下妻市保健年金課・健康づくり課</t>
    <rPh sb="0" eb="2">
      <t>シモツマ</t>
    </rPh>
    <rPh sb="2" eb="3">
      <t>シ</t>
    </rPh>
    <rPh sb="3" eb="5">
      <t>ホケン</t>
    </rPh>
    <rPh sb="5" eb="7">
      <t>ネンキン</t>
    </rPh>
    <rPh sb="7" eb="8">
      <t>カ</t>
    </rPh>
    <rPh sb="9" eb="11">
      <t>ケンコウ</t>
    </rPh>
    <phoneticPr fontId="19"/>
  </si>
  <si>
    <t>保健センター</t>
    <rPh sb="0" eb="2">
      <t>ホケン</t>
    </rPh>
    <phoneticPr fontId="19"/>
  </si>
  <si>
    <t>5月20日
5月29日</t>
    <rPh sb="1" eb="2">
      <t>ガツ</t>
    </rPh>
    <rPh sb="4" eb="5">
      <t>ニチ</t>
    </rPh>
    <rPh sb="7" eb="8">
      <t>ガツ</t>
    </rPh>
    <rPh sb="10" eb="11">
      <t>ニチ</t>
    </rPh>
    <phoneticPr fontId="19"/>
  </si>
  <si>
    <t>下妻市健康づくり課0296ー43ー1990</t>
    <rPh sb="0" eb="3">
      <t>シモツマシ</t>
    </rPh>
    <rPh sb="3" eb="5">
      <t>ケンコウ</t>
    </rPh>
    <phoneticPr fontId="19"/>
  </si>
  <si>
    <t>４月の健康診断結果を送付する際に喫煙者に禁煙治療費助成に関するチラシを同封する。</t>
    <rPh sb="1" eb="2">
      <t>ガツ</t>
    </rPh>
    <rPh sb="3" eb="7">
      <t>ケンコウ</t>
    </rPh>
    <rPh sb="7" eb="9">
      <t>ケッ</t>
    </rPh>
    <rPh sb="10" eb="12">
      <t>ソウ</t>
    </rPh>
    <rPh sb="14" eb="15">
      <t>サイ</t>
    </rPh>
    <rPh sb="16" eb="19">
      <t>キツエ</t>
    </rPh>
    <rPh sb="20" eb="22">
      <t>キンエン</t>
    </rPh>
    <rPh sb="22" eb="24">
      <t>チリョウ</t>
    </rPh>
    <rPh sb="24" eb="25">
      <t>ヒ</t>
    </rPh>
    <rPh sb="25" eb="27">
      <t>ジョセイ</t>
    </rPh>
    <rPh sb="28" eb="29">
      <t>カン</t>
    </rPh>
    <rPh sb="35" eb="37">
      <t>ドウフウ</t>
    </rPh>
    <phoneticPr fontId="19"/>
  </si>
  <si>
    <t>健診時の保健指導</t>
    <rPh sb="0" eb="2">
      <t>ケンシン</t>
    </rPh>
    <rPh sb="2" eb="3">
      <t>ジ</t>
    </rPh>
    <rPh sb="4" eb="6">
      <t>ホケン</t>
    </rPh>
    <rPh sb="6" eb="8">
      <t>シドウ</t>
    </rPh>
    <phoneticPr fontId="19"/>
  </si>
  <si>
    <t>下妻市健康づくり課</t>
    <rPh sb="0" eb="2">
      <t>シモツマ</t>
    </rPh>
    <rPh sb="2" eb="3">
      <t>シ</t>
    </rPh>
    <rPh sb="3" eb="5">
      <t>ケンコウ</t>
    </rPh>
    <phoneticPr fontId="19"/>
  </si>
  <si>
    <t>9:30～15:30</t>
  </si>
  <si>
    <t>保健指導対象者で喫煙している者に禁煙指導を実施する。</t>
    <rPh sb="0" eb="4">
      <t>ホケンシ</t>
    </rPh>
    <rPh sb="4" eb="7">
      <t>タイショウシャ</t>
    </rPh>
    <rPh sb="8" eb="10">
      <t>キツエン</t>
    </rPh>
    <rPh sb="14" eb="15">
      <t>モノ</t>
    </rPh>
    <rPh sb="16" eb="18">
      <t>キンエン</t>
    </rPh>
    <rPh sb="18" eb="20">
      <t>シドウ</t>
    </rPh>
    <rPh sb="21" eb="23">
      <t>ジッシ</t>
    </rPh>
    <phoneticPr fontId="19"/>
  </si>
  <si>
    <t>妊娠届</t>
    <rPh sb="0" eb="2">
      <t>ニンシン</t>
    </rPh>
    <rPh sb="2" eb="3">
      <t>トドケ</t>
    </rPh>
    <phoneticPr fontId="19"/>
  </si>
  <si>
    <t>下妻市こども家庭センター</t>
    <rPh sb="0" eb="3">
      <t>シモツマシ</t>
    </rPh>
    <rPh sb="6" eb="8">
      <t>カ</t>
    </rPh>
    <phoneticPr fontId="19"/>
  </si>
  <si>
    <t>5月31日～　　6月6日</t>
    <rPh sb="1" eb="2">
      <t>ガツ</t>
    </rPh>
    <rPh sb="4" eb="5">
      <t>ニチ</t>
    </rPh>
    <rPh sb="9" eb="10">
      <t>ガツ</t>
    </rPh>
    <rPh sb="11" eb="12">
      <t>ニチ</t>
    </rPh>
    <phoneticPr fontId="19"/>
  </si>
  <si>
    <t>平日8:30～17:15</t>
    <rPh sb="0" eb="2">
      <t>ヘイジツ</t>
    </rPh>
    <phoneticPr fontId="19"/>
  </si>
  <si>
    <t>下妻市こども家庭センター0296ー45ー5161</t>
    <rPh sb="0" eb="3">
      <t>シモツマシ</t>
    </rPh>
    <rPh sb="6" eb="8">
      <t>カテイ</t>
    </rPh>
    <phoneticPr fontId="19"/>
  </si>
  <si>
    <t>妊婦または家族で喫煙者がいた時は、禁煙・受動喫煙防止の必要性について指導する。</t>
    <rPh sb="0" eb="2">
      <t>ニンプ</t>
    </rPh>
    <rPh sb="5" eb="7">
      <t>カゾ</t>
    </rPh>
    <rPh sb="8" eb="10">
      <t>キツエン</t>
    </rPh>
    <rPh sb="10" eb="11">
      <t>モノ</t>
    </rPh>
    <rPh sb="14" eb="15">
      <t>トキ</t>
    </rPh>
    <rPh sb="17" eb="19">
      <t>キンエン</t>
    </rPh>
    <rPh sb="20" eb="22">
      <t>ジュドウ</t>
    </rPh>
    <rPh sb="22" eb="24">
      <t>キツエン</t>
    </rPh>
    <rPh sb="24" eb="26">
      <t>ボウシ</t>
    </rPh>
    <rPh sb="27" eb="29">
      <t>ヒツヨウ</t>
    </rPh>
    <rPh sb="29" eb="30">
      <t>セイ</t>
    </rPh>
    <rPh sb="34" eb="36">
      <t>シドウ</t>
    </rPh>
    <phoneticPr fontId="19"/>
  </si>
  <si>
    <t>2歳児歯科健診</t>
    <rPh sb="1" eb="3">
      <t>サイジ</t>
    </rPh>
    <rPh sb="3" eb="5">
      <t>シカ</t>
    </rPh>
    <rPh sb="5" eb="7">
      <t>ケンシン</t>
    </rPh>
    <phoneticPr fontId="19"/>
  </si>
  <si>
    <t>下妻市健康づくり課</t>
    <rPh sb="0" eb="3">
      <t>シモツマシ</t>
    </rPh>
    <rPh sb="3" eb="5">
      <t>ケンコウ</t>
    </rPh>
    <phoneticPr fontId="19"/>
  </si>
  <si>
    <t>13:15～15:30</t>
  </si>
  <si>
    <t>児の同居家族で喫煙者がいたときは、受動喫煙防止の必要性について指導する。</t>
    <rPh sb="0" eb="1">
      <t>ジ</t>
    </rPh>
    <rPh sb="2" eb="4">
      <t>ドウキョ</t>
    </rPh>
    <rPh sb="4" eb="6">
      <t>カゾク</t>
    </rPh>
    <rPh sb="7" eb="9">
      <t>キツエン</t>
    </rPh>
    <rPh sb="9" eb="10">
      <t>シャ</t>
    </rPh>
    <rPh sb="17" eb="19">
      <t>ジュドウ</t>
    </rPh>
    <rPh sb="19" eb="21">
      <t>キツエン</t>
    </rPh>
    <rPh sb="21" eb="23">
      <t>ボウシ</t>
    </rPh>
    <rPh sb="24" eb="27">
      <t>ヒツヨウセイ</t>
    </rPh>
    <rPh sb="31" eb="33">
      <t>シドウ</t>
    </rPh>
    <phoneticPr fontId="19"/>
  </si>
  <si>
    <t>5か月児健診</t>
    <rPh sb="2" eb="3">
      <t>ゲツ</t>
    </rPh>
    <rPh sb="3" eb="4">
      <t>ジ</t>
    </rPh>
    <rPh sb="4" eb="6">
      <t>ケンシン</t>
    </rPh>
    <phoneticPr fontId="19"/>
  </si>
  <si>
    <t xml:space="preserve">広報紙を用いた禁煙週間・禁煙についての周知拡大
</t>
    <rPh sb="0" eb="3">
      <t>コウホウシ</t>
    </rPh>
    <rPh sb="4" eb="5">
      <t>モチ</t>
    </rPh>
    <rPh sb="7" eb="9">
      <t>キンエン</t>
    </rPh>
    <phoneticPr fontId="1"/>
  </si>
  <si>
    <t>常総市保健推進課</t>
    <rPh sb="0" eb="2">
      <t>ジョウソウ</t>
    </rPh>
    <rPh sb="2" eb="3">
      <t>シ</t>
    </rPh>
    <phoneticPr fontId="1"/>
  </si>
  <si>
    <t xml:space="preserve">
じょうそうお知らせ版
5月23日号</t>
    <rPh sb="7" eb="8">
      <t>シ</t>
    </rPh>
    <rPh sb="10" eb="11">
      <t>バン</t>
    </rPh>
    <rPh sb="13" eb="14">
      <t>ガツ</t>
    </rPh>
    <rPh sb="16" eb="17">
      <t>ヒ</t>
    </rPh>
    <rPh sb="17" eb="18">
      <t>ゴウ</t>
    </rPh>
    <phoneticPr fontId="1"/>
  </si>
  <si>
    <t>常総市保健推進課
☎０２９７－２３－３１１1</t>
  </si>
  <si>
    <t>禁煙週間及び世界禁煙デーの周知　</t>
    <rPh sb="0" eb="2">
      <t>キンエン</t>
    </rPh>
    <rPh sb="2" eb="4">
      <t>シュウカン</t>
    </rPh>
    <rPh sb="4" eb="5">
      <t>オヨ</t>
    </rPh>
    <rPh sb="6" eb="8">
      <t>セカイ</t>
    </rPh>
    <rPh sb="8" eb="10">
      <t>キンエン</t>
    </rPh>
    <rPh sb="13" eb="15">
      <t>シュウチ</t>
    </rPh>
    <phoneticPr fontId="1"/>
  </si>
  <si>
    <t>常総市保健推進課</t>
  </si>
  <si>
    <t>常総市役所
常総市保健センター
常総市石下庁舎</t>
  </si>
  <si>
    <t>庁舎内に世界禁煙デーのポスター掲示</t>
  </si>
  <si>
    <t>禁煙の重要性等についての普及啓発</t>
  </si>
  <si>
    <t>高萩市健康づくり課</t>
  </si>
  <si>
    <t>高萩市総合福祉センター</t>
  </si>
  <si>
    <t>茨城県高萩市
健康福祉部健康づくり課
0293-24-2121</t>
  </si>
  <si>
    <t>総合福祉センターにポスターを展示し、禁煙の重要性等について普及啓発を行う。</t>
  </si>
  <si>
    <t>禁煙・受動喫煙防止ポスターの掲示</t>
    <rPh sb="0" eb="2">
      <t>キンエン</t>
    </rPh>
    <rPh sb="3" eb="5">
      <t>ジュドウ</t>
    </rPh>
    <rPh sb="5" eb="7">
      <t>キツエン</t>
    </rPh>
    <rPh sb="7" eb="9">
      <t>ボウシ</t>
    </rPh>
    <rPh sb="14" eb="16">
      <t>ケイジ</t>
    </rPh>
    <phoneticPr fontId="19"/>
  </si>
  <si>
    <t>北茨城市健康づくり支援課</t>
    <rPh sb="0" eb="4">
      <t>キタイバラキシ</t>
    </rPh>
    <rPh sb="4" eb="6">
      <t>ケンコウ</t>
    </rPh>
    <rPh sb="9" eb="12">
      <t>シエンカ</t>
    </rPh>
    <phoneticPr fontId="1"/>
  </si>
  <si>
    <t>北茨城市役所、公民館など市内施設</t>
    <rPh sb="0" eb="6">
      <t>キタイバラキシヤクショ</t>
    </rPh>
    <rPh sb="7" eb="10">
      <t>コウミンカン</t>
    </rPh>
    <rPh sb="12" eb="14">
      <t>シナイ</t>
    </rPh>
    <rPh sb="14" eb="16">
      <t>シセツ</t>
    </rPh>
    <phoneticPr fontId="19"/>
  </si>
  <si>
    <t>令和７年５月３１日～</t>
    <rPh sb="0" eb="2">
      <t>レイワ</t>
    </rPh>
    <rPh sb="3" eb="4">
      <t>ネン</t>
    </rPh>
    <rPh sb="5" eb="6">
      <t>ガツ</t>
    </rPh>
    <rPh sb="8" eb="9">
      <t>ヒ</t>
    </rPh>
    <phoneticPr fontId="19"/>
  </si>
  <si>
    <t>北茨城市健康づくり支援課
0293-43-1111</t>
    <rPh sb="0" eb="4">
      <t>キタイバラキシ</t>
    </rPh>
    <rPh sb="4" eb="6">
      <t>ケンコウ</t>
    </rPh>
    <rPh sb="9" eb="12">
      <t>シエンカ</t>
    </rPh>
    <phoneticPr fontId="1"/>
  </si>
  <si>
    <t>北茨城市役所、市内の公民館等の施設に禁煙のポスターを掲示</t>
    <rPh sb="0" eb="6">
      <t>キタイバラキシヤクショ</t>
    </rPh>
    <rPh sb="7" eb="9">
      <t>シナイ</t>
    </rPh>
    <rPh sb="10" eb="13">
      <t>コウミンカン</t>
    </rPh>
    <rPh sb="13" eb="14">
      <t>トウ</t>
    </rPh>
    <rPh sb="15" eb="17">
      <t>シセツ</t>
    </rPh>
    <rPh sb="18" eb="20">
      <t>キンエン</t>
    </rPh>
    <rPh sb="26" eb="28">
      <t>ケイジ</t>
    </rPh>
    <phoneticPr fontId="19"/>
  </si>
  <si>
    <t>笠間市</t>
  </si>
  <si>
    <t>茨城県笠間市健康医療政策課
℡0296-77-9145</t>
  </si>
  <si>
    <t>笠間市公式ホームページに，禁煙デー及び禁煙週間に関する記事を掲載</t>
  </si>
  <si>
    <t xml:space="preserve">笠間市役所　本所
笠間市役所　各支所
各図書館　各公民館 </t>
    <rPh sb="0" eb="5">
      <t>カサマシヤクショ</t>
    </rPh>
    <rPh sb="6" eb="7">
      <t>ホン</t>
    </rPh>
    <rPh sb="7" eb="8">
      <t>ショ</t>
    </rPh>
    <rPh sb="9" eb="12">
      <t>カサマシ</t>
    </rPh>
    <rPh sb="12" eb="14">
      <t>ヤクショ</t>
    </rPh>
    <rPh sb="15" eb="18">
      <t>カクシショ</t>
    </rPh>
    <rPh sb="19" eb="20">
      <t>カク</t>
    </rPh>
    <rPh sb="20" eb="23">
      <t>トショカン</t>
    </rPh>
    <rPh sb="24" eb="25">
      <t>カク</t>
    </rPh>
    <rPh sb="25" eb="28">
      <t>コウミンカン</t>
    </rPh>
    <phoneticPr fontId="19"/>
  </si>
  <si>
    <t>笠間市公共施設に世界禁煙デー及び禁煙週間に関するポスターを掲示</t>
    <rPh sb="0" eb="3">
      <t>カサマシ</t>
    </rPh>
    <rPh sb="3" eb="5">
      <t>コウキョウ</t>
    </rPh>
    <rPh sb="5" eb="7">
      <t>シセツ</t>
    </rPh>
    <rPh sb="8" eb="10">
      <t>セカイ</t>
    </rPh>
    <rPh sb="10" eb="12">
      <t>キンエン</t>
    </rPh>
    <rPh sb="14" eb="15">
      <t>オヨ</t>
    </rPh>
    <rPh sb="16" eb="18">
      <t>キンエン</t>
    </rPh>
    <rPh sb="18" eb="20">
      <t>シュウカン</t>
    </rPh>
    <rPh sb="21" eb="22">
      <t>カン</t>
    </rPh>
    <rPh sb="29" eb="31">
      <t>ケイジ</t>
    </rPh>
    <phoneticPr fontId="19"/>
  </si>
  <si>
    <t>取手市立保健センター</t>
  </si>
  <si>
    <t>取手市内の公民館</t>
  </si>
  <si>
    <t>2025.5.31～2025.6.6まで</t>
  </si>
  <si>
    <t>取手市内の公民会の掲示板</t>
  </si>
  <si>
    <t>取手市立保健センター0297-85-6900</t>
  </si>
  <si>
    <t>本週間用ポスターの掲示</t>
  </si>
  <si>
    <t>取手市ホームページ
https://www.city.toride.ibaraki.jp/hokencenter/kurashi/kenko/oshirase/kinennsyuukan.html</t>
  </si>
  <si>
    <t>禁煙週間であることを掲載</t>
  </si>
  <si>
    <t>牛久市</t>
    <rPh sb="0" eb="3">
      <t>ウシクシ</t>
    </rPh>
    <phoneticPr fontId="1"/>
  </si>
  <si>
    <t>牛久市保健センター</t>
    <rPh sb="0" eb="3">
      <t>ウシクシ</t>
    </rPh>
    <rPh sb="3" eb="5">
      <t>ホケン</t>
    </rPh>
    <phoneticPr fontId="1"/>
  </si>
  <si>
    <t>平日（月～金）</t>
    <rPh sb="0" eb="2">
      <t>ヘイジツ</t>
    </rPh>
    <rPh sb="3" eb="4">
      <t>ゲツ</t>
    </rPh>
    <rPh sb="5" eb="6">
      <t>キン</t>
    </rPh>
    <phoneticPr fontId="1"/>
  </si>
  <si>
    <t>https://www.city.ushiku.lg.jp/page/page007689.html</t>
  </si>
  <si>
    <t>牛久市健康づくり推進課029-873-2111（代）</t>
    <rPh sb="0" eb="3">
      <t>ウシクシ</t>
    </rPh>
    <rPh sb="3" eb="5">
      <t>ケンコウ</t>
    </rPh>
    <rPh sb="8" eb="10">
      <t>スイシン</t>
    </rPh>
    <rPh sb="10" eb="11">
      <t>カ</t>
    </rPh>
    <phoneticPr fontId="1"/>
  </si>
  <si>
    <t>禁煙したいと思っている喫煙者を対象に、定期的な相談（面談・電話・メール等）で3か月間サポートする。必要時には医療機関へつなぐ。</t>
    <rPh sb="0" eb="2">
      <t>キンエン</t>
    </rPh>
    <rPh sb="6" eb="7">
      <t>オモ</t>
    </rPh>
    <rPh sb="11" eb="14">
      <t>キツエンシャ</t>
    </rPh>
    <rPh sb="15" eb="17">
      <t>タイショウ</t>
    </rPh>
    <rPh sb="19" eb="22">
      <t>テイキテキ</t>
    </rPh>
    <rPh sb="23" eb="25">
      <t>ソウダン</t>
    </rPh>
    <rPh sb="26" eb="28">
      <t>メンダン</t>
    </rPh>
    <rPh sb="29" eb="31">
      <t>デンワ</t>
    </rPh>
    <rPh sb="35" eb="36">
      <t>ナド</t>
    </rPh>
    <rPh sb="40" eb="42">
      <t>ゲツカン</t>
    </rPh>
    <rPh sb="49" eb="51">
      <t>ヒツヨウ</t>
    </rPh>
    <rPh sb="51" eb="52">
      <t>ジ</t>
    </rPh>
    <rPh sb="54" eb="56">
      <t>イリョウ</t>
    </rPh>
    <rPh sb="56" eb="58">
      <t>キカン</t>
    </rPh>
    <phoneticPr fontId="1"/>
  </si>
  <si>
    <t>牛久市民の未来を応援する禁煙チャレンジ事業</t>
    <rPh sb="0" eb="3">
      <t>ウシクシ</t>
    </rPh>
    <rPh sb="3" eb="4">
      <t>ミン</t>
    </rPh>
    <rPh sb="5" eb="7">
      <t>ミライ</t>
    </rPh>
    <rPh sb="8" eb="10">
      <t>オウエン</t>
    </rPh>
    <rPh sb="12" eb="14">
      <t>キンエン</t>
    </rPh>
    <rPh sb="19" eb="21">
      <t>ジギョウ</t>
    </rPh>
    <phoneticPr fontId="1"/>
  </si>
  <si>
    <t>https://www.city.ushiku.lg.jp/page/page011286.html</t>
  </si>
  <si>
    <t>医療機関の禁煙外来で治療を行い禁煙に成功した20歳以上の牛久市民に、禁煙外来治療費を一部助成する。</t>
    <rPh sb="0" eb="2">
      <t>イリョウ</t>
    </rPh>
    <rPh sb="2" eb="4">
      <t>キカン</t>
    </rPh>
    <rPh sb="5" eb="7">
      <t>キンエン</t>
    </rPh>
    <rPh sb="7" eb="9">
      <t>ガイライ</t>
    </rPh>
    <rPh sb="10" eb="12">
      <t>チリョウ</t>
    </rPh>
    <rPh sb="13" eb="14">
      <t>オコナ</t>
    </rPh>
    <rPh sb="15" eb="17">
      <t>キンエン</t>
    </rPh>
    <rPh sb="18" eb="20">
      <t>セイコウ</t>
    </rPh>
    <rPh sb="24" eb="25">
      <t>サイ</t>
    </rPh>
    <rPh sb="25" eb="27">
      <t>イジョウ</t>
    </rPh>
    <rPh sb="28" eb="30">
      <t>ウシク</t>
    </rPh>
    <rPh sb="30" eb="32">
      <t>シミン</t>
    </rPh>
    <rPh sb="34" eb="36">
      <t>キンエン</t>
    </rPh>
    <rPh sb="36" eb="38">
      <t>ガイライ</t>
    </rPh>
    <rPh sb="38" eb="40">
      <t>チリョウ</t>
    </rPh>
    <rPh sb="40" eb="41">
      <t>ヒ</t>
    </rPh>
    <rPh sb="42" eb="44">
      <t>イチブ</t>
    </rPh>
    <rPh sb="44" eb="46">
      <t>ジョセイ</t>
    </rPh>
    <phoneticPr fontId="1"/>
  </si>
  <si>
    <t>世界禁煙デーおよび禁煙週間についてのポスター掲示</t>
    <rPh sb="0" eb="2">
      <t>セカイ</t>
    </rPh>
    <rPh sb="2" eb="4">
      <t>キンエン</t>
    </rPh>
    <rPh sb="9" eb="11">
      <t>キンエン</t>
    </rPh>
    <rPh sb="11" eb="13">
      <t>シュウカン</t>
    </rPh>
    <rPh sb="22" eb="24">
      <t>ケイジ</t>
    </rPh>
    <phoneticPr fontId="1"/>
  </si>
  <si>
    <t>令和7年6月6日(金)まで</t>
    <rPh sb="0" eb="2">
      <t>レイワ</t>
    </rPh>
    <rPh sb="3" eb="4">
      <t>ネン</t>
    </rPh>
    <rPh sb="5" eb="6">
      <t>ガツ</t>
    </rPh>
    <rPh sb="7" eb="8">
      <t>ニチ</t>
    </rPh>
    <rPh sb="9" eb="10">
      <t>キン</t>
    </rPh>
    <phoneticPr fontId="1"/>
  </si>
  <si>
    <t>期間中掲示</t>
    <rPh sb="0" eb="3">
      <t>キカンチュウ</t>
    </rPh>
    <rPh sb="3" eb="5">
      <t>ケイジ</t>
    </rPh>
    <phoneticPr fontId="1"/>
  </si>
  <si>
    <t>世界禁煙デーおよび禁煙週間についてのポスター掲示</t>
  </si>
  <si>
    <t>世界禁煙デーに関する周知</t>
    <rPh sb="0" eb="2">
      <t>セカイ</t>
    </rPh>
    <rPh sb="2" eb="4">
      <t>キンエン</t>
    </rPh>
    <rPh sb="7" eb="8">
      <t>カン</t>
    </rPh>
    <rPh sb="10" eb="12">
      <t>シュウチ</t>
    </rPh>
    <phoneticPr fontId="1"/>
  </si>
  <si>
    <t>つくば市</t>
    <rPh sb="3" eb="4">
      <t>シ</t>
    </rPh>
    <phoneticPr fontId="1"/>
  </si>
  <si>
    <t>市公式X（旧Twitter）・Facebook、情報発信アプリ（つくスマ、つくっこすくすくアプリ）</t>
    <rPh sb="0" eb="1">
      <t>シ</t>
    </rPh>
    <rPh sb="1" eb="3">
      <t>コウシキ</t>
    </rPh>
    <rPh sb="5" eb="6">
      <t>キュウ</t>
    </rPh>
    <rPh sb="24" eb="26">
      <t>ジョウホウ</t>
    </rPh>
    <rPh sb="26" eb="28">
      <t>ハッシン</t>
    </rPh>
    <phoneticPr fontId="1"/>
  </si>
  <si>
    <t>https://x.com/tsukubais?ref_src=twsrc%5Egoogle%7Ctwcamp%5Eserp%7Ctwgr%5Eauthor</t>
  </si>
  <si>
    <t>つくば市健康増進課
029-883-1111</t>
    <rPh sb="3" eb="4">
      <t>シ</t>
    </rPh>
    <rPh sb="4" eb="6">
      <t>ケンコウ</t>
    </rPh>
    <rPh sb="6" eb="8">
      <t>ゾウシン</t>
    </rPh>
    <rPh sb="8" eb="9">
      <t>カ</t>
    </rPh>
    <phoneticPr fontId="1"/>
  </si>
  <si>
    <t>世界禁煙デー及び禁煙外来治療費助成事業について配信し、市民へ周知する。</t>
    <rPh sb="23" eb="25">
      <t>ハイシン</t>
    </rPh>
    <phoneticPr fontId="1"/>
  </si>
  <si>
    <t>たばこによる健康リスクと禁煙外来治療費助成事業に関する周知</t>
  </si>
  <si>
    <t>市公式ホームページ</t>
    <rPh sb="0" eb="1">
      <t>シ</t>
    </rPh>
    <rPh sb="1" eb="3">
      <t>コウシキ</t>
    </rPh>
    <phoneticPr fontId="1"/>
  </si>
  <si>
    <t>４月１日～</t>
    <rPh sb="1" eb="2">
      <t>ガツ</t>
    </rPh>
    <rPh sb="3" eb="4">
      <t>ニチ</t>
    </rPh>
    <phoneticPr fontId="1"/>
  </si>
  <si>
    <t>https://www.city.tsukuba.lg.jp/soshikikarasagasu/hokembukenkozoshinka/gyomuannai/3/3/1017990.html</t>
  </si>
  <si>
    <t>禁煙外来治療費助成事業等、禁煙・受動喫煙対策について市ホームページへ掲載し、市民へ周知する。</t>
  </si>
  <si>
    <t>チラシ「その息苦しさたばこによるCOPDかも」配布</t>
    <rPh sb="6" eb="7">
      <t>イキ</t>
    </rPh>
    <rPh sb="7" eb="8">
      <t>クル</t>
    </rPh>
    <rPh sb="23" eb="25">
      <t>ハイフ</t>
    </rPh>
    <phoneticPr fontId="1"/>
  </si>
  <si>
    <t>集団健診会場</t>
    <rPh sb="0" eb="2">
      <t>シュウダン</t>
    </rPh>
    <rPh sb="2" eb="4">
      <t>ケンシン</t>
    </rPh>
    <rPh sb="4" eb="6">
      <t>カイジョウ</t>
    </rPh>
    <phoneticPr fontId="1"/>
  </si>
  <si>
    <t>4月21日～</t>
    <rPh sb="1" eb="2">
      <t>ガツ</t>
    </rPh>
    <rPh sb="4" eb="5">
      <t>ニチ</t>
    </rPh>
    <phoneticPr fontId="1"/>
  </si>
  <si>
    <t>たばこの有害性・依存性、また、受動喫煙・加熱式たばこの危険性について説明。つくば市禁煙外来治療費助成制度の紹介等。</t>
    <rPh sb="4" eb="7">
      <t>ユウガイセイ</t>
    </rPh>
    <rPh sb="8" eb="11">
      <t>イゾンセイ</t>
    </rPh>
    <rPh sb="15" eb="17">
      <t>ジュドウ</t>
    </rPh>
    <rPh sb="17" eb="19">
      <t>キツエン</t>
    </rPh>
    <rPh sb="20" eb="22">
      <t>カネツ</t>
    </rPh>
    <rPh sb="22" eb="23">
      <t>シキ</t>
    </rPh>
    <rPh sb="27" eb="30">
      <t>キケンセイ</t>
    </rPh>
    <rPh sb="34" eb="36">
      <t>セツメイ</t>
    </rPh>
    <rPh sb="40" eb="41">
      <t>シ</t>
    </rPh>
    <rPh sb="41" eb="43">
      <t>キンエン</t>
    </rPh>
    <rPh sb="43" eb="45">
      <t>ガイライ</t>
    </rPh>
    <rPh sb="45" eb="47">
      <t>チリョウ</t>
    </rPh>
    <rPh sb="47" eb="48">
      <t>ヒ</t>
    </rPh>
    <rPh sb="48" eb="50">
      <t>ジョセイ</t>
    </rPh>
    <rPh sb="50" eb="52">
      <t>セイド</t>
    </rPh>
    <rPh sb="53" eb="55">
      <t>ショウカイ</t>
    </rPh>
    <rPh sb="55" eb="56">
      <t>トウ</t>
    </rPh>
    <phoneticPr fontId="1"/>
  </si>
  <si>
    <t>5月31日は「世界禁煙デー」</t>
    <rPh sb="1" eb="2">
      <t>ガツ</t>
    </rPh>
    <rPh sb="4" eb="5">
      <t>ニチ</t>
    </rPh>
    <rPh sb="7" eb="9">
      <t>セカイ</t>
    </rPh>
    <rPh sb="9" eb="11">
      <t>キンエン</t>
    </rPh>
    <phoneticPr fontId="1"/>
  </si>
  <si>
    <t>広報つくば５月号</t>
    <rPh sb="0" eb="2">
      <t>コウホウ</t>
    </rPh>
    <rPh sb="6" eb="7">
      <t>ガツ</t>
    </rPh>
    <rPh sb="7" eb="8">
      <t>ゴウ</t>
    </rPh>
    <phoneticPr fontId="1"/>
  </si>
  <si>
    <t>5月1日～</t>
    <rPh sb="1" eb="2">
      <t>ガツ</t>
    </rPh>
    <rPh sb="3" eb="4">
      <t>ニチ</t>
    </rPh>
    <phoneticPr fontId="1"/>
  </si>
  <si>
    <t>世界禁煙デー及び禁煙外来治療費助成事業について、市民へ周知する。</t>
  </si>
  <si>
    <t>「禁煙対策」</t>
    <rPh sb="1" eb="3">
      <t>キンエン</t>
    </rPh>
    <rPh sb="3" eb="5">
      <t>タイサク</t>
    </rPh>
    <phoneticPr fontId="1"/>
  </si>
  <si>
    <t>鹿嶋市</t>
    <rPh sb="0" eb="3">
      <t>カシマシ</t>
    </rPh>
    <phoneticPr fontId="1"/>
  </si>
  <si>
    <t>鹿嶋市ホームページ，SNS等</t>
    <rPh sb="0" eb="3">
      <t>カシマシ</t>
    </rPh>
    <rPh sb="13" eb="14">
      <t>ナド</t>
    </rPh>
    <phoneticPr fontId="1"/>
  </si>
  <si>
    <t>令和７年５月１９日から</t>
    <rPh sb="0" eb="2">
      <t>レイワ</t>
    </rPh>
    <rPh sb="3" eb="4">
      <t>ネン</t>
    </rPh>
    <rPh sb="5" eb="6">
      <t>ガツ</t>
    </rPh>
    <rPh sb="8" eb="9">
      <t>ニチ</t>
    </rPh>
    <phoneticPr fontId="1"/>
  </si>
  <si>
    <t>https://city.kashima.ibaraki.jp/soshiki/39/84786.html</t>
  </si>
  <si>
    <t>茨城県鹿嶋市保健センター　　℡0299-82-6218</t>
    <rPh sb="0" eb="2">
      <t>イバラキ</t>
    </rPh>
    <rPh sb="2" eb="3">
      <t>ケン</t>
    </rPh>
    <rPh sb="3" eb="5">
      <t>カシマ</t>
    </rPh>
    <rPh sb="5" eb="6">
      <t>シ</t>
    </rPh>
    <rPh sb="6" eb="8">
      <t>ホケン</t>
    </rPh>
    <phoneticPr fontId="1"/>
  </si>
  <si>
    <t>対象：市民等　　　　内容：禁煙に関する情報の発信（喫煙による健康・環境への影響等について）</t>
    <rPh sb="0" eb="2">
      <t>タイショウ</t>
    </rPh>
    <rPh sb="3" eb="5">
      <t>シミン</t>
    </rPh>
    <rPh sb="5" eb="6">
      <t>トウ</t>
    </rPh>
    <rPh sb="10" eb="12">
      <t>ナイヨウ</t>
    </rPh>
    <rPh sb="13" eb="15">
      <t>キンエン</t>
    </rPh>
    <rPh sb="16" eb="17">
      <t>カン</t>
    </rPh>
    <rPh sb="19" eb="21">
      <t>ジョウホウ</t>
    </rPh>
    <rPh sb="22" eb="24">
      <t>ハッシン</t>
    </rPh>
    <rPh sb="25" eb="27">
      <t>キツエン</t>
    </rPh>
    <rPh sb="30" eb="32">
      <t>ケンコウ</t>
    </rPh>
    <rPh sb="33" eb="35">
      <t>カンキョウ</t>
    </rPh>
    <rPh sb="37" eb="39">
      <t>エイキョウ</t>
    </rPh>
    <rPh sb="39" eb="40">
      <t>ナド</t>
    </rPh>
    <phoneticPr fontId="1"/>
  </si>
  <si>
    <t>禁煙週間の普及啓発</t>
    <rPh sb="0" eb="4">
      <t>キンエンシュウカン</t>
    </rPh>
    <rPh sb="5" eb="9">
      <t>フキュウケイハツ</t>
    </rPh>
    <phoneticPr fontId="1"/>
  </si>
  <si>
    <t>守谷市保健予防課</t>
    <rPh sb="0" eb="3">
      <t>モリヤシ</t>
    </rPh>
    <rPh sb="3" eb="5">
      <t>ホケン</t>
    </rPh>
    <rPh sb="5" eb="8">
      <t>ヨボウカ</t>
    </rPh>
    <phoneticPr fontId="1"/>
  </si>
  <si>
    <t>守谷市ホームページ</t>
    <rPh sb="0" eb="3">
      <t>モリヤシ</t>
    </rPh>
    <phoneticPr fontId="1"/>
  </si>
  <si>
    <t>令和７年６月</t>
    <rPh sb="0" eb="2">
      <t>レイワ</t>
    </rPh>
    <rPh sb="3" eb="4">
      <t>ネン</t>
    </rPh>
    <rPh sb="5" eb="6">
      <t>ガツ</t>
    </rPh>
    <phoneticPr fontId="1"/>
  </si>
  <si>
    <t>https://www.city.moriya.ibaraki.jp/kenkou_fukushi/kenkouzukuri/1003031/1003025.html</t>
  </si>
  <si>
    <t>守谷市保健予防課℡0297-48-6000音声案内１</t>
    <rPh sb="0" eb="8">
      <t>モリヤシホケンヨボウカ</t>
    </rPh>
    <rPh sb="21" eb="25">
      <t>オンセイアンナイ</t>
    </rPh>
    <phoneticPr fontId="1"/>
  </si>
  <si>
    <t>守谷市ホームページにて禁煙週間、世界禁煙デーを掲載</t>
    <rPh sb="0" eb="3">
      <t>モリヤシ</t>
    </rPh>
    <rPh sb="11" eb="15">
      <t>キンエンシュウカン</t>
    </rPh>
    <rPh sb="16" eb="20">
      <t>セカイキンエン</t>
    </rPh>
    <rPh sb="23" eb="25">
      <t>ケイサイ</t>
    </rPh>
    <phoneticPr fontId="1"/>
  </si>
  <si>
    <t>禁煙週間用ポスターの掲示</t>
  </si>
  <si>
    <t>那珂市</t>
    <rPh sb="0" eb="3">
      <t>ナカシ</t>
    </rPh>
    <phoneticPr fontId="1"/>
  </si>
  <si>
    <t>那珂市公共機関</t>
    <rPh sb="0" eb="3">
      <t>ナカシ</t>
    </rPh>
    <rPh sb="3" eb="7">
      <t>コウキョウキカン</t>
    </rPh>
    <phoneticPr fontId="1"/>
  </si>
  <si>
    <t>禁煙週間前～期間中</t>
    <rPh sb="0" eb="2">
      <t>キンエン</t>
    </rPh>
    <rPh sb="2" eb="4">
      <t>シュウカン</t>
    </rPh>
    <rPh sb="4" eb="5">
      <t>マエ</t>
    </rPh>
    <rPh sb="6" eb="9">
      <t>キカンチュウ</t>
    </rPh>
    <phoneticPr fontId="1"/>
  </si>
  <si>
    <t>那珂市健康推進課
029-270-8071</t>
    <rPh sb="0" eb="8">
      <t>ナカシケンコウスイシンカ</t>
    </rPh>
    <phoneticPr fontId="1"/>
  </si>
  <si>
    <t>禁煙週間用ポスターの掲示による啓発</t>
    <rPh sb="0" eb="2">
      <t>キンエン</t>
    </rPh>
    <rPh sb="2" eb="4">
      <t>シュウカン</t>
    </rPh>
    <rPh sb="4" eb="5">
      <t>ヨウ</t>
    </rPh>
    <rPh sb="10" eb="12">
      <t>ケイジ</t>
    </rPh>
    <rPh sb="15" eb="17">
      <t>ケイハツ</t>
    </rPh>
    <phoneticPr fontId="1"/>
  </si>
  <si>
    <t>市職員に対する庁舎内における受動喫煙防止対策の周知</t>
    <rPh sb="0" eb="3">
      <t>シショクイン</t>
    </rPh>
    <rPh sb="4" eb="5">
      <t>タイ</t>
    </rPh>
    <rPh sb="7" eb="10">
      <t>チョウシャナイ</t>
    </rPh>
    <rPh sb="14" eb="16">
      <t>ジュドウ</t>
    </rPh>
    <rPh sb="16" eb="18">
      <t>キツエン</t>
    </rPh>
    <rPh sb="18" eb="20">
      <t>ボウシ</t>
    </rPh>
    <rPh sb="20" eb="22">
      <t>タイサク</t>
    </rPh>
    <rPh sb="23" eb="25">
      <t>シュウチ</t>
    </rPh>
    <phoneticPr fontId="1"/>
  </si>
  <si>
    <t>那珂市役所内</t>
    <rPh sb="0" eb="6">
      <t>ナカシヤクショナイ</t>
    </rPh>
    <phoneticPr fontId="1"/>
  </si>
  <si>
    <t>市ホームページで禁煙週間を掲載</t>
    <rPh sb="0" eb="1">
      <t>シ</t>
    </rPh>
    <rPh sb="8" eb="10">
      <t>キンエン</t>
    </rPh>
    <rPh sb="10" eb="12">
      <t>シュウカン</t>
    </rPh>
    <rPh sb="13" eb="15">
      <t>ケイサイ</t>
    </rPh>
    <phoneticPr fontId="1"/>
  </si>
  <si>
    <t>市ホームページで禁煙週間について掲載</t>
    <rPh sb="0" eb="1">
      <t>シ</t>
    </rPh>
    <rPh sb="8" eb="10">
      <t>キンエン</t>
    </rPh>
    <rPh sb="10" eb="12">
      <t>シュウカン</t>
    </rPh>
    <rPh sb="16" eb="18">
      <t>ケイサイ</t>
    </rPh>
    <phoneticPr fontId="1"/>
  </si>
  <si>
    <t>基本健診</t>
    <rPh sb="0" eb="4">
      <t>キホンケンシン</t>
    </rPh>
    <phoneticPr fontId="1"/>
  </si>
  <si>
    <t>坂東市健康づくり推進課</t>
    <rPh sb="0" eb="3">
      <t>バンドウシ</t>
    </rPh>
    <rPh sb="3" eb="5">
      <t>ケンコウ</t>
    </rPh>
    <rPh sb="8" eb="10">
      <t>スイシン</t>
    </rPh>
    <rPh sb="10" eb="11">
      <t>カ</t>
    </rPh>
    <phoneticPr fontId="1"/>
  </si>
  <si>
    <t>岩井保健センター</t>
    <rPh sb="0" eb="4">
      <t>イワイホケン</t>
    </rPh>
    <phoneticPr fontId="1"/>
  </si>
  <si>
    <t>6月2日・3日・9日</t>
    <rPh sb="1" eb="2">
      <t>ガツ</t>
    </rPh>
    <rPh sb="3" eb="4">
      <t>ニチ</t>
    </rPh>
    <rPh sb="6" eb="7">
      <t>ニチ</t>
    </rPh>
    <rPh sb="9" eb="10">
      <t>ニチ</t>
    </rPh>
    <phoneticPr fontId="1"/>
  </si>
  <si>
    <t>9：30～11：30
13：30～15：00</t>
  </si>
  <si>
    <t>https://www.city.bando.lg.jp/page/page000216.html</t>
  </si>
  <si>
    <t>坂東市健康づくり推進課
TEL：0297-35-3121</t>
  </si>
  <si>
    <t>対象：16歳以上
内容：特定健診（一般健診）、肺・大腸・前立腺がん検診、肝炎ウイルス検診、風しん抗体検査
＜簡易保健指導（特定保健指導初回面接の分割実施）にて禁煙・生活習慣改善指導、パンフレット配布＞</t>
    <rPh sb="5" eb="8">
      <t>サイイジョウ</t>
    </rPh>
    <rPh sb="9" eb="11">
      <t>ナイヨウ</t>
    </rPh>
    <rPh sb="12" eb="16">
      <t>トクテイケンシン</t>
    </rPh>
    <rPh sb="17" eb="21">
      <t>イッパンケンシン</t>
    </rPh>
    <rPh sb="23" eb="24">
      <t>ハイ</t>
    </rPh>
    <rPh sb="25" eb="27">
      <t>ダイチョウ</t>
    </rPh>
    <rPh sb="28" eb="31">
      <t>ゼンリツセン</t>
    </rPh>
    <rPh sb="33" eb="35">
      <t>ケンシン</t>
    </rPh>
    <rPh sb="36" eb="38">
      <t>カンエン</t>
    </rPh>
    <rPh sb="42" eb="44">
      <t>ケンシン</t>
    </rPh>
    <rPh sb="45" eb="46">
      <t>フウ</t>
    </rPh>
    <rPh sb="48" eb="50">
      <t>コウタイ</t>
    </rPh>
    <rPh sb="50" eb="52">
      <t>ケンサ</t>
    </rPh>
    <rPh sb="54" eb="60">
      <t>カンイホケンシドウ</t>
    </rPh>
    <rPh sb="61" eb="67">
      <t>トクテイホケンシドウ</t>
    </rPh>
    <rPh sb="67" eb="71">
      <t>ショカイメンセツ</t>
    </rPh>
    <rPh sb="72" eb="76">
      <t>ブンカツジッシ</t>
    </rPh>
    <rPh sb="79" eb="81">
      <t>キンエン</t>
    </rPh>
    <rPh sb="82" eb="86">
      <t>セイカツシュウカン</t>
    </rPh>
    <rPh sb="86" eb="88">
      <t>カイゼン</t>
    </rPh>
    <rPh sb="88" eb="90">
      <t>シドウ</t>
    </rPh>
    <rPh sb="97" eb="99">
      <t>ハイフ</t>
    </rPh>
    <phoneticPr fontId="1"/>
  </si>
  <si>
    <t>3か月児健診</t>
    <rPh sb="2" eb="4">
      <t>ゲツジ</t>
    </rPh>
    <rPh sb="4" eb="6">
      <t>ケンシン</t>
    </rPh>
    <phoneticPr fontId="1"/>
  </si>
  <si>
    <t>坂東市健康づくり推進課</t>
    <rPh sb="0" eb="3">
      <t>バンドウシ</t>
    </rPh>
    <rPh sb="3" eb="5">
      <t>ケンコウ</t>
    </rPh>
    <rPh sb="8" eb="11">
      <t>スイシンカ</t>
    </rPh>
    <phoneticPr fontId="1"/>
  </si>
  <si>
    <t>https://www.city.bando.lg.jp/page/page000332.html</t>
  </si>
  <si>
    <t>対象：3か月児・母親・家族
内容：内科検診、身体測定、育児相談、ブックスタート
＜喫煙有無の問診、禁煙ポスター掲示＞</t>
    <rPh sb="0" eb="2">
      <t>タイショウ</t>
    </rPh>
    <rPh sb="5" eb="6">
      <t>ゲツ</t>
    </rPh>
    <rPh sb="6" eb="7">
      <t>ジ</t>
    </rPh>
    <rPh sb="8" eb="10">
      <t>ハハオヤ</t>
    </rPh>
    <rPh sb="11" eb="13">
      <t>カゾク</t>
    </rPh>
    <phoneticPr fontId="1"/>
  </si>
  <si>
    <t>母子健康手帳の交付</t>
  </si>
  <si>
    <t>坂東市役所健康づくり推進課</t>
    <rPh sb="0" eb="2">
      <t>バンドウ</t>
    </rPh>
    <rPh sb="2" eb="5">
      <t>シヤクショ</t>
    </rPh>
    <rPh sb="5" eb="7">
      <t>ケンコウ</t>
    </rPh>
    <rPh sb="10" eb="12">
      <t>スイシン</t>
    </rPh>
    <rPh sb="12" eb="13">
      <t>カ</t>
    </rPh>
    <phoneticPr fontId="1"/>
  </si>
  <si>
    <t>https://www.city.bando.lg.jp/page/page000329.html</t>
  </si>
  <si>
    <t>対象：妊婦・家族
内容：母子健康手帳の交付、妊婦・産婦健診・新生児聴覚検査受診票交付、相談、保健指導
＜喫煙有無の問診、胎児へのタバコの影響・乳幼児突然死症候群・タバコの誤飲等の情報提供や指導＞</t>
    <rPh sb="0" eb="2">
      <t>タイショウ</t>
    </rPh>
    <rPh sb="3" eb="5">
      <t>ニンプ</t>
    </rPh>
    <rPh sb="6" eb="8">
      <t>カゾク</t>
    </rPh>
    <rPh sb="9" eb="11">
      <t>ナイヨウ</t>
    </rPh>
    <rPh sb="30" eb="33">
      <t>シンセイジ</t>
    </rPh>
    <rPh sb="33" eb="35">
      <t>チョウカク</t>
    </rPh>
    <rPh sb="35" eb="37">
      <t>ケンサ</t>
    </rPh>
    <phoneticPr fontId="1"/>
  </si>
  <si>
    <t>新生児訪問・こんにちは赤ちゃん訪問</t>
  </si>
  <si>
    <t>対象家庭への訪問</t>
  </si>
  <si>
    <t>https://www.city.bando.lg.jp/page/page000330.html</t>
  </si>
  <si>
    <t>対象：生後4か月までの乳児・産婦・家族
内容：乳児の体重測定、育児相談、保健指導、予防接種・健診等の受診勧奨、子育てに関する情報提供
＜喫煙有無の問診、乳幼児突然死症候群・タバコの誤飲等の情報提供や指導＞</t>
  </si>
  <si>
    <t>５月３１日は世界禁煙デー</t>
  </si>
  <si>
    <t>神栖市健康増進課</t>
    <rPh sb="0" eb="2">
      <t>カミス</t>
    </rPh>
    <rPh sb="2" eb="3">
      <t>シ</t>
    </rPh>
    <phoneticPr fontId="1"/>
  </si>
  <si>
    <t>広報配布場所：新聞折り込み、公共施設やスーパーなど</t>
  </si>
  <si>
    <t>広報かみす</t>
  </si>
  <si>
    <t>２０２５年５月１日号</t>
  </si>
  <si>
    <t>https://www.city.kamisu.ibaraki.jp/shisei/koho/1003013/1012491/1012863.html</t>
  </si>
  <si>
    <t>茨城県神栖市健康増進課
℡０２９９－９０－１３３１</t>
  </si>
  <si>
    <t>広報に世界禁煙デーについて掲載し、禁煙による疾病予防について周知。</t>
  </si>
  <si>
    <t>ポスター掲示</t>
    <rPh sb="4" eb="6">
      <t>ケ</t>
    </rPh>
    <phoneticPr fontId="19"/>
  </si>
  <si>
    <t>神栖市健康増進課</t>
    <rPh sb="0" eb="2">
      <t>カミス</t>
    </rPh>
    <rPh sb="2" eb="3">
      <t>シ</t>
    </rPh>
    <rPh sb="3" eb="8">
      <t>ケンコウゾ</t>
    </rPh>
    <phoneticPr fontId="19"/>
  </si>
  <si>
    <t>神栖市保健福祉会館</t>
    <rPh sb="0" eb="3">
      <t>カミスシ</t>
    </rPh>
    <rPh sb="3" eb="5">
      <t>ホケン</t>
    </rPh>
    <rPh sb="5" eb="9">
      <t>フクシカ</t>
    </rPh>
    <phoneticPr fontId="19"/>
  </si>
  <si>
    <t>施設掲示板</t>
    <rPh sb="0" eb="5">
      <t>シセツケイ</t>
    </rPh>
    <phoneticPr fontId="19"/>
  </si>
  <si>
    <t>禁煙週間普及啓発</t>
    <rPh sb="0" eb="4">
      <t>キンエンシュウカン</t>
    </rPh>
    <rPh sb="4" eb="6">
      <t>フキュウ</t>
    </rPh>
    <rPh sb="6" eb="8">
      <t>ケイハツ</t>
    </rPh>
    <phoneticPr fontId="1"/>
  </si>
  <si>
    <t>茨城町</t>
    <rPh sb="0" eb="3">
      <t>イバラキマチ</t>
    </rPh>
    <phoneticPr fontId="1"/>
  </si>
  <si>
    <t>総合福祉センター「ゆうゆう館」</t>
    <rPh sb="0" eb="2">
      <t>ソウゴウ</t>
    </rPh>
    <rPh sb="2" eb="4">
      <t>フクシ</t>
    </rPh>
    <rPh sb="13" eb="14">
      <t>カン</t>
    </rPh>
    <phoneticPr fontId="1"/>
  </si>
  <si>
    <t>茨城町健康増進課
029-240-7134</t>
    <rPh sb="0" eb="3">
      <t>イバラキマチ</t>
    </rPh>
    <rPh sb="3" eb="8">
      <t>ケンコウゾウシンカ</t>
    </rPh>
    <phoneticPr fontId="1"/>
  </si>
  <si>
    <t>禁煙週間ポスター掲示</t>
    <rPh sb="0" eb="4">
      <t>キンエンシュウカン</t>
    </rPh>
    <rPh sb="8" eb="10">
      <t>ケイジ</t>
    </rPh>
    <phoneticPr fontId="1"/>
  </si>
  <si>
    <t>地区公民館</t>
    <rPh sb="0" eb="5">
      <t>チクコウミンカン</t>
    </rPh>
    <phoneticPr fontId="1"/>
  </si>
  <si>
    <t>10：00-12：00</t>
  </si>
  <si>
    <t>茨城町健康増進課
029-240-7134</t>
  </si>
  <si>
    <t>高年者クラブの健康教室において、たばこと健康に関する正しい知識の普及</t>
    <rPh sb="0" eb="3">
      <t>コウネンシャ</t>
    </rPh>
    <rPh sb="7" eb="11">
      <t>ケンコウキョウシツ</t>
    </rPh>
    <phoneticPr fontId="1"/>
  </si>
  <si>
    <t>受動喫煙による健康影響に関する啓発</t>
    <rPh sb="0" eb="4">
      <t>ジュドウキツエン</t>
    </rPh>
    <rPh sb="7" eb="9">
      <t>ケンコウ</t>
    </rPh>
    <rPh sb="9" eb="11">
      <t>エイキョウ</t>
    </rPh>
    <rPh sb="12" eb="13">
      <t>カン</t>
    </rPh>
    <rPh sb="15" eb="17">
      <t>ケイハツ</t>
    </rPh>
    <phoneticPr fontId="1"/>
  </si>
  <si>
    <t>大洗町</t>
    <rPh sb="0" eb="3">
      <t>オオアライマチ</t>
    </rPh>
    <phoneticPr fontId="1"/>
  </si>
  <si>
    <t>週報</t>
    <rPh sb="0" eb="2">
      <t>シュウホウ</t>
    </rPh>
    <phoneticPr fontId="1"/>
  </si>
  <si>
    <t xml:space="preserve">大洗町健康増進課
029-266-1010
</t>
    <rPh sb="0" eb="3">
      <t>オオアライマチ</t>
    </rPh>
    <rPh sb="3" eb="5">
      <t>ケンコウ</t>
    </rPh>
    <rPh sb="5" eb="7">
      <t>ゾウシン</t>
    </rPh>
    <rPh sb="7" eb="8">
      <t>カ</t>
    </rPh>
    <phoneticPr fontId="1"/>
  </si>
  <si>
    <t>町民に対し、妊婦とその周囲が喫煙することや受動喫煙による母体と子どもへの影響について掲載。</t>
    <rPh sb="0" eb="2">
      <t>チョウミン</t>
    </rPh>
    <rPh sb="3" eb="4">
      <t>タイ</t>
    </rPh>
    <rPh sb="6" eb="8">
      <t>ニンプ</t>
    </rPh>
    <rPh sb="11" eb="13">
      <t>シュウイ</t>
    </rPh>
    <rPh sb="14" eb="16">
      <t>キツエン</t>
    </rPh>
    <rPh sb="21" eb="23">
      <t>ジュドウ</t>
    </rPh>
    <rPh sb="23" eb="25">
      <t>キツエン</t>
    </rPh>
    <rPh sb="28" eb="30">
      <t>ボタイ</t>
    </rPh>
    <rPh sb="31" eb="32">
      <t>コ</t>
    </rPh>
    <rPh sb="36" eb="38">
      <t>エイキョウ</t>
    </rPh>
    <rPh sb="42" eb="44">
      <t>ケイサイ</t>
    </rPh>
    <phoneticPr fontId="1"/>
  </si>
  <si>
    <t>ホームページ</t>
  </si>
  <si>
    <t>町民に対し、妊婦とその周囲が喫煙することや受動喫煙による母体と子どもへの影響について掲載。</t>
    <rPh sb="21" eb="25">
      <t>ジュドウキツエン</t>
    </rPh>
    <rPh sb="28" eb="30">
      <t>ボタイ</t>
    </rPh>
    <rPh sb="31" eb="32">
      <t>コ</t>
    </rPh>
    <phoneticPr fontId="1"/>
  </si>
  <si>
    <t>東海村</t>
    <rPh sb="0" eb="3">
      <t>トウカイムラ</t>
    </rPh>
    <phoneticPr fontId="1"/>
  </si>
  <si>
    <t>東海村
公式ホームページ</t>
    <rPh sb="0" eb="3">
      <t>トウカイムラ</t>
    </rPh>
    <rPh sb="4" eb="6">
      <t>コウシキ</t>
    </rPh>
    <phoneticPr fontId="1"/>
  </si>
  <si>
    <t>2025/05/1～</t>
  </si>
  <si>
    <t>https://www.vill.tokai.ibaraki.jp/soshikikarasagasu/fukushibu/kenkozoshinka/2/1/2/9669.html</t>
  </si>
  <si>
    <t>東海村　健康増進課
℡029－282－2797</t>
    <rPh sb="0" eb="3">
      <t>トウカイムラ</t>
    </rPh>
    <rPh sb="6" eb="8">
      <t>ゾウシン</t>
    </rPh>
    <phoneticPr fontId="1"/>
  </si>
  <si>
    <t>ホームページ掲載による「世界禁煙デー」及び「禁煙週間」の周知</t>
    <rPh sb="6" eb="8">
      <t>ケイサイ</t>
    </rPh>
    <rPh sb="12" eb="14">
      <t>セカイ</t>
    </rPh>
    <rPh sb="14" eb="16">
      <t>キンエン</t>
    </rPh>
    <rPh sb="19" eb="20">
      <t>オヨ</t>
    </rPh>
    <rPh sb="22" eb="24">
      <t>キンエン</t>
    </rPh>
    <rPh sb="24" eb="26">
      <t>シュウカン</t>
    </rPh>
    <rPh sb="28" eb="30">
      <t>シュウチ</t>
    </rPh>
    <phoneticPr fontId="1"/>
  </si>
  <si>
    <t>禁煙勧奨ポスターの掲示</t>
    <rPh sb="0" eb="2">
      <t>キンエン</t>
    </rPh>
    <rPh sb="2" eb="4">
      <t>カンショウ</t>
    </rPh>
    <rPh sb="9" eb="11">
      <t>ケイジ</t>
    </rPh>
    <phoneticPr fontId="1"/>
  </si>
  <si>
    <t>東海村保健センター
（東海村総合福祉センター「絆」内）</t>
    <rPh sb="0" eb="3">
      <t>トウカイムラ</t>
    </rPh>
    <rPh sb="3" eb="5">
      <t>ホケン</t>
    </rPh>
    <rPh sb="11" eb="14">
      <t>トウカイムラ</t>
    </rPh>
    <rPh sb="14" eb="18">
      <t>ソウゴウフクシ</t>
    </rPh>
    <rPh sb="23" eb="24">
      <t>キズナ</t>
    </rPh>
    <rPh sb="25" eb="26">
      <t>ナイ</t>
    </rPh>
    <phoneticPr fontId="1"/>
  </si>
  <si>
    <t>2025/05/19～（予定）</t>
    <rPh sb="12" eb="14">
      <t>ヨテイ</t>
    </rPh>
    <phoneticPr fontId="1"/>
  </si>
  <si>
    <t>ポスター掲示による禁煙勧奨</t>
    <rPh sb="4" eb="6">
      <t>ケイジ</t>
    </rPh>
    <rPh sb="9" eb="13">
      <t>キンエンカンショウ</t>
    </rPh>
    <phoneticPr fontId="1"/>
  </si>
  <si>
    <t>普及啓発事業</t>
    <rPh sb="0" eb="6">
      <t>フキュウケイ</t>
    </rPh>
    <phoneticPr fontId="19"/>
  </si>
  <si>
    <t>大子町</t>
    <rPh sb="0" eb="3">
      <t>ダイゴマチ</t>
    </rPh>
    <phoneticPr fontId="19"/>
  </si>
  <si>
    <t>・町広報誌掲載
・FMラジオ放送</t>
  </si>
  <si>
    <t>5月31日（土）～6月6日（金）</t>
    <rPh sb="1" eb="2">
      <t>ガツ</t>
    </rPh>
    <rPh sb="6" eb="7">
      <t>ド</t>
    </rPh>
    <rPh sb="10" eb="13">
      <t>ガツ</t>
    </rPh>
    <rPh sb="14" eb="15">
      <t>キン</t>
    </rPh>
    <phoneticPr fontId="19"/>
  </si>
  <si>
    <t>茨城県　大子町　健康こども政策課
0295-72-6611</t>
    <rPh sb="0" eb="3">
      <t>イバラキケン</t>
    </rPh>
    <rPh sb="4" eb="7">
      <t>ダイゴマチ</t>
    </rPh>
    <rPh sb="8" eb="10">
      <t>ケンコウ</t>
    </rPh>
    <rPh sb="11" eb="16">
      <t>ウ</t>
    </rPh>
    <phoneticPr fontId="19"/>
  </si>
  <si>
    <t>町民全体に禁煙デー及び禁煙週間を周知
・町広報誌掲載
・FMラジオ放送</t>
    <rPh sb="0" eb="5">
      <t>チョウミン</t>
    </rPh>
    <rPh sb="5" eb="9">
      <t>キンエン</t>
    </rPh>
    <rPh sb="9" eb="10">
      <t>オヨ</t>
    </rPh>
    <rPh sb="11" eb="15">
      <t>キンエン</t>
    </rPh>
    <rPh sb="16" eb="18">
      <t>シュ</t>
    </rPh>
    <rPh sb="20" eb="26">
      <t>マチコウホウ</t>
    </rPh>
    <rPh sb="33" eb="35">
      <t>ホウソウ</t>
    </rPh>
    <phoneticPr fontId="19"/>
  </si>
  <si>
    <t>美浦村</t>
    <rPh sb="0" eb="3">
      <t>ミホムラ</t>
    </rPh>
    <phoneticPr fontId="1"/>
  </si>
  <si>
    <t>美浦村保健センター</t>
    <rPh sb="0" eb="3">
      <t>ミホムラ</t>
    </rPh>
    <rPh sb="3" eb="5">
      <t>ホケン</t>
    </rPh>
    <phoneticPr fontId="1"/>
  </si>
  <si>
    <t>美浦村保健福祉部
健康増進課
℡029-885-1889</t>
    <rPh sb="0" eb="3">
      <t>ミホムラ</t>
    </rPh>
    <rPh sb="3" eb="5">
      <t>ホケン</t>
    </rPh>
    <rPh sb="5" eb="7">
      <t>フクシ</t>
    </rPh>
    <rPh sb="7" eb="8">
      <t>ブ</t>
    </rPh>
    <rPh sb="9" eb="11">
      <t>ケンコウ</t>
    </rPh>
    <rPh sb="11" eb="13">
      <t>ゾウシン</t>
    </rPh>
    <rPh sb="13" eb="14">
      <t>カ</t>
    </rPh>
    <phoneticPr fontId="1"/>
  </si>
  <si>
    <t>対象：住民
内容：たばこに関する啓発用ポスター掲示</t>
  </si>
  <si>
    <t>妊婦に対する禁煙指導</t>
  </si>
  <si>
    <t>美浦村</t>
  </si>
  <si>
    <t>美浦村保健センター</t>
  </si>
  <si>
    <t>母子健康手帳交付時(通年随時）</t>
  </si>
  <si>
    <t>対象：妊婦　　　　　　内容：母子手帳交付時に、喫煙している妊婦に禁煙指導</t>
  </si>
  <si>
    <t>6月1日～</t>
    <rPh sb="1" eb="2">
      <t>ガツ</t>
    </rPh>
    <rPh sb="3" eb="4">
      <t>ニチ</t>
    </rPh>
    <phoneticPr fontId="1"/>
  </si>
  <si>
    <t>対象：住民
内容：広報みほ6月号に禁煙週間についての記事を掲載</t>
    <rPh sb="9" eb="11">
      <t>コウホウ</t>
    </rPh>
    <rPh sb="14" eb="15">
      <t>ガツ</t>
    </rPh>
    <rPh sb="15" eb="16">
      <t>ゴウ</t>
    </rPh>
    <rPh sb="17" eb="19">
      <t>キンエン</t>
    </rPh>
    <rPh sb="19" eb="21">
      <t>シュウカン</t>
    </rPh>
    <rPh sb="26" eb="28">
      <t>キジ</t>
    </rPh>
    <rPh sb="29" eb="31">
      <t>ケイサイ</t>
    </rPh>
    <phoneticPr fontId="1"/>
  </si>
  <si>
    <t>禁煙週間掲載</t>
    <rPh sb="0" eb="4">
      <t>キンエンシュウカン</t>
    </rPh>
    <rPh sb="4" eb="6">
      <t>ケイサイ</t>
    </rPh>
    <phoneticPr fontId="1"/>
  </si>
  <si>
    <t>阿見町健康づくり課</t>
    <rPh sb="0" eb="3">
      <t>アミマチ</t>
    </rPh>
    <rPh sb="3" eb="5">
      <t>ケンコウ</t>
    </rPh>
    <rPh sb="8" eb="9">
      <t>カ</t>
    </rPh>
    <phoneticPr fontId="1"/>
  </si>
  <si>
    <t>広報あみ６月号通常版</t>
    <rPh sb="0" eb="2">
      <t>コウホウ</t>
    </rPh>
    <rPh sb="5" eb="7">
      <t>ガツゴウ</t>
    </rPh>
    <rPh sb="7" eb="10">
      <t>ツウジョウバン</t>
    </rPh>
    <phoneticPr fontId="1"/>
  </si>
  <si>
    <t>2025/5/23～2025/6/13</t>
  </si>
  <si>
    <t>阿見町健康づくり課
029-888-2940</t>
    <rPh sb="0" eb="3">
      <t>アミマチ</t>
    </rPh>
    <rPh sb="3" eb="5">
      <t>ケンコウ</t>
    </rPh>
    <rPh sb="8" eb="9">
      <t>カ</t>
    </rPh>
    <phoneticPr fontId="1"/>
  </si>
  <si>
    <t>広報あみ6月号（通常版）において、受動喫煙・禁煙週間に関する記事の掲載</t>
    <rPh sb="24" eb="26">
      <t>シュウカン</t>
    </rPh>
    <phoneticPr fontId="1"/>
  </si>
  <si>
    <t>受動喫煙防止</t>
    <rPh sb="0" eb="6">
      <t>ジュドウキツエンボウシ</t>
    </rPh>
    <phoneticPr fontId="1"/>
  </si>
  <si>
    <t>河内町</t>
    <rPh sb="0" eb="3">
      <t>カワチマチ</t>
    </rPh>
    <phoneticPr fontId="1"/>
  </si>
  <si>
    <t>河内町保健センター</t>
    <rPh sb="0" eb="3">
      <t>カワチマチ</t>
    </rPh>
    <rPh sb="3" eb="5">
      <t>ホケン</t>
    </rPh>
    <phoneticPr fontId="1"/>
  </si>
  <si>
    <t>2025/5/19～</t>
  </si>
  <si>
    <t>河内町保健センター
℡0297-84-4486</t>
    <rPh sb="0" eb="3">
      <t>カワチマチ</t>
    </rPh>
    <rPh sb="3" eb="5">
      <t>ホケン</t>
    </rPh>
    <phoneticPr fontId="1"/>
  </si>
  <si>
    <t>町広報による、たばこと健康に関する知識の普及</t>
    <rPh sb="0" eb="1">
      <t>マチ</t>
    </rPh>
    <rPh sb="1" eb="3">
      <t>コウホウ</t>
    </rPh>
    <rPh sb="11" eb="13">
      <t>ケンコウ</t>
    </rPh>
    <rPh sb="14" eb="15">
      <t>カン</t>
    </rPh>
    <rPh sb="17" eb="19">
      <t>チシキ</t>
    </rPh>
    <rPh sb="20" eb="22">
      <t>フキュウ</t>
    </rPh>
    <phoneticPr fontId="1"/>
  </si>
  <si>
    <t>八千代町</t>
    <rPh sb="0" eb="4">
      <t>ヤチヨマチ</t>
    </rPh>
    <phoneticPr fontId="1"/>
  </si>
  <si>
    <t>各家庭に広報を配布</t>
    <rPh sb="0" eb="3">
      <t>カクカテイ</t>
    </rPh>
    <rPh sb="4" eb="6">
      <t>コウホウ</t>
    </rPh>
    <rPh sb="7" eb="9">
      <t>ハイフ</t>
    </rPh>
    <phoneticPr fontId="1"/>
  </si>
  <si>
    <t>https://www.town.ibaraki-yachiyo.lg.jp/page/dir001648.html</t>
  </si>
  <si>
    <t>茨城県八千代町健康増進課
0296-48-1955</t>
    <rPh sb="0" eb="3">
      <t>イバラキケン</t>
    </rPh>
    <rPh sb="3" eb="12">
      <t>ヤチヨマチケンコウゾウシンカ</t>
    </rPh>
    <phoneticPr fontId="1"/>
  </si>
  <si>
    <t>禁煙週間とたばこと健康、受動喫煙について広報により周知</t>
    <rPh sb="0" eb="4">
      <t>キンエンシュウカン</t>
    </rPh>
    <rPh sb="9" eb="11">
      <t>ケンコウ</t>
    </rPh>
    <rPh sb="12" eb="16">
      <t>ジュドウキツエン</t>
    </rPh>
    <rPh sb="20" eb="22">
      <t>コウホウ</t>
    </rPh>
    <rPh sb="25" eb="27">
      <t>シュウチ</t>
    </rPh>
    <phoneticPr fontId="1"/>
  </si>
  <si>
    <t>受動喫煙防止に関するポスター掲示</t>
  </si>
  <si>
    <t>境町　健康推進課</t>
    <rPh sb="0" eb="2">
      <t>サカイマチ</t>
    </rPh>
    <rPh sb="3" eb="8">
      <t>ケンコウス</t>
    </rPh>
    <phoneticPr fontId="19"/>
  </si>
  <si>
    <t>境町　健康推進課</t>
  </si>
  <si>
    <t>境町　健康推進課
TEL：0280-87-8000</t>
  </si>
  <si>
    <t>公共施設に世界禁煙デー及び禁煙週間に関するポスターを掲示。</t>
  </si>
  <si>
    <t>健康相談・特定保健指導時の禁煙指導</t>
    <rPh sb="11" eb="12">
      <t>ジ</t>
    </rPh>
    <phoneticPr fontId="19"/>
  </si>
  <si>
    <t>境町　健康推進課</t>
    <rPh sb="0" eb="2">
      <t>サカイマチ</t>
    </rPh>
    <rPh sb="3" eb="8">
      <t>ケンコウスイシンカ</t>
    </rPh>
    <phoneticPr fontId="19"/>
  </si>
  <si>
    <t>健康相談や特定保健指導の参加者に対し、喫煙の危険性、禁煙の重要性についての指導を行う。</t>
    <rPh sb="40" eb="41">
      <t>オコナ</t>
    </rPh>
    <phoneticPr fontId="19"/>
  </si>
  <si>
    <t>乳幼児健診時の禁煙指導</t>
  </si>
  <si>
    <t>乳幼児健診時に両親の喫煙状況を確認する。受動喫煙やたばこの誤飲等の情報提供や指導を行う。</t>
  </si>
  <si>
    <t>境町　健康推進課
境町　子ども未来課</t>
    <rPh sb="9" eb="11">
      <t>サカイマチ</t>
    </rPh>
    <rPh sb="12" eb="13">
      <t>コ</t>
    </rPh>
    <rPh sb="15" eb="18">
      <t>ミライ</t>
    </rPh>
    <phoneticPr fontId="19"/>
  </si>
  <si>
    <t>母子健康手帳の交付時に両親の喫煙状況を確認する。禁煙及び受動喫煙防止の指導を行う。</t>
    <rPh sb="35" eb="37">
      <t>シドウ</t>
    </rPh>
    <rPh sb="38" eb="39">
      <t>オコナ</t>
    </rPh>
    <phoneticPr fontId="19"/>
  </si>
  <si>
    <t>町広報誌”広報とね”による世界禁煙デーの周知</t>
    <rPh sb="0" eb="4">
      <t>マチコウホウシ</t>
    </rPh>
    <rPh sb="4" eb="10">
      <t>"コウホウトネ"</t>
    </rPh>
    <rPh sb="13" eb="17">
      <t>セカイキンエン</t>
    </rPh>
    <rPh sb="20" eb="22">
      <t>シュウチ</t>
    </rPh>
    <phoneticPr fontId="1"/>
  </si>
  <si>
    <t>北相馬郡利根町</t>
    <rPh sb="0" eb="7">
      <t>キタソウマグントネマチ</t>
    </rPh>
    <phoneticPr fontId="1"/>
  </si>
  <si>
    <t>広報とね5月号</t>
    <rPh sb="0" eb="2">
      <t>コウホウ</t>
    </rPh>
    <rPh sb="5" eb="7">
      <t>ガツゴウ</t>
    </rPh>
    <phoneticPr fontId="1"/>
  </si>
  <si>
    <t>https://www.town.tone.ibaraki.jp/data/doc/1746168187_doc_170_0.pdf</t>
  </si>
  <si>
    <t>利根町保健福祉センター
tel:0297-68-8291</t>
    <rPh sb="0" eb="7">
      <t>トネマチホケンフクシ</t>
    </rPh>
    <phoneticPr fontId="1"/>
  </si>
  <si>
    <t>町広報誌を活用した世界禁煙デーの周知</t>
    <rPh sb="0" eb="1">
      <t>マチ</t>
    </rPh>
    <rPh sb="1" eb="4">
      <t>コウホウシ</t>
    </rPh>
    <rPh sb="5" eb="7">
      <t>カツヨウ</t>
    </rPh>
    <phoneticPr fontId="1"/>
  </si>
  <si>
    <t>栃木県</t>
  </si>
  <si>
    <t>県庁エレベーター液晶ディスプレイ表示</t>
    <rPh sb="0" eb="1">
      <t>ケン</t>
    </rPh>
    <rPh sb="8" eb="10">
      <t>エキショウ</t>
    </rPh>
    <rPh sb="16" eb="18">
      <t>ヒョウジ</t>
    </rPh>
    <phoneticPr fontId="1"/>
  </si>
  <si>
    <t>栃木県保健福祉部健康増進課</t>
    <rPh sb="0" eb="3">
      <t>トチギケン</t>
    </rPh>
    <rPh sb="3" eb="5">
      <t>ホケン</t>
    </rPh>
    <rPh sb="5" eb="8">
      <t>フクシブ</t>
    </rPh>
    <rPh sb="8" eb="10">
      <t>ケンコウ</t>
    </rPh>
    <rPh sb="10" eb="12">
      <t>ゾウシン</t>
    </rPh>
    <rPh sb="12" eb="13">
      <t>カ</t>
    </rPh>
    <phoneticPr fontId="1"/>
  </si>
  <si>
    <t>県庁内各エレベーター</t>
    <rPh sb="0" eb="1">
      <t>ケン</t>
    </rPh>
    <rPh sb="2" eb="3">
      <t>ナイ</t>
    </rPh>
    <rPh sb="3" eb="4">
      <t>カク</t>
    </rPh>
    <phoneticPr fontId="1"/>
  </si>
  <si>
    <t>5月9日～6月6日</t>
  </si>
  <si>
    <t>栃木県保健福祉部健康増進課　健康長寿推進班
TEL: 028-623-3094</t>
    <rPh sb="0" eb="3">
      <t>トチギケン</t>
    </rPh>
    <rPh sb="3" eb="5">
      <t>ホケン</t>
    </rPh>
    <rPh sb="5" eb="7">
      <t>フクシ</t>
    </rPh>
    <rPh sb="7" eb="8">
      <t>ブ</t>
    </rPh>
    <rPh sb="8" eb="10">
      <t>ケンコウ</t>
    </rPh>
    <rPh sb="10" eb="12">
      <t>ゾウシン</t>
    </rPh>
    <rPh sb="12" eb="13">
      <t>カ</t>
    </rPh>
    <rPh sb="14" eb="16">
      <t>ケンコウ</t>
    </rPh>
    <rPh sb="16" eb="18">
      <t>チョウジュ</t>
    </rPh>
    <rPh sb="18" eb="20">
      <t>スイシン</t>
    </rPh>
    <rPh sb="20" eb="21">
      <t>ハン</t>
    </rPh>
    <phoneticPr fontId="1"/>
  </si>
  <si>
    <t>県庁の各エレベーター内液晶ディスプレイに啓発スライドを表示する。</t>
    <rPh sb="0" eb="1">
      <t>ケン</t>
    </rPh>
    <rPh sb="3" eb="4">
      <t>カク</t>
    </rPh>
    <phoneticPr fontId="1"/>
  </si>
  <si>
    <t>県庁各フロア等</t>
    <rPh sb="2" eb="3">
      <t>カク</t>
    </rPh>
    <rPh sb="6" eb="7">
      <t>トウ</t>
    </rPh>
    <phoneticPr fontId="1"/>
  </si>
  <si>
    <t xml:space="preserve">5月19日～6月6日
</t>
    <rPh sb="1" eb="2">
      <t>ガツ</t>
    </rPh>
    <rPh sb="4" eb="5">
      <t>ニチ</t>
    </rPh>
    <rPh sb="7" eb="8">
      <t>ガツ</t>
    </rPh>
    <rPh sb="9" eb="10">
      <t>ニチ</t>
    </rPh>
    <phoneticPr fontId="1"/>
  </si>
  <si>
    <t>世界禁煙デー及び禁煙週間の啓発ポスターを掲示する。</t>
    <rPh sb="0" eb="2">
      <t>セカイ</t>
    </rPh>
    <rPh sb="13" eb="15">
      <t>ケイハツ</t>
    </rPh>
    <phoneticPr fontId="1"/>
  </si>
  <si>
    <t>パネル展示</t>
    <rPh sb="3" eb="5">
      <t>テンジ</t>
    </rPh>
    <phoneticPr fontId="1"/>
  </si>
  <si>
    <t>県庁1F企画展示コーナー１</t>
    <rPh sb="0" eb="2">
      <t>ケンチョウ</t>
    </rPh>
    <rPh sb="4" eb="6">
      <t>キカク</t>
    </rPh>
    <rPh sb="6" eb="8">
      <t>テンジ</t>
    </rPh>
    <phoneticPr fontId="1"/>
  </si>
  <si>
    <t xml:space="preserve">5月23日～6月6日
</t>
    <rPh sb="1" eb="2">
      <t>ガツ</t>
    </rPh>
    <rPh sb="4" eb="5">
      <t>ニチ</t>
    </rPh>
    <rPh sb="7" eb="8">
      <t>ガツ</t>
    </rPh>
    <rPh sb="9" eb="10">
      <t>ニチ</t>
    </rPh>
    <phoneticPr fontId="1"/>
  </si>
  <si>
    <t>たばこと健康に関するパネル展示・リーフレットの配布等を行う。</t>
    <rPh sb="4" eb="6">
      <t>ケンコウ</t>
    </rPh>
    <rPh sb="7" eb="8">
      <t>カン</t>
    </rPh>
    <rPh sb="13" eb="15">
      <t>テンジ</t>
    </rPh>
    <rPh sb="23" eb="25">
      <t>ハイフ</t>
    </rPh>
    <rPh sb="25" eb="26">
      <t>トウ</t>
    </rPh>
    <rPh sb="27" eb="28">
      <t>オコナ</t>
    </rPh>
    <phoneticPr fontId="1"/>
  </si>
  <si>
    <t>ライトアップ</t>
  </si>
  <si>
    <t>県庁昭和館</t>
    <rPh sb="0" eb="2">
      <t>ケンチョウ</t>
    </rPh>
    <rPh sb="2" eb="5">
      <t>ショウワカン</t>
    </rPh>
    <phoneticPr fontId="1"/>
  </si>
  <si>
    <t>5月31日
17:00～21:00</t>
    <rPh sb="1" eb="2">
      <t>ガツ</t>
    </rPh>
    <rPh sb="4" eb="5">
      <t>ニチ</t>
    </rPh>
    <phoneticPr fontId="1"/>
  </si>
  <si>
    <t>５月31日の世界禁煙デーに併せ、受動喫煙防止のシンボルカラーとして認知されているイエローグリーン色でライトアップする。</t>
  </si>
  <si>
    <t>栃木放送</t>
    <rPh sb="0" eb="2">
      <t>トチギ</t>
    </rPh>
    <rPh sb="2" eb="4">
      <t>ホウソウ</t>
    </rPh>
    <phoneticPr fontId="1"/>
  </si>
  <si>
    <t>5月24日
11:00～</t>
    <rPh sb="1" eb="2">
      <t>ガツ</t>
    </rPh>
    <rPh sb="4" eb="5">
      <t>ニチ</t>
    </rPh>
    <phoneticPr fontId="1"/>
  </si>
  <si>
    <t>栃木放送「県政ナビ」のコーナーで、健康増進法や受動喫煙の害に関する情報提供を行う。</t>
    <rPh sb="0" eb="2">
      <t>トチギ</t>
    </rPh>
    <rPh sb="2" eb="4">
      <t>ホウソウ</t>
    </rPh>
    <rPh sb="5" eb="7">
      <t>ケンセイ</t>
    </rPh>
    <rPh sb="17" eb="19">
      <t>ケンコウ</t>
    </rPh>
    <rPh sb="19" eb="22">
      <t>ゾウシンホウ</t>
    </rPh>
    <rPh sb="23" eb="25">
      <t>ジュドウ</t>
    </rPh>
    <rPh sb="25" eb="27">
      <t>キツエン</t>
    </rPh>
    <rPh sb="28" eb="29">
      <t>ガイ</t>
    </rPh>
    <rPh sb="30" eb="31">
      <t>カン</t>
    </rPh>
    <rPh sb="33" eb="35">
      <t>ジョウホウ</t>
    </rPh>
    <rPh sb="35" eb="37">
      <t>テイキョウ</t>
    </rPh>
    <rPh sb="38" eb="39">
      <t>オコナ</t>
    </rPh>
    <phoneticPr fontId="1"/>
  </si>
  <si>
    <t>たばこ型バルーンの設置</t>
    <rPh sb="3" eb="4">
      <t>ガタ</t>
    </rPh>
    <rPh sb="9" eb="11">
      <t>セッチ</t>
    </rPh>
    <phoneticPr fontId="1"/>
  </si>
  <si>
    <t>県庁1F</t>
    <rPh sb="0" eb="2">
      <t>ケンチョウ</t>
    </rPh>
    <phoneticPr fontId="1"/>
  </si>
  <si>
    <t>6月3日～6月6日</t>
    <rPh sb="1" eb="2">
      <t>ツキ</t>
    </rPh>
    <rPh sb="3" eb="4">
      <t>ヒ</t>
    </rPh>
    <rPh sb="6" eb="7">
      <t>ツキ</t>
    </rPh>
    <rPh sb="8" eb="9">
      <t>ヒ</t>
    </rPh>
    <phoneticPr fontId="1"/>
  </si>
  <si>
    <t>県庁ロビーにたばこ型バルーンを設置し、来庁者や職員に世界禁煙デー及び禁煙週間を周知、禁煙を呼びかける。</t>
    <rPh sb="0" eb="2">
      <t>ケンチョウ</t>
    </rPh>
    <rPh sb="9" eb="10">
      <t>ガタ</t>
    </rPh>
    <rPh sb="15" eb="17">
      <t>セッチ</t>
    </rPh>
    <rPh sb="19" eb="22">
      <t>ライチョウシャ</t>
    </rPh>
    <rPh sb="23" eb="25">
      <t>ショクイン</t>
    </rPh>
    <rPh sb="26" eb="28">
      <t>セカイ</t>
    </rPh>
    <rPh sb="28" eb="30">
      <t>キンエン</t>
    </rPh>
    <rPh sb="32" eb="33">
      <t>オヨ</t>
    </rPh>
    <rPh sb="34" eb="36">
      <t>キンエン</t>
    </rPh>
    <rPh sb="36" eb="38">
      <t>シュウカン</t>
    </rPh>
    <rPh sb="39" eb="41">
      <t>シュウチ</t>
    </rPh>
    <rPh sb="42" eb="44">
      <t>キンエン</t>
    </rPh>
    <rPh sb="45" eb="46">
      <t>ヨ</t>
    </rPh>
    <phoneticPr fontId="1"/>
  </si>
  <si>
    <t>WEB掲載</t>
    <rPh sb="3" eb="5">
      <t>ケイサイ</t>
    </rPh>
    <phoneticPr fontId="1"/>
  </si>
  <si>
    <t>健康長寿とちぎWEB</t>
    <rPh sb="0" eb="2">
      <t>ケンコウ</t>
    </rPh>
    <rPh sb="2" eb="4">
      <t>チョウジュ</t>
    </rPh>
    <phoneticPr fontId="1"/>
  </si>
  <si>
    <t>5月21日～</t>
    <rPh sb="1" eb="2">
      <t>ツキ</t>
    </rPh>
    <rPh sb="4" eb="5">
      <t>ヒ</t>
    </rPh>
    <phoneticPr fontId="1"/>
  </si>
  <si>
    <t>https://www.kenko-choju.tochigi.jp/contents/page.php?id=41</t>
  </si>
  <si>
    <t>禁煙週間における県内の取組を健康長寿とちぎWEBに掲載する。</t>
    <rPh sb="0" eb="2">
      <t>キンエン</t>
    </rPh>
    <rPh sb="2" eb="4">
      <t>シュウカン</t>
    </rPh>
    <rPh sb="8" eb="10">
      <t>ケンナイ</t>
    </rPh>
    <rPh sb="11" eb="13">
      <t>トリクミ</t>
    </rPh>
    <rPh sb="14" eb="16">
      <t>ケンコウ</t>
    </rPh>
    <rPh sb="16" eb="18">
      <t>チョウジュ</t>
    </rPh>
    <rPh sb="25" eb="27">
      <t>ケイサイ</t>
    </rPh>
    <phoneticPr fontId="1"/>
  </si>
  <si>
    <t>新聞掲載</t>
    <rPh sb="0" eb="2">
      <t>シンブン</t>
    </rPh>
    <rPh sb="2" eb="4">
      <t>ケイサイ</t>
    </rPh>
    <phoneticPr fontId="1"/>
  </si>
  <si>
    <t>下野新聞</t>
    <rPh sb="0" eb="4">
      <t>シモツケシンブン</t>
    </rPh>
    <phoneticPr fontId="1"/>
  </si>
  <si>
    <t>下野新聞のアスポ健康特集の中で、世界禁煙週間及び喫煙における健康影響について情報提供を行う。</t>
    <rPh sb="0" eb="4">
      <t>シモツケシンブン</t>
    </rPh>
    <rPh sb="8" eb="10">
      <t>ケンコウ</t>
    </rPh>
    <rPh sb="10" eb="12">
      <t>トクシュウ</t>
    </rPh>
    <rPh sb="13" eb="14">
      <t>ナカ</t>
    </rPh>
    <rPh sb="16" eb="18">
      <t>セカイ</t>
    </rPh>
    <rPh sb="18" eb="20">
      <t>キンエン</t>
    </rPh>
    <rPh sb="20" eb="22">
      <t>シュウカン</t>
    </rPh>
    <rPh sb="22" eb="23">
      <t>オヨ</t>
    </rPh>
    <rPh sb="24" eb="26">
      <t>キツエン</t>
    </rPh>
    <rPh sb="30" eb="32">
      <t>ケンコウ</t>
    </rPh>
    <rPh sb="32" eb="34">
      <t>エイキョウ</t>
    </rPh>
    <rPh sb="38" eb="40">
      <t>ジョウホウ</t>
    </rPh>
    <rPh sb="40" eb="42">
      <t>テイキョウ</t>
    </rPh>
    <rPh sb="43" eb="44">
      <t>オコナ</t>
    </rPh>
    <phoneticPr fontId="1"/>
  </si>
  <si>
    <t>管内主要駅における街頭活動</t>
    <rPh sb="0" eb="2">
      <t>カンナイ</t>
    </rPh>
    <rPh sb="2" eb="4">
      <t>シュヨウ</t>
    </rPh>
    <rPh sb="4" eb="5">
      <t>エキ</t>
    </rPh>
    <rPh sb="9" eb="11">
      <t>ガイトウ</t>
    </rPh>
    <rPh sb="11" eb="13">
      <t>カツドウ</t>
    </rPh>
    <phoneticPr fontId="1"/>
  </si>
  <si>
    <t>県西健康福祉センター</t>
    <rPh sb="0" eb="10">
      <t>ケンサイ</t>
    </rPh>
    <phoneticPr fontId="1"/>
  </si>
  <si>
    <t>ＪＲ鹿沼駅前ロータリー</t>
    <rPh sb="2" eb="4">
      <t>カヌマ</t>
    </rPh>
    <rPh sb="4" eb="5">
      <t>エキ</t>
    </rPh>
    <rPh sb="5" eb="6">
      <t>マエ</t>
    </rPh>
    <phoneticPr fontId="1"/>
  </si>
  <si>
    <t>7:30～8:30</t>
  </si>
  <si>
    <t>県西健康福祉センター
健康対策課
0289-62-6225</t>
    <rPh sb="0" eb="6">
      <t>ケンニシケンコウフクシ</t>
    </rPh>
    <rPh sb="11" eb="13">
      <t>ケンコウ</t>
    </rPh>
    <rPh sb="13" eb="16">
      <t>タイサクカ</t>
    </rPh>
    <phoneticPr fontId="1"/>
  </si>
  <si>
    <t>当該駅利用者を対象に、受動喫煙対策に関する案内が封入されたポケットティッシュ配付</t>
    <rPh sb="0" eb="2">
      <t>トウガイ</t>
    </rPh>
    <rPh sb="2" eb="3">
      <t>エキ</t>
    </rPh>
    <rPh sb="3" eb="6">
      <t>リヨウシャ</t>
    </rPh>
    <rPh sb="7" eb="9">
      <t>タイショウ</t>
    </rPh>
    <rPh sb="11" eb="13">
      <t>ジュドウ</t>
    </rPh>
    <rPh sb="13" eb="15">
      <t>キツエン</t>
    </rPh>
    <rPh sb="15" eb="17">
      <t>タイサク</t>
    </rPh>
    <rPh sb="18" eb="19">
      <t>カン</t>
    </rPh>
    <rPh sb="21" eb="23">
      <t>アンナイ</t>
    </rPh>
    <rPh sb="24" eb="26">
      <t>フウニュウ</t>
    </rPh>
    <rPh sb="38" eb="40">
      <t>ハイフ</t>
    </rPh>
    <phoneticPr fontId="1"/>
  </si>
  <si>
    <t>東武新鹿沼駅前ロータリー</t>
    <rPh sb="0" eb="2">
      <t>トウブ</t>
    </rPh>
    <rPh sb="2" eb="3">
      <t>シン</t>
    </rPh>
    <rPh sb="3" eb="5">
      <t>カヌマ</t>
    </rPh>
    <rPh sb="5" eb="6">
      <t>エキ</t>
    </rPh>
    <rPh sb="6" eb="7">
      <t>マエ</t>
    </rPh>
    <phoneticPr fontId="1"/>
  </si>
  <si>
    <t>管内主要駅における普及啓発活動</t>
    <rPh sb="0" eb="2">
      <t>カンナイ</t>
    </rPh>
    <rPh sb="2" eb="4">
      <t>シュヨウ</t>
    </rPh>
    <rPh sb="4" eb="5">
      <t>エキ</t>
    </rPh>
    <rPh sb="9" eb="11">
      <t>フキュウ</t>
    </rPh>
    <rPh sb="11" eb="13">
      <t>ケイハツ</t>
    </rPh>
    <rPh sb="13" eb="15">
      <t>カツドウ</t>
    </rPh>
    <phoneticPr fontId="1"/>
  </si>
  <si>
    <t>ＪＲ鹿沼駅
東武新鹿沼駅</t>
    <rPh sb="2" eb="4">
      <t>カヌマ</t>
    </rPh>
    <rPh sb="4" eb="5">
      <t>エキ</t>
    </rPh>
    <rPh sb="6" eb="8">
      <t>トウブ</t>
    </rPh>
    <rPh sb="8" eb="11">
      <t>シンカヌマ</t>
    </rPh>
    <rPh sb="11" eb="12">
      <t>エキ</t>
    </rPh>
    <phoneticPr fontId="1"/>
  </si>
  <si>
    <t>5月31日～6月6日</t>
    <rPh sb="1" eb="2">
      <t>ガツ</t>
    </rPh>
    <rPh sb="4" eb="5">
      <t>ニチ</t>
    </rPh>
    <rPh sb="7" eb="8">
      <t>ガツ</t>
    </rPh>
    <rPh sb="9" eb="10">
      <t>ヒ</t>
    </rPh>
    <phoneticPr fontId="1"/>
  </si>
  <si>
    <t>受動喫煙に関するポスター掲示</t>
    <rPh sb="0" eb="2">
      <t>ジュドウ</t>
    </rPh>
    <rPh sb="2" eb="4">
      <t>キツエン</t>
    </rPh>
    <rPh sb="5" eb="6">
      <t>カン</t>
    </rPh>
    <rPh sb="12" eb="14">
      <t>ケイジ</t>
    </rPh>
    <phoneticPr fontId="1"/>
  </si>
  <si>
    <t>管内パチンコ店における普及啓発活動</t>
    <rPh sb="0" eb="2">
      <t>カンナイ</t>
    </rPh>
    <rPh sb="6" eb="7">
      <t>テン</t>
    </rPh>
    <rPh sb="11" eb="13">
      <t>フキュウ</t>
    </rPh>
    <rPh sb="13" eb="15">
      <t>ケイハツ</t>
    </rPh>
    <rPh sb="15" eb="17">
      <t>カツドウ</t>
    </rPh>
    <phoneticPr fontId="1"/>
  </si>
  <si>
    <t>管内パチンコ店</t>
    <rPh sb="0" eb="2">
      <t>カンナイ</t>
    </rPh>
    <rPh sb="6" eb="7">
      <t>テン</t>
    </rPh>
    <phoneticPr fontId="1"/>
  </si>
  <si>
    <t>受動喫煙に関する案内が封入されたポケットティッシュ設置及びポスター掲示</t>
    <rPh sb="0" eb="2">
      <t>ジュドウ</t>
    </rPh>
    <rPh sb="2" eb="4">
      <t>キツエン</t>
    </rPh>
    <rPh sb="5" eb="6">
      <t>カン</t>
    </rPh>
    <rPh sb="8" eb="10">
      <t>アンナイ</t>
    </rPh>
    <rPh sb="11" eb="13">
      <t>フウニュウ</t>
    </rPh>
    <rPh sb="25" eb="27">
      <t>セッチ</t>
    </rPh>
    <rPh sb="27" eb="28">
      <t>オヨ</t>
    </rPh>
    <rPh sb="33" eb="35">
      <t>ケイジ</t>
    </rPh>
    <phoneticPr fontId="1"/>
  </si>
  <si>
    <t>管内企業における普及啓発活動</t>
    <rPh sb="0" eb="2">
      <t>カンナイ</t>
    </rPh>
    <rPh sb="2" eb="4">
      <t>キギョウ</t>
    </rPh>
    <rPh sb="8" eb="10">
      <t>フキュウ</t>
    </rPh>
    <rPh sb="10" eb="12">
      <t>ケイハツ</t>
    </rPh>
    <rPh sb="12" eb="14">
      <t>カツドウ</t>
    </rPh>
    <phoneticPr fontId="1"/>
  </si>
  <si>
    <t>管内企業</t>
    <rPh sb="0" eb="2">
      <t>カンナイ</t>
    </rPh>
    <rPh sb="2" eb="4">
      <t>キギョウ</t>
    </rPh>
    <phoneticPr fontId="1"/>
  </si>
  <si>
    <t>上都賀庁舎来庁者に対する普及啓発活動</t>
    <rPh sb="0" eb="3">
      <t>カミツガ</t>
    </rPh>
    <rPh sb="3" eb="5">
      <t>チョウシャ</t>
    </rPh>
    <rPh sb="5" eb="8">
      <t>ライチョウシャ</t>
    </rPh>
    <rPh sb="8" eb="9">
      <t>ライシャ</t>
    </rPh>
    <rPh sb="9" eb="10">
      <t>タイ</t>
    </rPh>
    <rPh sb="12" eb="14">
      <t>フキュウ</t>
    </rPh>
    <rPh sb="14" eb="16">
      <t>ケイハツ</t>
    </rPh>
    <rPh sb="16" eb="18">
      <t>カツドウ</t>
    </rPh>
    <phoneticPr fontId="1"/>
  </si>
  <si>
    <t>上都賀庁舎</t>
    <rPh sb="0" eb="3">
      <t>カミツガ</t>
    </rPh>
    <rPh sb="3" eb="5">
      <t>チョウシャ</t>
    </rPh>
    <phoneticPr fontId="1"/>
  </si>
  <si>
    <t>上都賀庁舎職員に対する普及啓発活動</t>
    <rPh sb="0" eb="3">
      <t>カミツガ</t>
    </rPh>
    <rPh sb="3" eb="5">
      <t>チョウシャ</t>
    </rPh>
    <rPh sb="5" eb="7">
      <t>ショクイン</t>
    </rPh>
    <rPh sb="8" eb="9">
      <t>タイ</t>
    </rPh>
    <rPh sb="11" eb="13">
      <t>フキュウ</t>
    </rPh>
    <rPh sb="13" eb="15">
      <t>ケイハツ</t>
    </rPh>
    <rPh sb="15" eb="17">
      <t>カツドウ</t>
    </rPh>
    <phoneticPr fontId="1"/>
  </si>
  <si>
    <t>所内メールによるスワンスワンデーの案内とともに、受動喫煙に関する案内</t>
    <rPh sb="0" eb="2">
      <t>ショナイ</t>
    </rPh>
    <rPh sb="17" eb="19">
      <t>アンナイ</t>
    </rPh>
    <rPh sb="24" eb="26">
      <t>ジュドウ</t>
    </rPh>
    <rPh sb="26" eb="28">
      <t>キツエン</t>
    </rPh>
    <rPh sb="29" eb="30">
      <t>カン</t>
    </rPh>
    <rPh sb="32" eb="34">
      <t>アンナイ</t>
    </rPh>
    <phoneticPr fontId="1"/>
  </si>
  <si>
    <t>管内住民に対する普及啓発</t>
    <rPh sb="0" eb="2">
      <t>カンナイ</t>
    </rPh>
    <rPh sb="2" eb="4">
      <t>ジュウミン</t>
    </rPh>
    <rPh sb="5" eb="6">
      <t>タイ</t>
    </rPh>
    <rPh sb="8" eb="10">
      <t>フキュウ</t>
    </rPh>
    <rPh sb="10" eb="12">
      <t>ケイハツ</t>
    </rPh>
    <phoneticPr fontId="1"/>
  </si>
  <si>
    <t>県東健康福祉センター</t>
    <rPh sb="0" eb="6">
      <t>ケントウケンコウフクシ</t>
    </rPh>
    <phoneticPr fontId="1"/>
  </si>
  <si>
    <t>JAはが野広報誌5月号紙面・JAはが野ホームページバックナンバー</t>
    <rPh sb="4" eb="8">
      <t>ノコウホウシ</t>
    </rPh>
    <rPh sb="9" eb="11">
      <t>ガツゴウ</t>
    </rPh>
    <rPh sb="11" eb="13">
      <t>シメン</t>
    </rPh>
    <rPh sb="18" eb="19">
      <t>ノ</t>
    </rPh>
    <phoneticPr fontId="1"/>
  </si>
  <si>
    <t>JAはが野広報誌5月号</t>
    <rPh sb="4" eb="8">
      <t>ノコウホウシ</t>
    </rPh>
    <rPh sb="9" eb="11">
      <t>ガツゴウ</t>
    </rPh>
    <phoneticPr fontId="1"/>
  </si>
  <si>
    <t>ＪＡはが野広報誌・ベリーネットはが野 (ja-hagano.or.jp)</t>
  </si>
  <si>
    <t xml:space="preserve">県東健康福祉センター
健康対策課
0285-82-3323
</t>
    <rPh sb="0" eb="6">
      <t>ケントウケンコウフクシ</t>
    </rPh>
    <rPh sb="11" eb="13">
      <t>ケンコウ</t>
    </rPh>
    <rPh sb="13" eb="15">
      <t>タイサク</t>
    </rPh>
    <rPh sb="15" eb="16">
      <t>カ</t>
    </rPh>
    <phoneticPr fontId="1"/>
  </si>
  <si>
    <t>JAはが野と連携し、月刊誌「ベリーネットはが野」5月号へ喫煙によって引き起こされる健康被害、世界禁煙デーについての記事を掲載し管内住民に普及啓発を行う。</t>
    <rPh sb="4" eb="5">
      <t>ノ</t>
    </rPh>
    <rPh sb="6" eb="8">
      <t>レンケイ</t>
    </rPh>
    <rPh sb="10" eb="13">
      <t>ゲッカンシ</t>
    </rPh>
    <rPh sb="22" eb="23">
      <t>ノ</t>
    </rPh>
    <rPh sb="25" eb="27">
      <t>ガツゴウ</t>
    </rPh>
    <rPh sb="28" eb="30">
      <t>キツエン</t>
    </rPh>
    <rPh sb="34" eb="35">
      <t>ヒ</t>
    </rPh>
    <rPh sb="36" eb="37">
      <t>オ</t>
    </rPh>
    <rPh sb="41" eb="43">
      <t>ケンコウ</t>
    </rPh>
    <rPh sb="43" eb="45">
      <t>ヒガイ</t>
    </rPh>
    <rPh sb="46" eb="48">
      <t>セカイ</t>
    </rPh>
    <rPh sb="48" eb="50">
      <t>キンエン</t>
    </rPh>
    <rPh sb="57" eb="59">
      <t>キジ</t>
    </rPh>
    <rPh sb="60" eb="62">
      <t>ケイサイ</t>
    </rPh>
    <rPh sb="63" eb="65">
      <t>カンナイ</t>
    </rPh>
    <rPh sb="65" eb="67">
      <t>ジュウミン</t>
    </rPh>
    <rPh sb="68" eb="70">
      <t>フキュウ</t>
    </rPh>
    <rPh sb="70" eb="72">
      <t>ケイハツ</t>
    </rPh>
    <rPh sb="73" eb="74">
      <t>オコナ</t>
    </rPh>
    <phoneticPr fontId="1"/>
  </si>
  <si>
    <t>芳賀郡市公衆衛生協会からのお知らせ6月版紙面</t>
    <rPh sb="0" eb="3">
      <t>ハガグン</t>
    </rPh>
    <rPh sb="3" eb="4">
      <t>シ</t>
    </rPh>
    <rPh sb="4" eb="6">
      <t>コウシュウ</t>
    </rPh>
    <rPh sb="6" eb="8">
      <t>エイセイ</t>
    </rPh>
    <rPh sb="8" eb="10">
      <t>キョウカイ</t>
    </rPh>
    <rPh sb="14" eb="15">
      <t>シ</t>
    </rPh>
    <rPh sb="18" eb="19">
      <t>ガツ</t>
    </rPh>
    <rPh sb="19" eb="20">
      <t>バン</t>
    </rPh>
    <rPh sb="20" eb="22">
      <t>シメン</t>
    </rPh>
    <phoneticPr fontId="1"/>
  </si>
  <si>
    <t>6月上旬予定</t>
    <rPh sb="1" eb="2">
      <t>ガツ</t>
    </rPh>
    <rPh sb="2" eb="4">
      <t>ジョウジュン</t>
    </rPh>
    <rPh sb="4" eb="6">
      <t>ヨテイ</t>
    </rPh>
    <phoneticPr fontId="1"/>
  </si>
  <si>
    <t>芳賀郡市公衆衛生協会お知らせ６月版に世界禁煙デー及び禁煙週間の情報掲載を依頼し管内住民に普及啓発を行う。</t>
    <rPh sb="0" eb="10">
      <t>ハガグンシコウシュウエイセイキョウカイ</t>
    </rPh>
    <rPh sb="11" eb="12">
      <t>シ</t>
    </rPh>
    <rPh sb="15" eb="17">
      <t>ガツバン</t>
    </rPh>
    <rPh sb="18" eb="20">
      <t>セカイ</t>
    </rPh>
    <rPh sb="20" eb="22">
      <t>キンエン</t>
    </rPh>
    <rPh sb="24" eb="25">
      <t>オヨ</t>
    </rPh>
    <rPh sb="26" eb="28">
      <t>キンエン</t>
    </rPh>
    <rPh sb="28" eb="30">
      <t>シュウカン</t>
    </rPh>
    <rPh sb="31" eb="33">
      <t>ジョウホウ</t>
    </rPh>
    <rPh sb="33" eb="35">
      <t>ケイサイ</t>
    </rPh>
    <rPh sb="36" eb="38">
      <t>イライ</t>
    </rPh>
    <rPh sb="39" eb="41">
      <t>カンナイ</t>
    </rPh>
    <rPh sb="41" eb="43">
      <t>ジュウミン</t>
    </rPh>
    <rPh sb="44" eb="46">
      <t>フキュウ</t>
    </rPh>
    <rPh sb="46" eb="48">
      <t>ケイハツ</t>
    </rPh>
    <rPh sb="49" eb="50">
      <t>オコナ</t>
    </rPh>
    <phoneticPr fontId="1"/>
  </si>
  <si>
    <t>管内企業等における普及啓発</t>
    <rPh sb="0" eb="2">
      <t>カンナイ</t>
    </rPh>
    <rPh sb="2" eb="4">
      <t>キギョウ</t>
    </rPh>
    <rPh sb="4" eb="5">
      <t>トウ</t>
    </rPh>
    <rPh sb="9" eb="11">
      <t>フキュウ</t>
    </rPh>
    <rPh sb="11" eb="13">
      <t>ケイハツ</t>
    </rPh>
    <phoneticPr fontId="1"/>
  </si>
  <si>
    <t>管内医療機関
県公共施設
事業所</t>
    <rPh sb="0" eb="2">
      <t>カンナイ</t>
    </rPh>
    <rPh sb="2" eb="4">
      <t>イリョウ</t>
    </rPh>
    <rPh sb="4" eb="6">
      <t>キカン</t>
    </rPh>
    <rPh sb="7" eb="8">
      <t>ケン</t>
    </rPh>
    <rPh sb="8" eb="10">
      <t>コウキョウ</t>
    </rPh>
    <rPh sb="10" eb="12">
      <t>シセツ</t>
    </rPh>
    <rPh sb="13" eb="16">
      <t>ジギョウショ</t>
    </rPh>
    <phoneticPr fontId="1"/>
  </si>
  <si>
    <t>管内にある医療機関や県公共施設、事業所、商工会議所、真岡工業団地組合等にポスター、ティッシュを配布し普及啓発を行う。</t>
    <rPh sb="0" eb="2">
      <t>カンナイ</t>
    </rPh>
    <rPh sb="5" eb="7">
      <t>イリョウ</t>
    </rPh>
    <rPh sb="7" eb="9">
      <t>キカン</t>
    </rPh>
    <rPh sb="10" eb="15">
      <t>ケンコウキョウシセツ</t>
    </rPh>
    <rPh sb="16" eb="19">
      <t>ジギョウショ</t>
    </rPh>
    <rPh sb="20" eb="25">
      <t>ショウコウカイギショ</t>
    </rPh>
    <rPh sb="26" eb="28">
      <t>モオカ</t>
    </rPh>
    <rPh sb="28" eb="30">
      <t>コウギョウ</t>
    </rPh>
    <rPh sb="30" eb="32">
      <t>ダンチ</t>
    </rPh>
    <rPh sb="32" eb="34">
      <t>クミアイ</t>
    </rPh>
    <rPh sb="34" eb="35">
      <t>トウ</t>
    </rPh>
    <rPh sb="47" eb="49">
      <t>ハイフ</t>
    </rPh>
    <rPh sb="50" eb="54">
      <t>フキュウケイハツ</t>
    </rPh>
    <rPh sb="55" eb="56">
      <t>オコナ</t>
    </rPh>
    <phoneticPr fontId="1"/>
  </si>
  <si>
    <t>来庁者や職員に対する普及啓発</t>
    <rPh sb="0" eb="3">
      <t>ライチョウシャ</t>
    </rPh>
    <rPh sb="4" eb="6">
      <t>ショクイン</t>
    </rPh>
    <rPh sb="7" eb="8">
      <t>タイ</t>
    </rPh>
    <rPh sb="10" eb="12">
      <t>フキュウ</t>
    </rPh>
    <rPh sb="12" eb="14">
      <t>ケイハツ</t>
    </rPh>
    <phoneticPr fontId="1"/>
  </si>
  <si>
    <t>栃木県庁芳賀庁舎</t>
    <rPh sb="0" eb="2">
      <t>トチギ</t>
    </rPh>
    <rPh sb="2" eb="4">
      <t>ケンチョウ</t>
    </rPh>
    <rPh sb="4" eb="6">
      <t>ハガ</t>
    </rPh>
    <rPh sb="6" eb="8">
      <t>チョウシャ</t>
    </rPh>
    <phoneticPr fontId="1"/>
  </si>
  <si>
    <t>芳賀庁舎内に世界禁煙デーや禁煙治療のポスター、リーフレット、ティッシュを配置し普及啓発を行う。</t>
    <rPh sb="0" eb="4">
      <t>ハガチョウシャ</t>
    </rPh>
    <rPh sb="4" eb="5">
      <t>ナイ</t>
    </rPh>
    <rPh sb="6" eb="10">
      <t>セカイキンエン</t>
    </rPh>
    <rPh sb="13" eb="15">
      <t>キンエン</t>
    </rPh>
    <rPh sb="15" eb="17">
      <t>チリョウ</t>
    </rPh>
    <rPh sb="36" eb="38">
      <t>ハイチ</t>
    </rPh>
    <rPh sb="39" eb="43">
      <t>フキュウケイハツ</t>
    </rPh>
    <rPh sb="44" eb="45">
      <t>オコナ</t>
    </rPh>
    <phoneticPr fontId="1"/>
  </si>
  <si>
    <t>県南健康福祉センター</t>
    <rPh sb="0" eb="6">
      <t>ケンナンケンコウフクシ</t>
    </rPh>
    <phoneticPr fontId="1"/>
  </si>
  <si>
    <t>県南健康福祉センター</t>
  </si>
  <si>
    <t>県南健康福祉センター庁舎内に世界禁煙デーおよび禁煙週間のポスターを掲示する。</t>
    <rPh sb="0" eb="6">
      <t>ケンナンケンコウフクシ</t>
    </rPh>
    <rPh sb="10" eb="12">
      <t>チョウシャ</t>
    </rPh>
    <rPh sb="12" eb="13">
      <t>ナイ</t>
    </rPh>
    <phoneticPr fontId="1"/>
  </si>
  <si>
    <t>普及啓発</t>
  </si>
  <si>
    <t>小山庁舎エントランス及び県南健康福祉センター受付窓口</t>
  </si>
  <si>
    <t>来所者に対して受動喫煙防止等のリーフレット及びポケットティッシュを入れたクリアファイルを配布し普及啓発を行う。</t>
  </si>
  <si>
    <t>県南健康福祉センターにおいて庁内放送で禁煙週間及び受動喫煙防止について啓発を行う。</t>
  </si>
  <si>
    <t>県南健康福祉センター管内の禁煙外来実施医療機関について一覧をホームページに掲載し周知を図る。</t>
  </si>
  <si>
    <t>県北健康福祉センター</t>
    <rPh sb="0" eb="6">
      <t>ケンホクケンコウフクシ</t>
    </rPh>
    <phoneticPr fontId="1"/>
  </si>
  <si>
    <t>栃木県那須庁舎</t>
    <rPh sb="0" eb="3">
      <t>トチギケン</t>
    </rPh>
    <rPh sb="3" eb="5">
      <t>ナス</t>
    </rPh>
    <rPh sb="5" eb="7">
      <t>チョウシャ</t>
    </rPh>
    <phoneticPr fontId="1"/>
  </si>
  <si>
    <t>R7.5.27～R7.6.6</t>
  </si>
  <si>
    <t>0287-22-2679</t>
  </si>
  <si>
    <t>受動喫煙に関するポスターの掲示やティッシュの配布</t>
    <rPh sb="0" eb="2">
      <t>ジュドウ</t>
    </rPh>
    <rPh sb="2" eb="4">
      <t>キツエン</t>
    </rPh>
    <rPh sb="5" eb="6">
      <t>カン</t>
    </rPh>
    <rPh sb="13" eb="15">
      <t>ケイジ</t>
    </rPh>
    <rPh sb="22" eb="24">
      <t>ハイフ</t>
    </rPh>
    <phoneticPr fontId="1"/>
  </si>
  <si>
    <t>とちぎ禁煙推進店</t>
    <rPh sb="3" eb="8">
      <t>キンエンスイシンテン</t>
    </rPh>
    <phoneticPr fontId="1"/>
  </si>
  <si>
    <t>受動喫煙に関するポスターの配布</t>
    <rPh sb="0" eb="4">
      <t>ジュドウキツエン</t>
    </rPh>
    <rPh sb="5" eb="6">
      <t>カン</t>
    </rPh>
    <rPh sb="13" eb="15">
      <t>ハイフ</t>
    </rPh>
    <phoneticPr fontId="1"/>
  </si>
  <si>
    <t>ポスター・リーフレットの送付による普及啓発</t>
    <rPh sb="12" eb="13">
      <t>ソウ</t>
    </rPh>
    <rPh sb="16" eb="18">
      <t>フキュウ</t>
    </rPh>
    <rPh sb="18" eb="20">
      <t>ケイハツ</t>
    </rPh>
    <phoneticPr fontId="1"/>
  </si>
  <si>
    <t>安足健康福祉センター</t>
    <rPh sb="0" eb="1">
      <t>アン</t>
    </rPh>
    <rPh sb="1" eb="2">
      <t>アシ</t>
    </rPh>
    <rPh sb="2" eb="4">
      <t>ケンコウ</t>
    </rPh>
    <rPh sb="4" eb="6">
      <t>フクシ</t>
    </rPh>
    <phoneticPr fontId="1"/>
  </si>
  <si>
    <t>栃木県　安足健康福祉センター及び足利庁舎、安蘇庁舎
管内商業施設、公共交通機関、医療機関等</t>
    <rPh sb="0" eb="3">
      <t>トチギケン</t>
    </rPh>
    <rPh sb="4" eb="5">
      <t>アン</t>
    </rPh>
    <rPh sb="5" eb="6">
      <t>アシ</t>
    </rPh>
    <rPh sb="6" eb="8">
      <t>ケンコウ</t>
    </rPh>
    <rPh sb="8" eb="10">
      <t>フクシ</t>
    </rPh>
    <rPh sb="14" eb="15">
      <t>オヨ</t>
    </rPh>
    <rPh sb="16" eb="18">
      <t>アシカガ</t>
    </rPh>
    <rPh sb="18" eb="20">
      <t>チョウシャ</t>
    </rPh>
    <rPh sb="21" eb="23">
      <t>アソ</t>
    </rPh>
    <rPh sb="23" eb="25">
      <t>チョウシャ</t>
    </rPh>
    <rPh sb="26" eb="28">
      <t>カンナイ</t>
    </rPh>
    <rPh sb="28" eb="30">
      <t>ショウギョウ</t>
    </rPh>
    <rPh sb="30" eb="32">
      <t>シセツ</t>
    </rPh>
    <rPh sb="33" eb="35">
      <t>コウキョウ</t>
    </rPh>
    <rPh sb="35" eb="37">
      <t>コウツウ</t>
    </rPh>
    <rPh sb="37" eb="39">
      <t>キカン</t>
    </rPh>
    <rPh sb="40" eb="42">
      <t>イリョウ</t>
    </rPh>
    <rPh sb="42" eb="44">
      <t>キカン</t>
    </rPh>
    <rPh sb="44" eb="45">
      <t>トウ</t>
    </rPh>
    <phoneticPr fontId="1"/>
  </si>
  <si>
    <t>R６年５月31～６月６日</t>
    <rPh sb="2" eb="3">
      <t>ネン</t>
    </rPh>
    <rPh sb="4" eb="5">
      <t>ガツ</t>
    </rPh>
    <rPh sb="9" eb="10">
      <t>ガツ</t>
    </rPh>
    <rPh sb="11" eb="12">
      <t>ニチ</t>
    </rPh>
    <phoneticPr fontId="1"/>
  </si>
  <si>
    <t xml:space="preserve">栃木県
安足健康福祉センター　健康対策課
TEL：0284ｰ41ｰ5895
</t>
    <rPh sb="0" eb="3">
      <t>トチギケン</t>
    </rPh>
    <rPh sb="4" eb="5">
      <t>アン</t>
    </rPh>
    <rPh sb="5" eb="6">
      <t>アシ</t>
    </rPh>
    <rPh sb="6" eb="8">
      <t>ケンコウ</t>
    </rPh>
    <rPh sb="8" eb="10">
      <t>フクシ</t>
    </rPh>
    <rPh sb="15" eb="17">
      <t>ケンコウ</t>
    </rPh>
    <rPh sb="17" eb="20">
      <t>タイサクカ</t>
    </rPh>
    <phoneticPr fontId="1"/>
  </si>
  <si>
    <t>世界禁煙デー及び禁煙週間の普及啓発ポスター・リーフレットを管内施設に配布、掲示。
（対象：管内施設の利用者及び職員）</t>
    <rPh sb="0" eb="2">
      <t>セカイ</t>
    </rPh>
    <rPh sb="2" eb="4">
      <t>キンエン</t>
    </rPh>
    <rPh sb="6" eb="7">
      <t>オヨ</t>
    </rPh>
    <rPh sb="8" eb="10">
      <t>キンエン</t>
    </rPh>
    <rPh sb="10" eb="12">
      <t>シュウカン</t>
    </rPh>
    <rPh sb="13" eb="15">
      <t>フキュウ</t>
    </rPh>
    <rPh sb="15" eb="17">
      <t>ケイハツ</t>
    </rPh>
    <rPh sb="29" eb="31">
      <t>カンナイ</t>
    </rPh>
    <rPh sb="31" eb="33">
      <t>シセツ</t>
    </rPh>
    <rPh sb="34" eb="36">
      <t>ハイフ</t>
    </rPh>
    <rPh sb="37" eb="39">
      <t>ケイジ</t>
    </rPh>
    <rPh sb="42" eb="44">
      <t>タイショウ</t>
    </rPh>
    <rPh sb="45" eb="47">
      <t>カンナイ</t>
    </rPh>
    <rPh sb="47" eb="49">
      <t>シセツ</t>
    </rPh>
    <rPh sb="53" eb="54">
      <t>オヨ</t>
    </rPh>
    <rPh sb="55" eb="57">
      <t>ショクイン</t>
    </rPh>
    <phoneticPr fontId="1"/>
  </si>
  <si>
    <t>たばこに関する庁舎内放送による普及啓発</t>
    <rPh sb="4" eb="5">
      <t>カン</t>
    </rPh>
    <rPh sb="7" eb="10">
      <t>チョウシャナイ</t>
    </rPh>
    <rPh sb="10" eb="12">
      <t>ホウソウ</t>
    </rPh>
    <rPh sb="15" eb="17">
      <t>フキュウ</t>
    </rPh>
    <rPh sb="17" eb="19">
      <t>ケイハツ</t>
    </rPh>
    <phoneticPr fontId="1"/>
  </si>
  <si>
    <t xml:space="preserve">栃木県　安足健康福祉センター及び足利庁舎、安蘇庁舎
</t>
    <rPh sb="0" eb="3">
      <t>トチギケン</t>
    </rPh>
    <rPh sb="4" eb="5">
      <t>アン</t>
    </rPh>
    <rPh sb="5" eb="6">
      <t>アシ</t>
    </rPh>
    <rPh sb="6" eb="8">
      <t>ケンコウ</t>
    </rPh>
    <rPh sb="8" eb="10">
      <t>フクシ</t>
    </rPh>
    <rPh sb="14" eb="15">
      <t>オヨ</t>
    </rPh>
    <rPh sb="16" eb="18">
      <t>アシカガ</t>
    </rPh>
    <rPh sb="18" eb="20">
      <t>チョウシャ</t>
    </rPh>
    <rPh sb="21" eb="23">
      <t>アソ</t>
    </rPh>
    <rPh sb="23" eb="25">
      <t>チョウシャ</t>
    </rPh>
    <phoneticPr fontId="1"/>
  </si>
  <si>
    <t>12：00～12：05</t>
  </si>
  <si>
    <t>禁煙・喫煙対策の普及啓発を目的とした庁舎内放送。
（対象：管内庁舎の利用者及び職員）</t>
    <rPh sb="0" eb="2">
      <t>キンエン</t>
    </rPh>
    <rPh sb="3" eb="5">
      <t>キツエン</t>
    </rPh>
    <rPh sb="5" eb="7">
      <t>タイサク</t>
    </rPh>
    <rPh sb="8" eb="10">
      <t>フキュウ</t>
    </rPh>
    <rPh sb="10" eb="12">
      <t>ケイハツ</t>
    </rPh>
    <rPh sb="13" eb="15">
      <t>モクテキ</t>
    </rPh>
    <rPh sb="18" eb="21">
      <t>チョウシャナイ</t>
    </rPh>
    <rPh sb="21" eb="23">
      <t>ホウソウ</t>
    </rPh>
    <rPh sb="31" eb="33">
      <t>チョウシャ</t>
    </rPh>
    <phoneticPr fontId="1"/>
  </si>
  <si>
    <t>肺年齢測定体験</t>
    <rPh sb="0" eb="1">
      <t>ハイ</t>
    </rPh>
    <rPh sb="1" eb="3">
      <t>ネンレイ</t>
    </rPh>
    <rPh sb="3" eb="5">
      <t>ソクテイ</t>
    </rPh>
    <rPh sb="5" eb="7">
      <t>タイケン</t>
    </rPh>
    <phoneticPr fontId="1"/>
  </si>
  <si>
    <t>栃木県　安足健康福祉センター</t>
    <rPh sb="0" eb="3">
      <t>トチギケン</t>
    </rPh>
    <rPh sb="4" eb="5">
      <t>アン</t>
    </rPh>
    <rPh sb="5" eb="6">
      <t>アシ</t>
    </rPh>
    <rPh sb="6" eb="8">
      <t>ケンコウ</t>
    </rPh>
    <rPh sb="8" eb="10">
      <t>フクシ</t>
    </rPh>
    <phoneticPr fontId="1"/>
  </si>
  <si>
    <t>R６年５月31～６月６日</t>
  </si>
  <si>
    <t>肺年齢測定の体験会。
（対象：安足健康福祉センターの来所者及び職員）</t>
    <rPh sb="0" eb="1">
      <t>ハイ</t>
    </rPh>
    <rPh sb="1" eb="3">
      <t>ネンレイ</t>
    </rPh>
    <rPh sb="3" eb="5">
      <t>ソクテイ</t>
    </rPh>
    <rPh sb="6" eb="9">
      <t>タイケンカイ</t>
    </rPh>
    <rPh sb="12" eb="14">
      <t>タイショウ</t>
    </rPh>
    <rPh sb="15" eb="16">
      <t>アン</t>
    </rPh>
    <rPh sb="16" eb="17">
      <t>アシ</t>
    </rPh>
    <rPh sb="17" eb="19">
      <t>ケンコウ</t>
    </rPh>
    <rPh sb="19" eb="21">
      <t>フクシ</t>
    </rPh>
    <rPh sb="29" eb="30">
      <t>オヨ</t>
    </rPh>
    <rPh sb="31" eb="33">
      <t>ショクイン</t>
    </rPh>
    <phoneticPr fontId="1"/>
  </si>
  <si>
    <t>管内禁煙外来実施医療機関一覧の更新</t>
    <rPh sb="0" eb="2">
      <t>カンナイ</t>
    </rPh>
    <rPh sb="2" eb="4">
      <t>キンエン</t>
    </rPh>
    <rPh sb="4" eb="6">
      <t>ガイライ</t>
    </rPh>
    <rPh sb="6" eb="8">
      <t>ジッシ</t>
    </rPh>
    <rPh sb="8" eb="10">
      <t>イリョウ</t>
    </rPh>
    <rPh sb="10" eb="12">
      <t>キカン</t>
    </rPh>
    <rPh sb="12" eb="14">
      <t>イチラン</t>
    </rPh>
    <rPh sb="15" eb="17">
      <t>コウシン</t>
    </rPh>
    <phoneticPr fontId="1"/>
  </si>
  <si>
    <t>栃木県　安足健康福祉センター、管内関係機関</t>
    <rPh sb="0" eb="3">
      <t>トチギケン</t>
    </rPh>
    <rPh sb="4" eb="5">
      <t>アン</t>
    </rPh>
    <rPh sb="5" eb="6">
      <t>アシ</t>
    </rPh>
    <rPh sb="6" eb="8">
      <t>ケンコウ</t>
    </rPh>
    <rPh sb="8" eb="10">
      <t>フクシ</t>
    </rPh>
    <rPh sb="15" eb="17">
      <t>カンナイ</t>
    </rPh>
    <rPh sb="17" eb="19">
      <t>カンケイ</t>
    </rPh>
    <rPh sb="19" eb="21">
      <t>キカン</t>
    </rPh>
    <phoneticPr fontId="1"/>
  </si>
  <si>
    <t>https://www.pref.tochigi.lg.jp/e55/ansoku-index.html</t>
  </si>
  <si>
    <t>管内禁煙外来実施医療機関情報の更新。管内関係機関に送付及び安足健康福祉センターHPに掲載。
（対象者：管内県民）</t>
    <rPh sb="0" eb="2">
      <t>カンナイ</t>
    </rPh>
    <rPh sb="2" eb="4">
      <t>キンエン</t>
    </rPh>
    <rPh sb="4" eb="6">
      <t>ガイライ</t>
    </rPh>
    <rPh sb="6" eb="8">
      <t>ジッシ</t>
    </rPh>
    <rPh sb="8" eb="10">
      <t>イリョウ</t>
    </rPh>
    <rPh sb="10" eb="12">
      <t>キカン</t>
    </rPh>
    <rPh sb="12" eb="14">
      <t>ジョウホウ</t>
    </rPh>
    <rPh sb="15" eb="17">
      <t>コウシン</t>
    </rPh>
    <rPh sb="18" eb="20">
      <t>カンナイ</t>
    </rPh>
    <rPh sb="47" eb="50">
      <t>タイショウシャ</t>
    </rPh>
    <rPh sb="51" eb="53">
      <t>カンナイ</t>
    </rPh>
    <rPh sb="53" eb="55">
      <t>ケンミン</t>
    </rPh>
    <phoneticPr fontId="1"/>
  </si>
  <si>
    <t>安足健康Net通信による普及啓発</t>
    <rPh sb="0" eb="1">
      <t>アン</t>
    </rPh>
    <rPh sb="1" eb="2">
      <t>アシ</t>
    </rPh>
    <rPh sb="2" eb="4">
      <t>ケンコウ</t>
    </rPh>
    <rPh sb="7" eb="9">
      <t>ツウシン</t>
    </rPh>
    <rPh sb="12" eb="14">
      <t>フキュウ</t>
    </rPh>
    <rPh sb="14" eb="16">
      <t>ケイハツ</t>
    </rPh>
    <phoneticPr fontId="1"/>
  </si>
  <si>
    <t>安足健康福祉センター協議会健康づくり推進部会</t>
    <rPh sb="0" eb="1">
      <t>アン</t>
    </rPh>
    <rPh sb="1" eb="2">
      <t>アシ</t>
    </rPh>
    <rPh sb="2" eb="4">
      <t>ケンコウ</t>
    </rPh>
    <rPh sb="4" eb="6">
      <t>フクシ</t>
    </rPh>
    <rPh sb="10" eb="13">
      <t>キョウギカイ</t>
    </rPh>
    <rPh sb="13" eb="15">
      <t>ケンコウ</t>
    </rPh>
    <rPh sb="18" eb="20">
      <t>スイシン</t>
    </rPh>
    <rPh sb="20" eb="22">
      <t>ブカイ</t>
    </rPh>
    <phoneticPr fontId="1"/>
  </si>
  <si>
    <t>https://www.pref.tochigi.lg.jp/e55/ansoku-osirase1.html#nettsushintop</t>
  </si>
  <si>
    <t>たばこに関する情報を掲載した安足健康Net通信を作成。管内関係機関に送付及び安足健康福祉センターHPに掲載。
（対象：管内関係機関及び管内県民）</t>
    <rPh sb="4" eb="5">
      <t>カン</t>
    </rPh>
    <rPh sb="7" eb="9">
      <t>ジョウホウ</t>
    </rPh>
    <rPh sb="10" eb="12">
      <t>ケイサイ</t>
    </rPh>
    <rPh sb="14" eb="15">
      <t>アン</t>
    </rPh>
    <rPh sb="15" eb="16">
      <t>アシ</t>
    </rPh>
    <rPh sb="16" eb="18">
      <t>ケンコウ</t>
    </rPh>
    <rPh sb="21" eb="23">
      <t>ツウシン</t>
    </rPh>
    <rPh sb="24" eb="26">
      <t>サクセイ</t>
    </rPh>
    <rPh sb="27" eb="29">
      <t>カンナイ</t>
    </rPh>
    <rPh sb="29" eb="31">
      <t>カンケイ</t>
    </rPh>
    <rPh sb="31" eb="33">
      <t>キカン</t>
    </rPh>
    <rPh sb="34" eb="36">
      <t>ソウフ</t>
    </rPh>
    <rPh sb="36" eb="37">
      <t>オヨ</t>
    </rPh>
    <rPh sb="38" eb="39">
      <t>アン</t>
    </rPh>
    <rPh sb="39" eb="40">
      <t>アシ</t>
    </rPh>
    <rPh sb="40" eb="42">
      <t>ケンコウ</t>
    </rPh>
    <rPh sb="42" eb="44">
      <t>フクシ</t>
    </rPh>
    <rPh sb="51" eb="53">
      <t>ケイサイ</t>
    </rPh>
    <rPh sb="56" eb="58">
      <t>タイショウ</t>
    </rPh>
    <rPh sb="59" eb="61">
      <t>カンナイ</t>
    </rPh>
    <rPh sb="61" eb="65">
      <t>カンケイキカン</t>
    </rPh>
    <rPh sb="65" eb="66">
      <t>オヨ</t>
    </rPh>
    <rPh sb="67" eb="69">
      <t>カンナイ</t>
    </rPh>
    <rPh sb="69" eb="71">
      <t>ケンミン</t>
    </rPh>
    <phoneticPr fontId="1"/>
  </si>
  <si>
    <t>受動喫煙防止に係る相談</t>
    <rPh sb="0" eb="2">
      <t>ジュドウ</t>
    </rPh>
    <rPh sb="2" eb="4">
      <t>キツエン</t>
    </rPh>
    <rPh sb="4" eb="6">
      <t>ボウシ</t>
    </rPh>
    <rPh sb="7" eb="8">
      <t>カカ</t>
    </rPh>
    <rPh sb="9" eb="11">
      <t>ソウダン</t>
    </rPh>
    <phoneticPr fontId="1"/>
  </si>
  <si>
    <t>足利市</t>
    <rPh sb="0" eb="3">
      <t>アシカガシ</t>
    </rPh>
    <phoneticPr fontId="1"/>
  </si>
  <si>
    <t>栃木県足利市役所健康増進課</t>
    <rPh sb="0" eb="3">
      <t>トチギケン</t>
    </rPh>
    <rPh sb="3" eb="8">
      <t>アシカガシヤクショ</t>
    </rPh>
    <rPh sb="8" eb="13">
      <t>ケンコウゾウシンカ</t>
    </rPh>
    <phoneticPr fontId="1"/>
  </si>
  <si>
    <t>栃木県　足利市　健康福祉部　健康増進課　健康づくり担当
TEL 0284-20-2372</t>
    <rPh sb="0" eb="3">
      <t>トチギケン</t>
    </rPh>
    <rPh sb="4" eb="7">
      <t>アシカガシ</t>
    </rPh>
    <rPh sb="8" eb="13">
      <t>ケンコウフクシブ</t>
    </rPh>
    <rPh sb="14" eb="19">
      <t>ケンコウゾウシンカ</t>
    </rPh>
    <rPh sb="20" eb="22">
      <t>ケンコウ</t>
    </rPh>
    <rPh sb="25" eb="27">
      <t>タントウ</t>
    </rPh>
    <phoneticPr fontId="1"/>
  </si>
  <si>
    <t>市役所窓口、電話にて受動喫煙に関する相談を受ける</t>
    <rPh sb="0" eb="3">
      <t>シヤクショ</t>
    </rPh>
    <rPh sb="3" eb="5">
      <t>マドグチ</t>
    </rPh>
    <rPh sb="6" eb="8">
      <t>デンワ</t>
    </rPh>
    <rPh sb="10" eb="14">
      <t>ジュドウキツエン</t>
    </rPh>
    <rPh sb="15" eb="16">
      <t>カン</t>
    </rPh>
    <rPh sb="18" eb="20">
      <t>ソウダン</t>
    </rPh>
    <rPh sb="21" eb="22">
      <t>ウ</t>
    </rPh>
    <phoneticPr fontId="1"/>
  </si>
  <si>
    <t>受動喫煙防止啓発運動</t>
    <rPh sb="0" eb="6">
      <t>ジュドウキツエンボウシ</t>
    </rPh>
    <rPh sb="6" eb="10">
      <t>ケイハツウンドウ</t>
    </rPh>
    <phoneticPr fontId="1"/>
  </si>
  <si>
    <t>市役所窓口にて受動喫煙防止パンフレットの配布。健康講座にて受動喫煙防止パンフレットの配布。健康増進課公式SNSに啓発記事の掲載。</t>
    <rPh sb="0" eb="5">
      <t>シヤクショマドグチ</t>
    </rPh>
    <rPh sb="7" eb="11">
      <t>ジュドウキツエン</t>
    </rPh>
    <rPh sb="11" eb="13">
      <t>ボウシ</t>
    </rPh>
    <rPh sb="20" eb="22">
      <t>ハイフ</t>
    </rPh>
    <rPh sb="23" eb="27">
      <t>ケンコウコウザ</t>
    </rPh>
    <rPh sb="29" eb="35">
      <t>ジュドウキツエンボウシ</t>
    </rPh>
    <rPh sb="42" eb="44">
      <t>ハイフ</t>
    </rPh>
    <rPh sb="45" eb="50">
      <t>ケンコウゾウシンカ</t>
    </rPh>
    <rPh sb="50" eb="52">
      <t>コウシキ</t>
    </rPh>
    <rPh sb="56" eb="58">
      <t>ケイハツ</t>
    </rPh>
    <rPh sb="58" eb="60">
      <t>キジ</t>
    </rPh>
    <rPh sb="61" eb="63">
      <t>ケイサイ</t>
    </rPh>
    <phoneticPr fontId="1"/>
  </si>
  <si>
    <t>栃木市</t>
    <rPh sb="0" eb="3">
      <t>トチギシ</t>
    </rPh>
    <phoneticPr fontId="1"/>
  </si>
  <si>
    <t>栃木保健福祉センター</t>
    <rPh sb="0" eb="2">
      <t>トチギ</t>
    </rPh>
    <rPh sb="2" eb="4">
      <t>ホケン</t>
    </rPh>
    <rPh sb="4" eb="6">
      <t>フクシ</t>
    </rPh>
    <phoneticPr fontId="1"/>
  </si>
  <si>
    <t>栃木市　こども家庭センター
TEL：25-3505</t>
    <rPh sb="0" eb="3">
      <t>トチギシ</t>
    </rPh>
    <rPh sb="7" eb="9">
      <t>カテイ</t>
    </rPh>
    <phoneticPr fontId="1"/>
  </si>
  <si>
    <t>妊娠届出に来所した妊婦や家族に対して、喫煙がもたらす胎児への影響や禁煙の重要性について説明。禁煙啓発用チラシを配布する。</t>
    <rPh sb="0" eb="2">
      <t>ニンシン</t>
    </rPh>
    <rPh sb="2" eb="3">
      <t>トド</t>
    </rPh>
    <rPh sb="3" eb="4">
      <t>デ</t>
    </rPh>
    <rPh sb="5" eb="7">
      <t>ライショ</t>
    </rPh>
    <rPh sb="9" eb="11">
      <t>ニンプ</t>
    </rPh>
    <rPh sb="12" eb="14">
      <t>カゾク</t>
    </rPh>
    <rPh sb="15" eb="16">
      <t>タイ</t>
    </rPh>
    <rPh sb="19" eb="21">
      <t>キツエン</t>
    </rPh>
    <rPh sb="26" eb="28">
      <t>タイジ</t>
    </rPh>
    <rPh sb="30" eb="32">
      <t>エイキョウ</t>
    </rPh>
    <rPh sb="33" eb="35">
      <t>キンエン</t>
    </rPh>
    <rPh sb="36" eb="39">
      <t>ジュウヨウセイ</t>
    </rPh>
    <rPh sb="43" eb="45">
      <t>セツメイ</t>
    </rPh>
    <rPh sb="46" eb="48">
      <t>キンエン</t>
    </rPh>
    <rPh sb="48" eb="50">
      <t>ケイハツ</t>
    </rPh>
    <rPh sb="50" eb="51">
      <t>ヨウ</t>
    </rPh>
    <rPh sb="55" eb="57">
      <t>ハイフ</t>
    </rPh>
    <phoneticPr fontId="1"/>
  </si>
  <si>
    <t>乳幼児健康診査</t>
    <rPh sb="0" eb="7">
      <t>ニュウヨウジケンコウシンサ</t>
    </rPh>
    <phoneticPr fontId="1"/>
  </si>
  <si>
    <t>栃木保健福祉センター、大平健康福祉センター（大平ゆうゆうプラザ）</t>
    <rPh sb="0" eb="2">
      <t>トチギ</t>
    </rPh>
    <rPh sb="2" eb="4">
      <t>ホケン</t>
    </rPh>
    <rPh sb="4" eb="6">
      <t>フクシ</t>
    </rPh>
    <rPh sb="11" eb="13">
      <t>オオヒラ</t>
    </rPh>
    <rPh sb="13" eb="15">
      <t>ケンコウ</t>
    </rPh>
    <rPh sb="15" eb="17">
      <t>フクシ</t>
    </rPh>
    <rPh sb="22" eb="24">
      <t>オオヒラ</t>
    </rPh>
    <phoneticPr fontId="1"/>
  </si>
  <si>
    <t>5/27
5/28
5/30
6/5</t>
  </si>
  <si>
    <t>乳幼児健康診査を受診した保護者等へ受動喫煙防止や禁煙の必要性について指導する。</t>
    <rPh sb="0" eb="7">
      <t>ニュウヨウジケンコウシンサ</t>
    </rPh>
    <rPh sb="8" eb="10">
      <t>ジュシン</t>
    </rPh>
    <rPh sb="12" eb="15">
      <t>ホゴシャ</t>
    </rPh>
    <rPh sb="15" eb="16">
      <t>トウ</t>
    </rPh>
    <rPh sb="17" eb="21">
      <t>ジュドウキツエン</t>
    </rPh>
    <rPh sb="21" eb="23">
      <t>ボウシ</t>
    </rPh>
    <rPh sb="24" eb="26">
      <t>キンエン</t>
    </rPh>
    <rPh sb="27" eb="29">
      <t>ヒツヨウ</t>
    </rPh>
    <rPh sb="29" eb="30">
      <t>セイ</t>
    </rPh>
    <rPh sb="34" eb="36">
      <t>シドウ</t>
    </rPh>
    <phoneticPr fontId="1"/>
  </si>
  <si>
    <t>公共の場、職場における禁煙啓発、受動喫煙防止対策</t>
    <rPh sb="0" eb="2">
      <t>コウキョウ</t>
    </rPh>
    <rPh sb="3" eb="4">
      <t>バ</t>
    </rPh>
    <rPh sb="5" eb="7">
      <t>ショクバ</t>
    </rPh>
    <rPh sb="11" eb="13">
      <t>キンエン</t>
    </rPh>
    <rPh sb="13" eb="15">
      <t>ケイハツ</t>
    </rPh>
    <rPh sb="16" eb="20">
      <t>ジュドウキツエン</t>
    </rPh>
    <rPh sb="20" eb="22">
      <t>ボウシ</t>
    </rPh>
    <rPh sb="22" eb="24">
      <t>タイサク</t>
    </rPh>
    <phoneticPr fontId="1"/>
  </si>
  <si>
    <t>栃木保健福祉センター等の市内公共施設</t>
    <rPh sb="0" eb="2">
      <t>トチギ</t>
    </rPh>
    <rPh sb="2" eb="4">
      <t>ホケン</t>
    </rPh>
    <rPh sb="4" eb="6">
      <t>フクシ</t>
    </rPh>
    <rPh sb="10" eb="11">
      <t>トウ</t>
    </rPh>
    <rPh sb="12" eb="14">
      <t>シナイ</t>
    </rPh>
    <rPh sb="14" eb="16">
      <t>コウキョウ</t>
    </rPh>
    <rPh sb="16" eb="18">
      <t>シセツ</t>
    </rPh>
    <phoneticPr fontId="1"/>
  </si>
  <si>
    <t>栃木市　健康増進課
TEL：0282-25-3511</t>
    <rPh sb="0" eb="3">
      <t>トチギシ</t>
    </rPh>
    <rPh sb="4" eb="9">
      <t>ケンコウゾウシンカ</t>
    </rPh>
    <phoneticPr fontId="1"/>
  </si>
  <si>
    <t>受動喫煙防止ポスターを掲示、窓口来所者で禁煙を希望する者に「禁煙相談ができる薬局・禁煙治療に保険が使える医療機関」を掲載したチラシを配布する。市ホームページに上記の薬局・医療機関一覧を掲載する。</t>
    <rPh sb="0" eb="4">
      <t>ジュドウキツエン</t>
    </rPh>
    <rPh sb="4" eb="6">
      <t>ボウシ</t>
    </rPh>
    <rPh sb="11" eb="13">
      <t>ケイジ</t>
    </rPh>
    <rPh sb="14" eb="16">
      <t>マドグチ</t>
    </rPh>
    <rPh sb="16" eb="19">
      <t>ライショシャ</t>
    </rPh>
    <rPh sb="20" eb="22">
      <t>キンエン</t>
    </rPh>
    <rPh sb="23" eb="25">
      <t>キボウ</t>
    </rPh>
    <rPh sb="27" eb="28">
      <t>モノ</t>
    </rPh>
    <rPh sb="30" eb="32">
      <t>キンエン</t>
    </rPh>
    <rPh sb="32" eb="34">
      <t>ソウダン</t>
    </rPh>
    <rPh sb="38" eb="40">
      <t>ヤッキョク</t>
    </rPh>
    <rPh sb="41" eb="43">
      <t>キンエン</t>
    </rPh>
    <rPh sb="43" eb="45">
      <t>チリョウ</t>
    </rPh>
    <rPh sb="46" eb="48">
      <t>ホケン</t>
    </rPh>
    <rPh sb="49" eb="50">
      <t>ツカ</t>
    </rPh>
    <rPh sb="52" eb="56">
      <t>イリョウキカン</t>
    </rPh>
    <rPh sb="58" eb="60">
      <t>ケイサイ</t>
    </rPh>
    <rPh sb="66" eb="68">
      <t>ハイフ</t>
    </rPh>
    <rPh sb="71" eb="72">
      <t>シ</t>
    </rPh>
    <rPh sb="79" eb="81">
      <t>ジョウキ</t>
    </rPh>
    <rPh sb="82" eb="84">
      <t>ヤッキョク</t>
    </rPh>
    <rPh sb="85" eb="89">
      <t>イリョウキカン</t>
    </rPh>
    <rPh sb="89" eb="91">
      <t>イチラン</t>
    </rPh>
    <rPh sb="92" eb="94">
      <t>ケイサイ</t>
    </rPh>
    <phoneticPr fontId="1"/>
  </si>
  <si>
    <t>健康相談・栄養相談・禁煙相談</t>
    <rPh sb="0" eb="4">
      <t>ケンコウソウダン</t>
    </rPh>
    <rPh sb="5" eb="9">
      <t>エイヨウソウダン</t>
    </rPh>
    <rPh sb="10" eb="12">
      <t>キンエン</t>
    </rPh>
    <rPh sb="12" eb="14">
      <t>ソウダン</t>
    </rPh>
    <phoneticPr fontId="1"/>
  </si>
  <si>
    <t>栃木保健福祉センター等の市内公共施設</t>
    <rPh sb="0" eb="2">
      <t>トチギ</t>
    </rPh>
    <rPh sb="2" eb="6">
      <t>ホケンフクシ</t>
    </rPh>
    <rPh sb="10" eb="11">
      <t>トウ</t>
    </rPh>
    <rPh sb="12" eb="14">
      <t>シナイ</t>
    </rPh>
    <rPh sb="14" eb="16">
      <t>コウキョウ</t>
    </rPh>
    <rPh sb="16" eb="18">
      <t>シセツ</t>
    </rPh>
    <phoneticPr fontId="1"/>
  </si>
  <si>
    <t>禁煙希望者へ、面接による個別相談を実施する。</t>
    <rPh sb="0" eb="2">
      <t>キンエン</t>
    </rPh>
    <rPh sb="2" eb="5">
      <t>キボウシャ</t>
    </rPh>
    <rPh sb="7" eb="9">
      <t>メンセツ</t>
    </rPh>
    <rPh sb="12" eb="14">
      <t>コベツ</t>
    </rPh>
    <rPh sb="14" eb="16">
      <t>ソウダン</t>
    </rPh>
    <rPh sb="17" eb="19">
      <t>ジッシ</t>
    </rPh>
    <phoneticPr fontId="1"/>
  </si>
  <si>
    <t>小学校6年児童への喫煙防止チラシの配布</t>
    <rPh sb="0" eb="3">
      <t>ショウガッコウ</t>
    </rPh>
    <rPh sb="4" eb="5">
      <t>ネン</t>
    </rPh>
    <rPh sb="5" eb="7">
      <t>ジドウ</t>
    </rPh>
    <rPh sb="9" eb="11">
      <t>キツエン</t>
    </rPh>
    <rPh sb="11" eb="13">
      <t>ボウシ</t>
    </rPh>
    <rPh sb="17" eb="19">
      <t>ハイフ</t>
    </rPh>
    <phoneticPr fontId="1"/>
  </si>
  <si>
    <t>市内小学校</t>
    <rPh sb="0" eb="2">
      <t>シナイ</t>
    </rPh>
    <rPh sb="2" eb="5">
      <t>ショウガッコウ</t>
    </rPh>
    <phoneticPr fontId="1"/>
  </si>
  <si>
    <t>市内小学校6年児童へ、喫煙防止チラシの配布</t>
    <rPh sb="0" eb="2">
      <t>シナイ</t>
    </rPh>
    <rPh sb="2" eb="5">
      <t>ショウガッコウ</t>
    </rPh>
    <rPh sb="6" eb="7">
      <t>ネン</t>
    </rPh>
    <rPh sb="7" eb="9">
      <t>ジドウ</t>
    </rPh>
    <rPh sb="11" eb="13">
      <t>キツエン</t>
    </rPh>
    <rPh sb="13" eb="15">
      <t>ボウシ</t>
    </rPh>
    <rPh sb="19" eb="21">
      <t>ハイフ</t>
    </rPh>
    <phoneticPr fontId="1"/>
  </si>
  <si>
    <t>世界禁煙デーおよび禁煙習慣周知啓発</t>
    <rPh sb="9" eb="11">
      <t>キンエン</t>
    </rPh>
    <rPh sb="11" eb="13">
      <t>シュウカン</t>
    </rPh>
    <phoneticPr fontId="18"/>
  </si>
  <si>
    <t>佐野市</t>
    <rPh sb="0" eb="3">
      <t>サノシ</t>
    </rPh>
    <phoneticPr fontId="18"/>
  </si>
  <si>
    <t xml:space="preserve">栃木県　佐野市役所
栃木県　佐野市　各地区公民館（12か所）
栃木県　佐野市社会福祉協議会
栃木県　佐野市　行政センター（田沼、葛生、佐野新都市行政サービスセンター）
佐野駅前交流プラザぱるぽーと
商工会議所（佐野、田沼）
ハローワーク佐野
</t>
    <rPh sb="0" eb="3">
      <t>トチギケン</t>
    </rPh>
    <rPh sb="4" eb="9">
      <t>サノシヤクショ</t>
    </rPh>
    <rPh sb="10" eb="13">
      <t>トチギケン</t>
    </rPh>
    <rPh sb="14" eb="17">
      <t>サノシ</t>
    </rPh>
    <rPh sb="31" eb="34">
      <t>トチギケン</t>
    </rPh>
    <rPh sb="46" eb="49">
      <t>トチギケン</t>
    </rPh>
    <rPh sb="50" eb="53">
      <t>サノシ</t>
    </rPh>
    <rPh sb="54" eb="56">
      <t>ギョウセイ</t>
    </rPh>
    <rPh sb="61" eb="63">
      <t>タヌマ</t>
    </rPh>
    <rPh sb="64" eb="66">
      <t>クズウ</t>
    </rPh>
    <rPh sb="84" eb="86">
      <t>サノ</t>
    </rPh>
    <rPh sb="86" eb="87">
      <t>エキ</t>
    </rPh>
    <rPh sb="87" eb="88">
      <t>マエ</t>
    </rPh>
    <rPh sb="88" eb="90">
      <t>コウリュウ</t>
    </rPh>
    <rPh sb="99" eb="101">
      <t>ショウコウ</t>
    </rPh>
    <rPh sb="101" eb="104">
      <t>カイギショ</t>
    </rPh>
    <rPh sb="105" eb="107">
      <t>サノ</t>
    </rPh>
    <rPh sb="108" eb="110">
      <t>タヌマ</t>
    </rPh>
    <rPh sb="118" eb="120">
      <t>サノ</t>
    </rPh>
    <phoneticPr fontId="18"/>
  </si>
  <si>
    <t>令和７年５月３１日～令和７年６月６日</t>
    <rPh sb="0" eb="2">
      <t>レイワ</t>
    </rPh>
    <rPh sb="3" eb="4">
      <t>ネン</t>
    </rPh>
    <rPh sb="5" eb="6">
      <t>ガツ</t>
    </rPh>
    <rPh sb="8" eb="9">
      <t>ニチ</t>
    </rPh>
    <rPh sb="10" eb="12">
      <t>レイワ</t>
    </rPh>
    <rPh sb="13" eb="14">
      <t>ネン</t>
    </rPh>
    <rPh sb="15" eb="16">
      <t>ガツ</t>
    </rPh>
    <rPh sb="17" eb="18">
      <t>ニチ</t>
    </rPh>
    <phoneticPr fontId="18"/>
  </si>
  <si>
    <t>栃木県佐野市健康増進課
℡０２８３－２４－５７７０</t>
    <rPh sb="0" eb="3">
      <t>トチギケン</t>
    </rPh>
    <phoneticPr fontId="18"/>
  </si>
  <si>
    <t>・各施設に世界禁煙デーポスターを掲示
・禁煙外来のリーフレットの配布
・市役所窓口、電話で喫煙に関する相談を受ける。
・SNSにて情報発信</t>
    <rPh sb="1" eb="4">
      <t>カクシセツ</t>
    </rPh>
    <rPh sb="16" eb="18">
      <t>ケイジ</t>
    </rPh>
    <rPh sb="20" eb="22">
      <t>キンエン</t>
    </rPh>
    <rPh sb="22" eb="24">
      <t>ガイライ</t>
    </rPh>
    <rPh sb="32" eb="34">
      <t>ハイフ</t>
    </rPh>
    <rPh sb="54" eb="55">
      <t>ウ</t>
    </rPh>
    <rPh sb="65" eb="67">
      <t>ジョウホウ</t>
    </rPh>
    <rPh sb="67" eb="69">
      <t>ハッシン</t>
    </rPh>
    <phoneticPr fontId="18"/>
  </si>
  <si>
    <t>市役所での世界禁煙デーの周知コーナーの設置</t>
    <rPh sb="0" eb="3">
      <t>シヤクショ</t>
    </rPh>
    <rPh sb="5" eb="7">
      <t>セカイ</t>
    </rPh>
    <rPh sb="7" eb="9">
      <t>キンエン</t>
    </rPh>
    <rPh sb="12" eb="14">
      <t>シュウチ</t>
    </rPh>
    <rPh sb="19" eb="21">
      <t>セッチ</t>
    </rPh>
    <phoneticPr fontId="18"/>
  </si>
  <si>
    <t>鹿沼市</t>
  </si>
  <si>
    <t>市役所</t>
    <rPh sb="0" eb="3">
      <t>シヤクショ</t>
    </rPh>
    <phoneticPr fontId="18"/>
  </si>
  <si>
    <t>禁煙週間（5/31～6/6）</t>
  </si>
  <si>
    <t>対象：来庁者
内容：世界禁煙デーの周知、喫煙の健康への影響についての普及啓発（チラシ・グッズの配布）</t>
    <rPh sb="3" eb="5">
      <t>ライチョウ</t>
    </rPh>
    <rPh sb="5" eb="6">
      <t>シャ</t>
    </rPh>
    <phoneticPr fontId="18"/>
  </si>
  <si>
    <t>ケーブルテレビで世界禁煙デーの周知・啓発</t>
    <rPh sb="18" eb="20">
      <t>ケイハツ</t>
    </rPh>
    <phoneticPr fontId="18"/>
  </si>
  <si>
    <t>ケーブルテレビ</t>
  </si>
  <si>
    <t>５月</t>
    <rPh sb="1" eb="2">
      <t>ガツ</t>
    </rPh>
    <phoneticPr fontId="18"/>
  </si>
  <si>
    <t>対象：市民
内容：世界禁煙デー、喫煙の健康への影響についての周知</t>
    <rPh sb="9" eb="11">
      <t>セカイ</t>
    </rPh>
    <rPh sb="11" eb="13">
      <t>キンエン</t>
    </rPh>
    <rPh sb="30" eb="32">
      <t>シュウチ</t>
    </rPh>
    <phoneticPr fontId="18"/>
  </si>
  <si>
    <t>広報紙で世界禁煙デーの周知</t>
    <rPh sb="0" eb="2">
      <t>コウホウ</t>
    </rPh>
    <rPh sb="2" eb="3">
      <t>シ</t>
    </rPh>
    <phoneticPr fontId="18"/>
  </si>
  <si>
    <t>市で発行する広報紙</t>
    <rPh sb="0" eb="1">
      <t>シ</t>
    </rPh>
    <rPh sb="2" eb="4">
      <t>ハッコウ</t>
    </rPh>
    <rPh sb="6" eb="8">
      <t>コウホウ</t>
    </rPh>
    <rPh sb="8" eb="9">
      <t>シ</t>
    </rPh>
    <phoneticPr fontId="18"/>
  </si>
  <si>
    <t>広報4月25日号</t>
    <rPh sb="0" eb="2">
      <t>コウホウ</t>
    </rPh>
    <rPh sb="3" eb="4">
      <t>ツキ</t>
    </rPh>
    <rPh sb="6" eb="7">
      <t>ニチ</t>
    </rPh>
    <rPh sb="7" eb="8">
      <t>ゴウ</t>
    </rPh>
    <phoneticPr fontId="18"/>
  </si>
  <si>
    <t>妊婦への普及啓発</t>
    <rPh sb="0" eb="2">
      <t>ニンプ</t>
    </rPh>
    <rPh sb="4" eb="6">
      <t>フキュウ</t>
    </rPh>
    <rPh sb="6" eb="8">
      <t>ケイハツ</t>
    </rPh>
    <phoneticPr fontId="1"/>
  </si>
  <si>
    <t>日光市</t>
    <rPh sb="0" eb="3">
      <t>ニッコウシ</t>
    </rPh>
    <phoneticPr fontId="1"/>
  </si>
  <si>
    <t>日光市今市保健福祉センター</t>
    <rPh sb="0" eb="3">
      <t>ニッコウシ</t>
    </rPh>
    <rPh sb="3" eb="5">
      <t>イマイチ</t>
    </rPh>
    <rPh sb="5" eb="7">
      <t>ホケン</t>
    </rPh>
    <rPh sb="7" eb="9">
      <t>フクシ</t>
    </rPh>
    <phoneticPr fontId="1"/>
  </si>
  <si>
    <t>日光市健康課
0288-21-2756</t>
    <rPh sb="0" eb="3">
      <t>ニッコウシ</t>
    </rPh>
    <rPh sb="3" eb="5">
      <t>ケンコウ</t>
    </rPh>
    <rPh sb="5" eb="6">
      <t>カ</t>
    </rPh>
    <phoneticPr fontId="1"/>
  </si>
  <si>
    <t>妊娠届出時に、たばこと健康に関する正しい知識の普及啓発のパンフレットを配布及び保健指導を実施</t>
    <rPh sb="0" eb="2">
      <t>ニンシン</t>
    </rPh>
    <rPh sb="2" eb="3">
      <t>トド</t>
    </rPh>
    <rPh sb="3" eb="4">
      <t>デ</t>
    </rPh>
    <rPh sb="4" eb="5">
      <t>ジ</t>
    </rPh>
    <rPh sb="11" eb="13">
      <t>ケンコウ</t>
    </rPh>
    <rPh sb="14" eb="15">
      <t>カン</t>
    </rPh>
    <rPh sb="17" eb="18">
      <t>タダ</t>
    </rPh>
    <rPh sb="20" eb="22">
      <t>チシキ</t>
    </rPh>
    <rPh sb="23" eb="25">
      <t>フキュウ</t>
    </rPh>
    <rPh sb="25" eb="27">
      <t>ケイハツ</t>
    </rPh>
    <rPh sb="35" eb="37">
      <t>ハイフ</t>
    </rPh>
    <rPh sb="37" eb="38">
      <t>オヨ</t>
    </rPh>
    <rPh sb="39" eb="41">
      <t>ホケン</t>
    </rPh>
    <rPh sb="41" eb="43">
      <t>シドウ</t>
    </rPh>
    <rPh sb="44" eb="46">
      <t>ジッシ</t>
    </rPh>
    <phoneticPr fontId="1"/>
  </si>
  <si>
    <t>乳幼児健診保護者への普及啓発</t>
    <rPh sb="0" eb="3">
      <t>ニュウヨウジ</t>
    </rPh>
    <rPh sb="3" eb="5">
      <t>ケンシン</t>
    </rPh>
    <rPh sb="5" eb="8">
      <t>ホゴシャ</t>
    </rPh>
    <rPh sb="10" eb="12">
      <t>フキュウ</t>
    </rPh>
    <rPh sb="12" eb="14">
      <t>ケイハツ</t>
    </rPh>
    <phoneticPr fontId="1"/>
  </si>
  <si>
    <t>乳幼児健診時に、保護者へたばこと健康に関する正しい知識の普及啓発のパンフレットを配布及び保健指導を実施</t>
    <rPh sb="0" eb="3">
      <t>ニュウヨウジ</t>
    </rPh>
    <rPh sb="3" eb="5">
      <t>ケンシン</t>
    </rPh>
    <rPh sb="5" eb="6">
      <t>ジ</t>
    </rPh>
    <rPh sb="8" eb="11">
      <t>ホゴシャ</t>
    </rPh>
    <rPh sb="42" eb="43">
      <t>オヨ</t>
    </rPh>
    <rPh sb="44" eb="46">
      <t>ホケン</t>
    </rPh>
    <rPh sb="46" eb="48">
      <t>シドウ</t>
    </rPh>
    <rPh sb="49" eb="51">
      <t>ジッシ</t>
    </rPh>
    <phoneticPr fontId="1"/>
  </si>
  <si>
    <t>健診結果説明会での保健指導</t>
    <rPh sb="0" eb="2">
      <t>ケンシン</t>
    </rPh>
    <rPh sb="2" eb="4">
      <t>ケッカ</t>
    </rPh>
    <rPh sb="4" eb="7">
      <t>セツメイカイ</t>
    </rPh>
    <rPh sb="9" eb="11">
      <t>ホケン</t>
    </rPh>
    <rPh sb="11" eb="13">
      <t>シドウ</t>
    </rPh>
    <phoneticPr fontId="1"/>
  </si>
  <si>
    <t>日光市今市保健福祉センター及び地区センター等</t>
    <rPh sb="0" eb="3">
      <t>ニッコウシ</t>
    </rPh>
    <rPh sb="3" eb="5">
      <t>イマイチ</t>
    </rPh>
    <rPh sb="5" eb="7">
      <t>ホケン</t>
    </rPh>
    <rPh sb="7" eb="9">
      <t>フクシ</t>
    </rPh>
    <rPh sb="13" eb="14">
      <t>オヨ</t>
    </rPh>
    <rPh sb="15" eb="17">
      <t>チク</t>
    </rPh>
    <rPh sb="21" eb="22">
      <t>トウ</t>
    </rPh>
    <phoneticPr fontId="1"/>
  </si>
  <si>
    <t>喫煙者に対し、保健指導の実施</t>
    <rPh sb="0" eb="2">
      <t>キツエン</t>
    </rPh>
    <rPh sb="2" eb="3">
      <t>シャ</t>
    </rPh>
    <rPh sb="4" eb="5">
      <t>タイ</t>
    </rPh>
    <rPh sb="7" eb="9">
      <t>ホケン</t>
    </rPh>
    <rPh sb="9" eb="11">
      <t>シドウ</t>
    </rPh>
    <rPh sb="12" eb="14">
      <t>ジッシ</t>
    </rPh>
    <phoneticPr fontId="1"/>
  </si>
  <si>
    <t>喫煙防止教室</t>
    <rPh sb="0" eb="6">
      <t>キツエンボウシキョウシツ</t>
    </rPh>
    <phoneticPr fontId="1"/>
  </si>
  <si>
    <t>市内小中学校および高等学校</t>
    <rPh sb="0" eb="2">
      <t>シナイ</t>
    </rPh>
    <rPh sb="2" eb="6">
      <t>ショウチュウガッコウ</t>
    </rPh>
    <rPh sb="9" eb="11">
      <t>コウトウ</t>
    </rPh>
    <rPh sb="11" eb="13">
      <t>ガッコウ</t>
    </rPh>
    <phoneticPr fontId="1"/>
  </si>
  <si>
    <t>６月～１２月</t>
    <rPh sb="1" eb="2">
      <t>ガツ</t>
    </rPh>
    <rPh sb="5" eb="6">
      <t>ガツ</t>
    </rPh>
    <phoneticPr fontId="1"/>
  </si>
  <si>
    <t>保健師が学校に出向き、喫煙やタバコの煙が身体に及ぼす影響について講話を行う。</t>
    <rPh sb="4" eb="6">
      <t>ガッコウ</t>
    </rPh>
    <rPh sb="7" eb="9">
      <t>デム</t>
    </rPh>
    <rPh sb="11" eb="13">
      <t>キツエン</t>
    </rPh>
    <rPh sb="18" eb="19">
      <t>ケムリ</t>
    </rPh>
    <rPh sb="20" eb="22">
      <t>シンタイ</t>
    </rPh>
    <rPh sb="23" eb="24">
      <t>オヨ</t>
    </rPh>
    <rPh sb="26" eb="28">
      <t>エイキョウ</t>
    </rPh>
    <rPh sb="32" eb="34">
      <t>コウワ</t>
    </rPh>
    <rPh sb="35" eb="36">
      <t>オコナ</t>
    </rPh>
    <phoneticPr fontId="1"/>
  </si>
  <si>
    <t>おやま禁煙ジュニアサポーターズ養成事業</t>
    <rPh sb="3" eb="5">
      <t>キンエン</t>
    </rPh>
    <rPh sb="15" eb="17">
      <t>ヨウセイ</t>
    </rPh>
    <rPh sb="17" eb="19">
      <t>ジギョウ</t>
    </rPh>
    <phoneticPr fontId="1"/>
  </si>
  <si>
    <t>小山市</t>
    <rPh sb="0" eb="3">
      <t>オヤマシ</t>
    </rPh>
    <phoneticPr fontId="1"/>
  </si>
  <si>
    <t>栃木県小山市内小中学校および義務教育学校</t>
    <rPh sb="0" eb="3">
      <t>トチギケン</t>
    </rPh>
    <rPh sb="3" eb="5">
      <t>オヤマ</t>
    </rPh>
    <rPh sb="5" eb="11">
      <t>シナイショウチュウガッコウ</t>
    </rPh>
    <rPh sb="14" eb="20">
      <t>ギムキョウイクガッコウ</t>
    </rPh>
    <phoneticPr fontId="1"/>
  </si>
  <si>
    <t>小山市　健康増進課
0285-22-9520</t>
    <rPh sb="0" eb="3">
      <t>オヤマシ</t>
    </rPh>
    <rPh sb="4" eb="9">
      <t>ケンコウゾウシンカ</t>
    </rPh>
    <phoneticPr fontId="1"/>
  </si>
  <si>
    <t>対象：児童とその家族
内容：たばこの害・受動喫煙防止について啓発を行う。</t>
    <rPh sb="0" eb="2">
      <t>タイショウ</t>
    </rPh>
    <rPh sb="3" eb="5">
      <t>ジドウ</t>
    </rPh>
    <rPh sb="8" eb="10">
      <t>カゾク</t>
    </rPh>
    <rPh sb="11" eb="13">
      <t>ナイヨウ</t>
    </rPh>
    <rPh sb="18" eb="19">
      <t>ガイ</t>
    </rPh>
    <rPh sb="20" eb="24">
      <t>ジュドウキツエン</t>
    </rPh>
    <rPh sb="24" eb="26">
      <t>ボウシ</t>
    </rPh>
    <rPh sb="30" eb="32">
      <t>ケイハツ</t>
    </rPh>
    <rPh sb="33" eb="34">
      <t>オコナ</t>
    </rPh>
    <phoneticPr fontId="1"/>
  </si>
  <si>
    <t>おやま禁煙おもてなし施設登録事業</t>
    <rPh sb="3" eb="5">
      <t>キンエン</t>
    </rPh>
    <rPh sb="10" eb="12">
      <t>シセツ</t>
    </rPh>
    <rPh sb="12" eb="14">
      <t>トウロク</t>
    </rPh>
    <rPh sb="14" eb="16">
      <t>ジギョウ</t>
    </rPh>
    <phoneticPr fontId="1"/>
  </si>
  <si>
    <t>栃木県小山市内各施設</t>
    <rPh sb="0" eb="3">
      <t>トチギケン</t>
    </rPh>
    <rPh sb="3" eb="5">
      <t>オヤマ</t>
    </rPh>
    <rPh sb="5" eb="10">
      <t>シナイカクシセツ</t>
    </rPh>
    <phoneticPr fontId="1"/>
  </si>
  <si>
    <t>https://www.city.oyama.tochigi.jp/kenkou-fukushi-kaigo/kenkou/zoushin/kenkoujigyou/page000684.htm</t>
  </si>
  <si>
    <t>健康に資するきれいな空気を提供する施設等を増やすことで、受動喫煙による様々な関連疾病の予防をめざす。</t>
    <rPh sb="0" eb="2">
      <t>ケンコウ</t>
    </rPh>
    <rPh sb="3" eb="4">
      <t>シ</t>
    </rPh>
    <rPh sb="10" eb="12">
      <t>クウキ</t>
    </rPh>
    <rPh sb="13" eb="15">
      <t>テイキョウ</t>
    </rPh>
    <rPh sb="17" eb="20">
      <t>シセツナド</t>
    </rPh>
    <rPh sb="21" eb="22">
      <t>フ</t>
    </rPh>
    <rPh sb="28" eb="32">
      <t>ジュドウキツエン</t>
    </rPh>
    <rPh sb="35" eb="40">
      <t>サマザマナカンレン</t>
    </rPh>
    <rPh sb="40" eb="42">
      <t>シッペイ</t>
    </rPh>
    <rPh sb="43" eb="45">
      <t>ヨボウ</t>
    </rPh>
    <phoneticPr fontId="1"/>
  </si>
  <si>
    <t>広報おやま（6月号）</t>
    <rPh sb="0" eb="2">
      <t>コウホウ</t>
    </rPh>
    <rPh sb="7" eb="9">
      <t>ガツゴウ</t>
    </rPh>
    <phoneticPr fontId="1"/>
  </si>
  <si>
    <t xml:space="preserve">(1)喫煙による健康被害、受動喫煙防止に関する啓発
</t>
    <rPh sb="3" eb="5">
      <t>キツエン</t>
    </rPh>
    <rPh sb="8" eb="12">
      <t>ケンコウヒガイ</t>
    </rPh>
    <rPh sb="13" eb="17">
      <t>ジュドウキツエン</t>
    </rPh>
    <rPh sb="17" eb="19">
      <t>ボウシ</t>
    </rPh>
    <rPh sb="20" eb="21">
      <t>カン</t>
    </rPh>
    <rPh sb="23" eb="25">
      <t>ケイハツ</t>
    </rPh>
    <phoneticPr fontId="1"/>
  </si>
  <si>
    <t>おやまコミュニティFM放送局「おーラジ」出演</t>
    <rPh sb="11" eb="14">
      <t>ホウソウキョク</t>
    </rPh>
    <rPh sb="20" eb="22">
      <t>シュツエン</t>
    </rPh>
    <phoneticPr fontId="1"/>
  </si>
  <si>
    <t>(1)喫煙による健康被害、受動喫煙防止に関する啓発
(2)世界禁煙週間などについての周知</t>
    <rPh sb="3" eb="5">
      <t>キツエン</t>
    </rPh>
    <rPh sb="8" eb="12">
      <t>ケンコウヒガイ</t>
    </rPh>
    <rPh sb="13" eb="17">
      <t>ジュドウキツエン</t>
    </rPh>
    <rPh sb="17" eb="19">
      <t>ボウシ</t>
    </rPh>
    <rPh sb="20" eb="21">
      <t>カン</t>
    </rPh>
    <rPh sb="23" eb="25">
      <t>ケイハツ</t>
    </rPh>
    <rPh sb="29" eb="31">
      <t>セカイ</t>
    </rPh>
    <rPh sb="31" eb="33">
      <t>キンエン</t>
    </rPh>
    <rPh sb="33" eb="35">
      <t>シュウカン</t>
    </rPh>
    <rPh sb="42" eb="44">
      <t>シュウチ</t>
    </rPh>
    <phoneticPr fontId="1"/>
  </si>
  <si>
    <t>ウィークリーもおか掲載</t>
    <rPh sb="9" eb="11">
      <t>ケイサイ</t>
    </rPh>
    <phoneticPr fontId="1"/>
  </si>
  <si>
    <t>真岡市健康増進課</t>
    <rPh sb="0" eb="3">
      <t>モオカシ</t>
    </rPh>
    <rPh sb="3" eb="5">
      <t>ケンコウ</t>
    </rPh>
    <rPh sb="5" eb="8">
      <t>ゾウシンカ</t>
    </rPh>
    <phoneticPr fontId="1"/>
  </si>
  <si>
    <t>真岡市</t>
    <rPh sb="0" eb="3">
      <t>モオカシ</t>
    </rPh>
    <phoneticPr fontId="1"/>
  </si>
  <si>
    <t>5/23号</t>
    <rPh sb="4" eb="5">
      <t>ゴウ</t>
    </rPh>
    <phoneticPr fontId="1"/>
  </si>
  <si>
    <t>真岡市健康増進課0285-83-8122</t>
    <rPh sb="0" eb="3">
      <t>モオカシ</t>
    </rPh>
    <rPh sb="3" eb="8">
      <t>ケンコウゾウシンカ</t>
    </rPh>
    <phoneticPr fontId="1"/>
  </si>
  <si>
    <t>世界禁煙デー、禁煙週間、受動喫煙防止の周知</t>
    <rPh sb="0" eb="4">
      <t>セカイキンエン</t>
    </rPh>
    <rPh sb="7" eb="11">
      <t>キンエンシュウカン</t>
    </rPh>
    <rPh sb="12" eb="16">
      <t>ジュドウキツエン</t>
    </rPh>
    <rPh sb="16" eb="18">
      <t>ボウシ</t>
    </rPh>
    <rPh sb="19" eb="21">
      <t>シュウチ</t>
    </rPh>
    <phoneticPr fontId="1"/>
  </si>
  <si>
    <t>ホームページ掲載</t>
    <rPh sb="6" eb="8">
      <t>ケイサイ</t>
    </rPh>
    <phoneticPr fontId="1"/>
  </si>
  <si>
    <t>https://www.city.moka.lg.jp/iryo_kenko_fukushi/9/kenkozukuri/17692.html</t>
  </si>
  <si>
    <t>HPに喫煙の害や禁煙のアドバイスを掲載し、周知する。</t>
    <rPh sb="3" eb="5">
      <t>キツエン</t>
    </rPh>
    <rPh sb="6" eb="7">
      <t>ガイ</t>
    </rPh>
    <rPh sb="8" eb="10">
      <t>キンエン</t>
    </rPh>
    <rPh sb="17" eb="19">
      <t>ケイサイ</t>
    </rPh>
    <rPh sb="21" eb="23">
      <t>シュウチ</t>
    </rPh>
    <phoneticPr fontId="1"/>
  </si>
  <si>
    <t>のぼり旗設置</t>
    <rPh sb="3" eb="4">
      <t>ハタ</t>
    </rPh>
    <rPh sb="4" eb="6">
      <t>セッチ</t>
    </rPh>
    <phoneticPr fontId="1"/>
  </si>
  <si>
    <t>5/27～6/7</t>
  </si>
  <si>
    <t>健診結果説明会での保健指導</t>
    <rPh sb="0" eb="7">
      <t>ケンシンケッカセツメイカイ</t>
    </rPh>
    <rPh sb="9" eb="13">
      <t>ホケンシドウ</t>
    </rPh>
    <phoneticPr fontId="1"/>
  </si>
  <si>
    <t>６月から２月までの健診結果説明会</t>
    <rPh sb="1" eb="2">
      <t>ガツ</t>
    </rPh>
    <rPh sb="5" eb="6">
      <t>ガツ</t>
    </rPh>
    <rPh sb="9" eb="16">
      <t>ケンシンケッカセツメイカイ</t>
    </rPh>
    <phoneticPr fontId="1"/>
  </si>
  <si>
    <t>健診結果説明会の際に個別指導を実施</t>
    <rPh sb="0" eb="4">
      <t>ケンシンケッカ</t>
    </rPh>
    <rPh sb="4" eb="7">
      <t>セツメイカイ</t>
    </rPh>
    <rPh sb="8" eb="9">
      <t>サイ</t>
    </rPh>
    <rPh sb="10" eb="12">
      <t>コベツ</t>
    </rPh>
    <rPh sb="12" eb="14">
      <t>シドウ</t>
    </rPh>
    <rPh sb="15" eb="17">
      <t>ジッシ</t>
    </rPh>
    <phoneticPr fontId="1"/>
  </si>
  <si>
    <t>健康ガイドブック掲載</t>
    <rPh sb="0" eb="2">
      <t>ケンコウ</t>
    </rPh>
    <rPh sb="8" eb="10">
      <t>ケイサイ</t>
    </rPh>
    <phoneticPr fontId="1"/>
  </si>
  <si>
    <t>健康ガイドブックにタバコについての記事を掲載</t>
    <rPh sb="0" eb="2">
      <t>ケンコウ</t>
    </rPh>
    <rPh sb="17" eb="19">
      <t>キジ</t>
    </rPh>
    <rPh sb="20" eb="22">
      <t>ケイサイ</t>
    </rPh>
    <phoneticPr fontId="1"/>
  </si>
  <si>
    <t>母子手帳発行時、乳幼児健診時での保健指導</t>
    <rPh sb="0" eb="4">
      <t>ボシテチョウ</t>
    </rPh>
    <rPh sb="4" eb="7">
      <t>ハッコウジ</t>
    </rPh>
    <rPh sb="8" eb="11">
      <t>ニュウヨウジ</t>
    </rPh>
    <rPh sb="11" eb="14">
      <t>ケンシンジ</t>
    </rPh>
    <rPh sb="16" eb="20">
      <t>ホケンシドウ</t>
    </rPh>
    <phoneticPr fontId="1"/>
  </si>
  <si>
    <t>真岡市こども家庭課</t>
    <rPh sb="0" eb="3">
      <t>モオカシ</t>
    </rPh>
    <rPh sb="6" eb="9">
      <t>カテイカ</t>
    </rPh>
    <phoneticPr fontId="1"/>
  </si>
  <si>
    <t>真岡市こども家庭課
0285-83-8121</t>
    <rPh sb="0" eb="3">
      <t>モオカシ</t>
    </rPh>
    <rPh sb="6" eb="9">
      <t>カテイカ</t>
    </rPh>
    <phoneticPr fontId="1"/>
  </si>
  <si>
    <t>母子手帳発行時、乳幼児健診時に喫煙者や受動喫煙者に個別禁煙指導を実施</t>
    <rPh sb="0" eb="4">
      <t>ボシテチョウ</t>
    </rPh>
    <rPh sb="4" eb="7">
      <t>ハッコウジ</t>
    </rPh>
    <rPh sb="8" eb="11">
      <t>ニュウヨウジ</t>
    </rPh>
    <rPh sb="11" eb="14">
      <t>ケンシンジ</t>
    </rPh>
    <rPh sb="15" eb="18">
      <t>キツエンシャ</t>
    </rPh>
    <rPh sb="19" eb="24">
      <t>ジュドウキツエンシャ</t>
    </rPh>
    <rPh sb="25" eb="27">
      <t>コベツ</t>
    </rPh>
    <rPh sb="27" eb="29">
      <t>キンエン</t>
    </rPh>
    <rPh sb="29" eb="31">
      <t>シドウ</t>
    </rPh>
    <rPh sb="32" eb="34">
      <t>ジッシ</t>
    </rPh>
    <phoneticPr fontId="1"/>
  </si>
  <si>
    <t>SNSを活用した普及啓発</t>
    <rPh sb="4" eb="6">
      <t>カツヨウ</t>
    </rPh>
    <rPh sb="8" eb="10">
      <t>フキュウ</t>
    </rPh>
    <rPh sb="10" eb="12">
      <t>ケイハツ</t>
    </rPh>
    <phoneticPr fontId="1"/>
  </si>
  <si>
    <t>大田原市</t>
    <rPh sb="0" eb="3">
      <t>オオタワラ</t>
    </rPh>
    <rPh sb="3" eb="4">
      <t>シ</t>
    </rPh>
    <phoneticPr fontId="1"/>
  </si>
  <si>
    <t>よいちメール
市ホームページ</t>
    <rPh sb="7" eb="8">
      <t>シ</t>
    </rPh>
    <phoneticPr fontId="1"/>
  </si>
  <si>
    <t>大田原市役所
健康政策課
成人健康係
℡0287-23-7601</t>
    <rPh sb="0" eb="3">
      <t>オオタワラ</t>
    </rPh>
    <rPh sb="3" eb="4">
      <t>シ</t>
    </rPh>
    <rPh sb="4" eb="6">
      <t>ヤクショ</t>
    </rPh>
    <rPh sb="7" eb="9">
      <t>ケンコウ</t>
    </rPh>
    <rPh sb="9" eb="11">
      <t>セイサク</t>
    </rPh>
    <rPh sb="11" eb="12">
      <t>カ</t>
    </rPh>
    <rPh sb="13" eb="15">
      <t>セイジン</t>
    </rPh>
    <rPh sb="15" eb="17">
      <t>ケンコウ</t>
    </rPh>
    <rPh sb="17" eb="18">
      <t>カカリ</t>
    </rPh>
    <phoneticPr fontId="1"/>
  </si>
  <si>
    <t>「世界禁煙デー」「禁煙週間」について周知し、禁煙及び受動喫煙防止の普及啓発をする。</t>
    <rPh sb="1" eb="3">
      <t>セカイ</t>
    </rPh>
    <rPh sb="3" eb="5">
      <t>キンエン</t>
    </rPh>
    <rPh sb="9" eb="11">
      <t>キンエン</t>
    </rPh>
    <rPh sb="11" eb="13">
      <t>シュウカン</t>
    </rPh>
    <rPh sb="18" eb="20">
      <t>シュウチ</t>
    </rPh>
    <rPh sb="22" eb="24">
      <t>キンエン</t>
    </rPh>
    <rPh sb="24" eb="25">
      <t>オヨ</t>
    </rPh>
    <rPh sb="26" eb="28">
      <t>ジュドウ</t>
    </rPh>
    <rPh sb="28" eb="30">
      <t>キツエン</t>
    </rPh>
    <rPh sb="30" eb="32">
      <t>ボウシ</t>
    </rPh>
    <rPh sb="33" eb="35">
      <t>フキュウ</t>
    </rPh>
    <rPh sb="35" eb="37">
      <t>ケイハツ</t>
    </rPh>
    <phoneticPr fontId="1"/>
  </si>
  <si>
    <t>生涯学習センター</t>
    <rPh sb="0" eb="4">
      <t>ショウガイガクシュウ</t>
    </rPh>
    <phoneticPr fontId="1"/>
  </si>
  <si>
    <t>市民健康診査受診者に対し、個別に結果説明を行う。喫煙者に対して肺年齢測定を実施し、禁煙保健指導を行う。</t>
    <rPh sb="0" eb="2">
      <t>シミン</t>
    </rPh>
    <rPh sb="2" eb="4">
      <t>ケンコウ</t>
    </rPh>
    <rPh sb="4" eb="6">
      <t>シンサ</t>
    </rPh>
    <rPh sb="6" eb="8">
      <t>ジュシン</t>
    </rPh>
    <rPh sb="8" eb="9">
      <t>シャ</t>
    </rPh>
    <rPh sb="10" eb="11">
      <t>タイ</t>
    </rPh>
    <rPh sb="13" eb="15">
      <t>コベツ</t>
    </rPh>
    <rPh sb="16" eb="18">
      <t>ケッカ</t>
    </rPh>
    <rPh sb="18" eb="20">
      <t>セツメイ</t>
    </rPh>
    <rPh sb="21" eb="22">
      <t>オコナ</t>
    </rPh>
    <rPh sb="24" eb="27">
      <t>キツエンシャ</t>
    </rPh>
    <rPh sb="28" eb="29">
      <t>タイ</t>
    </rPh>
    <rPh sb="31" eb="32">
      <t>ハイ</t>
    </rPh>
    <rPh sb="32" eb="34">
      <t>ネンレイ</t>
    </rPh>
    <rPh sb="34" eb="36">
      <t>ソクテイ</t>
    </rPh>
    <rPh sb="37" eb="39">
      <t>ジッシ</t>
    </rPh>
    <rPh sb="41" eb="43">
      <t>キンエン</t>
    </rPh>
    <rPh sb="43" eb="45">
      <t>ホケン</t>
    </rPh>
    <rPh sb="45" eb="47">
      <t>シドウ</t>
    </rPh>
    <rPh sb="48" eb="49">
      <t>オコナ</t>
    </rPh>
    <phoneticPr fontId="1"/>
  </si>
  <si>
    <t>妊婦に対する普及啓発</t>
    <rPh sb="0" eb="2">
      <t>ニンプ</t>
    </rPh>
    <rPh sb="3" eb="4">
      <t>タイ</t>
    </rPh>
    <rPh sb="6" eb="8">
      <t>フキュウ</t>
    </rPh>
    <rPh sb="8" eb="10">
      <t>ケイハツ</t>
    </rPh>
    <phoneticPr fontId="1"/>
  </si>
  <si>
    <t>大田原市役所
（こども支援課）</t>
    <rPh sb="0" eb="3">
      <t>オオタワラ</t>
    </rPh>
    <rPh sb="3" eb="4">
      <t>シ</t>
    </rPh>
    <rPh sb="4" eb="6">
      <t>ヤクショ</t>
    </rPh>
    <rPh sb="11" eb="14">
      <t>シエンカ</t>
    </rPh>
    <phoneticPr fontId="1"/>
  </si>
  <si>
    <t>大田原市役所
こども支援課
母子健康係
℡0287-23-8634</t>
    <rPh sb="0" eb="3">
      <t>オオタワラ</t>
    </rPh>
    <rPh sb="3" eb="4">
      <t>シ</t>
    </rPh>
    <rPh sb="4" eb="6">
      <t>ヤクショ</t>
    </rPh>
    <rPh sb="10" eb="13">
      <t>シエンカ</t>
    </rPh>
    <rPh sb="14" eb="16">
      <t>ボシ</t>
    </rPh>
    <rPh sb="16" eb="18">
      <t>ケンコウ</t>
    </rPh>
    <rPh sb="18" eb="19">
      <t>カカリ</t>
    </rPh>
    <phoneticPr fontId="1"/>
  </si>
  <si>
    <t>母子健康手帳交付時に、たばこに関するリーフレットを配布する。また、妊婦に対してアンケートを行い、必要時相談・禁煙支援を行う。</t>
    <rPh sb="0" eb="2">
      <t>ボシ</t>
    </rPh>
    <rPh sb="2" eb="4">
      <t>ケンコウ</t>
    </rPh>
    <rPh sb="4" eb="6">
      <t>テチョウ</t>
    </rPh>
    <rPh sb="6" eb="8">
      <t>コウフ</t>
    </rPh>
    <rPh sb="8" eb="9">
      <t>ジ</t>
    </rPh>
    <rPh sb="15" eb="16">
      <t>カン</t>
    </rPh>
    <rPh sb="25" eb="27">
      <t>ハイフ</t>
    </rPh>
    <rPh sb="33" eb="35">
      <t>ニンプ</t>
    </rPh>
    <rPh sb="36" eb="37">
      <t>タイ</t>
    </rPh>
    <rPh sb="45" eb="46">
      <t>オコナ</t>
    </rPh>
    <rPh sb="48" eb="50">
      <t>ヒツヨウ</t>
    </rPh>
    <rPh sb="50" eb="51">
      <t>ジ</t>
    </rPh>
    <rPh sb="51" eb="53">
      <t>ソウダン</t>
    </rPh>
    <rPh sb="54" eb="56">
      <t>キンエン</t>
    </rPh>
    <rPh sb="56" eb="58">
      <t>シエン</t>
    </rPh>
    <rPh sb="59" eb="60">
      <t>オコナ</t>
    </rPh>
    <phoneticPr fontId="1"/>
  </si>
  <si>
    <t>矢板市</t>
    <rPh sb="0" eb="3">
      <t>ヤイタシ</t>
    </rPh>
    <phoneticPr fontId="1"/>
  </si>
  <si>
    <t>矢板市保健福祉センター・生涯学習館・市図書館・市内公民館</t>
    <rPh sb="0" eb="3">
      <t>ヤイタシ</t>
    </rPh>
    <rPh sb="3" eb="5">
      <t>ホケン</t>
    </rPh>
    <rPh sb="5" eb="7">
      <t>フクシ</t>
    </rPh>
    <rPh sb="12" eb="14">
      <t>ショウガイ</t>
    </rPh>
    <rPh sb="14" eb="16">
      <t>ガクシュウ</t>
    </rPh>
    <rPh sb="16" eb="17">
      <t>カン</t>
    </rPh>
    <rPh sb="18" eb="19">
      <t>シ</t>
    </rPh>
    <rPh sb="19" eb="22">
      <t>トショカン</t>
    </rPh>
    <rPh sb="23" eb="25">
      <t>シナイ</t>
    </rPh>
    <rPh sb="25" eb="28">
      <t>コウミンカン</t>
    </rPh>
    <phoneticPr fontId="1"/>
  </si>
  <si>
    <t>矢板市健康増進課
TEL：0287-43-1118</t>
    <rPh sb="0" eb="3">
      <t>ヤイタシ</t>
    </rPh>
    <rPh sb="3" eb="5">
      <t>ケンコウ</t>
    </rPh>
    <rPh sb="5" eb="7">
      <t>ゾウシン</t>
    </rPh>
    <rPh sb="7" eb="8">
      <t>カ</t>
    </rPh>
    <phoneticPr fontId="1"/>
  </si>
  <si>
    <t>市民や職員に対し、禁煙や受動喫煙に関するポスターを掲示する。</t>
    <rPh sb="0" eb="2">
      <t>シミン</t>
    </rPh>
    <rPh sb="3" eb="5">
      <t>ショクイン</t>
    </rPh>
    <rPh sb="6" eb="7">
      <t>タイ</t>
    </rPh>
    <rPh sb="9" eb="11">
      <t>キンエン</t>
    </rPh>
    <rPh sb="12" eb="14">
      <t>ジュドウ</t>
    </rPh>
    <rPh sb="14" eb="16">
      <t>キツエン</t>
    </rPh>
    <rPh sb="17" eb="18">
      <t>カン</t>
    </rPh>
    <rPh sb="25" eb="27">
      <t>ケイジ</t>
    </rPh>
    <phoneticPr fontId="1"/>
  </si>
  <si>
    <t>禁煙推進店の登録推進</t>
    <rPh sb="0" eb="2">
      <t>キンエン</t>
    </rPh>
    <rPh sb="2" eb="4">
      <t>スイシン</t>
    </rPh>
    <rPh sb="4" eb="5">
      <t>テン</t>
    </rPh>
    <rPh sb="6" eb="8">
      <t>トウロク</t>
    </rPh>
    <rPh sb="8" eb="10">
      <t>スイシン</t>
    </rPh>
    <phoneticPr fontId="1"/>
  </si>
  <si>
    <t>https://www.city.yaita.tochigi.jp/soshiki/kenkouzousin/kinensuisin.html</t>
  </si>
  <si>
    <t>市ホームページにて、栃木禁煙推進店の案内を掲載。</t>
    <rPh sb="0" eb="1">
      <t>シ</t>
    </rPh>
    <rPh sb="10" eb="12">
      <t>トチギ</t>
    </rPh>
    <rPh sb="12" eb="14">
      <t>キンエン</t>
    </rPh>
    <rPh sb="14" eb="16">
      <t>スイシン</t>
    </rPh>
    <rPh sb="16" eb="17">
      <t>テン</t>
    </rPh>
    <rPh sb="18" eb="20">
      <t>アンナイ</t>
    </rPh>
    <rPh sb="21" eb="23">
      <t>ケイサイ</t>
    </rPh>
    <phoneticPr fontId="1"/>
  </si>
  <si>
    <t>窓口での普及啓発</t>
    <rPh sb="0" eb="2">
      <t>マドグチ</t>
    </rPh>
    <rPh sb="4" eb="6">
      <t>フキュウ</t>
    </rPh>
    <rPh sb="6" eb="8">
      <t>ケイハツ</t>
    </rPh>
    <phoneticPr fontId="1"/>
  </si>
  <si>
    <t>矢板市保健福祉センター健康増進課窓口</t>
    <rPh sb="0" eb="3">
      <t>ヤイタシ</t>
    </rPh>
    <rPh sb="3" eb="5">
      <t>ホケン</t>
    </rPh>
    <rPh sb="5" eb="7">
      <t>フクシ</t>
    </rPh>
    <rPh sb="11" eb="13">
      <t>ケンコウ</t>
    </rPh>
    <rPh sb="13" eb="15">
      <t>ゾウシン</t>
    </rPh>
    <rPh sb="15" eb="16">
      <t>カ</t>
    </rPh>
    <rPh sb="16" eb="18">
      <t>マドグチ</t>
    </rPh>
    <phoneticPr fontId="1"/>
  </si>
  <si>
    <t>禁煙や受動喫煙の正しい知識に関するリーフレットを配布する。</t>
    <rPh sb="0" eb="2">
      <t>キンエン</t>
    </rPh>
    <rPh sb="3" eb="5">
      <t>ジュドウ</t>
    </rPh>
    <rPh sb="5" eb="7">
      <t>キツエン</t>
    </rPh>
    <rPh sb="8" eb="9">
      <t>タダ</t>
    </rPh>
    <rPh sb="11" eb="13">
      <t>チシキ</t>
    </rPh>
    <rPh sb="14" eb="15">
      <t>カン</t>
    </rPh>
    <rPh sb="24" eb="26">
      <t>ハイフ</t>
    </rPh>
    <phoneticPr fontId="1"/>
  </si>
  <si>
    <t>母子手帳交付時の普及啓発</t>
    <rPh sb="0" eb="2">
      <t>ボシ</t>
    </rPh>
    <rPh sb="2" eb="4">
      <t>テチョウ</t>
    </rPh>
    <rPh sb="4" eb="6">
      <t>コウフ</t>
    </rPh>
    <rPh sb="6" eb="7">
      <t>ジ</t>
    </rPh>
    <rPh sb="8" eb="10">
      <t>フキュウ</t>
    </rPh>
    <rPh sb="10" eb="12">
      <t>ケイハツ</t>
    </rPh>
    <phoneticPr fontId="1"/>
  </si>
  <si>
    <t>矢板市保健福祉センターこども課窓口</t>
    <rPh sb="0" eb="7">
      <t>ヤイタシホケンフクシ</t>
    </rPh>
    <rPh sb="14" eb="15">
      <t>カ</t>
    </rPh>
    <rPh sb="15" eb="17">
      <t>マドグチ</t>
    </rPh>
    <phoneticPr fontId="1"/>
  </si>
  <si>
    <t>矢板市こども課
TEL：0287-44-3600</t>
    <rPh sb="0" eb="3">
      <t>ヤイタシ</t>
    </rPh>
    <rPh sb="6" eb="7">
      <t>カ</t>
    </rPh>
    <phoneticPr fontId="1"/>
  </si>
  <si>
    <t>禁煙や受動喫煙の正しい知識に関するリーフレット等を配布する。</t>
    <rPh sb="0" eb="2">
      <t>キンエン</t>
    </rPh>
    <rPh sb="3" eb="5">
      <t>ジュドウ</t>
    </rPh>
    <rPh sb="5" eb="7">
      <t>キツエン</t>
    </rPh>
    <rPh sb="8" eb="9">
      <t>タダ</t>
    </rPh>
    <rPh sb="11" eb="13">
      <t>チシキ</t>
    </rPh>
    <rPh sb="14" eb="15">
      <t>カン</t>
    </rPh>
    <rPh sb="23" eb="24">
      <t>トウ</t>
    </rPh>
    <rPh sb="25" eb="27">
      <t>ハイフ</t>
    </rPh>
    <phoneticPr fontId="1"/>
  </si>
  <si>
    <t>掲示</t>
  </si>
  <si>
    <t>那須塩原市</t>
  </si>
  <si>
    <t>黒磯保健センター
西那須野保健センター</t>
  </si>
  <si>
    <t>那須塩原市健康増進課
0287-63-1100</t>
  </si>
  <si>
    <t>保健センター内に禁煙に関するポスターやパネルを展示
肺癌モデル展示（黒磯保健センターのみ）</t>
  </si>
  <si>
    <t>広報</t>
  </si>
  <si>
    <t>那須塩原市ホームページ
広報なすしおばら</t>
  </si>
  <si>
    <t>常時
5月号</t>
  </si>
  <si>
    <t>https://www.city.nasushiobara.tochigi.jp/kenko_fukushi/kenko_iryo/kenkosodan/19352.html
https://www.city.nasushiobara.tochigi.jp/material/files/group/1/20250420_P12-13.pdf</t>
  </si>
  <si>
    <t>タバコによる健康への影響、受動喫煙防止など</t>
  </si>
  <si>
    <t>妊婦への禁煙啓発</t>
    <rPh sb="0" eb="2">
      <t>ニンプ</t>
    </rPh>
    <rPh sb="4" eb="6">
      <t>キンエン</t>
    </rPh>
    <rPh sb="6" eb="8">
      <t>ケイハツ</t>
    </rPh>
    <phoneticPr fontId="18"/>
  </si>
  <si>
    <t>さくら市</t>
    <rPh sb="3" eb="4">
      <t>シ</t>
    </rPh>
    <phoneticPr fontId="18"/>
  </si>
  <si>
    <t>こども家庭センター</t>
    <rPh sb="3" eb="5">
      <t>カテイ</t>
    </rPh>
    <phoneticPr fontId="18"/>
  </si>
  <si>
    <t>随時</t>
    <rPh sb="0" eb="2">
      <t>ズイジ</t>
    </rPh>
    <phoneticPr fontId="18"/>
  </si>
  <si>
    <t>妊娠届時にたばこと健康に関する正しい知識の普及啓発のパンフレットを配布</t>
    <rPh sb="0" eb="4">
      <t>ニンシン</t>
    </rPh>
    <rPh sb="9" eb="11">
      <t>ケンコウ</t>
    </rPh>
    <rPh sb="12" eb="15">
      <t>カ</t>
    </rPh>
    <rPh sb="15" eb="16">
      <t>タダ</t>
    </rPh>
    <rPh sb="18" eb="20">
      <t>チシキ</t>
    </rPh>
    <rPh sb="21" eb="25">
      <t>フキュウ</t>
    </rPh>
    <rPh sb="33" eb="35">
      <t>ハイフ</t>
    </rPh>
    <phoneticPr fontId="18"/>
  </si>
  <si>
    <t>市民への禁煙啓発</t>
    <rPh sb="0" eb="2">
      <t>シミン</t>
    </rPh>
    <rPh sb="4" eb="6">
      <t>キンエン</t>
    </rPh>
    <rPh sb="6" eb="8">
      <t>ケイハツ</t>
    </rPh>
    <phoneticPr fontId="18"/>
  </si>
  <si>
    <t>市のホームページで掲載</t>
    <rPh sb="0" eb="1">
      <t>シ</t>
    </rPh>
    <rPh sb="9" eb="11">
      <t>ケイサイ</t>
    </rPh>
    <phoneticPr fontId="18"/>
  </si>
  <si>
    <t>https://www.city.tochigi-sakura.lg.jp</t>
  </si>
  <si>
    <t>健康増進課</t>
    <rPh sb="0" eb="5">
      <t>ケンコウゾ</t>
    </rPh>
    <phoneticPr fontId="18"/>
  </si>
  <si>
    <t>市民へたばこと健康に関する正しい知識の普及啓発</t>
    <rPh sb="0" eb="2">
      <t>シミン</t>
    </rPh>
    <rPh sb="10" eb="11">
      <t>カン</t>
    </rPh>
    <rPh sb="13" eb="14">
      <t>タダ</t>
    </rPh>
    <rPh sb="16" eb="18">
      <t>チシキ</t>
    </rPh>
    <rPh sb="19" eb="21">
      <t>フキュウ</t>
    </rPh>
    <rPh sb="21" eb="23">
      <t>ケイハツ</t>
    </rPh>
    <phoneticPr fontId="18"/>
  </si>
  <si>
    <t>企業への禁煙教室</t>
    <rPh sb="0" eb="2">
      <t>キギョウ</t>
    </rPh>
    <rPh sb="4" eb="6">
      <t>キンエン</t>
    </rPh>
    <rPh sb="6" eb="8">
      <t>キョウシツ</t>
    </rPh>
    <phoneticPr fontId="18"/>
  </si>
  <si>
    <t>大古精機株式会社
(県北健康福祉センター、さくら市共催)</t>
    <rPh sb="0" eb="4">
      <t>オオコセ</t>
    </rPh>
    <rPh sb="4" eb="8">
      <t>カブシキガイシャ</t>
    </rPh>
    <rPh sb="10" eb="16">
      <t>ケンポクケンコウフクシ</t>
    </rPh>
    <rPh sb="24" eb="25">
      <t>シ</t>
    </rPh>
    <rPh sb="25" eb="27">
      <t>キョウサイ</t>
    </rPh>
    <phoneticPr fontId="18"/>
  </si>
  <si>
    <t>大古精機株式会社</t>
    <rPh sb="0" eb="4">
      <t>オオコセ</t>
    </rPh>
    <rPh sb="4" eb="8">
      <t>カブシキガイシャ</t>
    </rPh>
    <phoneticPr fontId="18"/>
  </si>
  <si>
    <t>企業で禁煙教室を行い在勤者へのたばこに関する正しい知識の普及啓発を行う</t>
    <rPh sb="0" eb="2">
      <t>キギョウ</t>
    </rPh>
    <rPh sb="3" eb="8">
      <t>キンエンキ</t>
    </rPh>
    <rPh sb="8" eb="9">
      <t>オコナ</t>
    </rPh>
    <rPh sb="10" eb="13">
      <t>ザイ</t>
    </rPh>
    <rPh sb="19" eb="20">
      <t>カン</t>
    </rPh>
    <rPh sb="22" eb="23">
      <t>タダ</t>
    </rPh>
    <rPh sb="25" eb="27">
      <t>チシキ</t>
    </rPh>
    <rPh sb="28" eb="32">
      <t>フキュウ</t>
    </rPh>
    <rPh sb="33" eb="35">
      <t>オコ</t>
    </rPh>
    <phoneticPr fontId="18"/>
  </si>
  <si>
    <t>SNS配信</t>
    <rPh sb="3" eb="5">
      <t>ハイシン</t>
    </rPh>
    <phoneticPr fontId="1"/>
  </si>
  <si>
    <t>那須烏山市</t>
    <rPh sb="0" eb="5">
      <t>ナスカラスヤマシ</t>
    </rPh>
    <phoneticPr fontId="1"/>
  </si>
  <si>
    <t>那須烏山市健康福祉センター</t>
    <rPh sb="0" eb="5">
      <t>ナスカラスヤマシ</t>
    </rPh>
    <rPh sb="5" eb="9">
      <t>ケンコウフクシ</t>
    </rPh>
    <phoneticPr fontId="1"/>
  </si>
  <si>
    <t>17時</t>
    <rPh sb="2" eb="3">
      <t>ジ</t>
    </rPh>
    <phoneticPr fontId="1"/>
  </si>
  <si>
    <t>那須烏山市健康福祉課健康増進グループ
℡0287-88-7115</t>
    <rPh sb="0" eb="5">
      <t>ナスカラスヤマシ</t>
    </rPh>
    <rPh sb="5" eb="10">
      <t>ケンコウフクシカ</t>
    </rPh>
    <rPh sb="10" eb="12">
      <t>ケンコウ</t>
    </rPh>
    <rPh sb="12" eb="14">
      <t>ゾウシン</t>
    </rPh>
    <phoneticPr fontId="1"/>
  </si>
  <si>
    <t>市民に対し、喫煙や受動喫煙による健康への影響について、市SNSを活用して周知する。</t>
    <rPh sb="0" eb="2">
      <t>シミン</t>
    </rPh>
    <rPh sb="3" eb="4">
      <t>タイ</t>
    </rPh>
    <rPh sb="6" eb="8">
      <t>キツエン</t>
    </rPh>
    <rPh sb="9" eb="11">
      <t>ジュドウ</t>
    </rPh>
    <rPh sb="11" eb="13">
      <t>キツエン</t>
    </rPh>
    <rPh sb="16" eb="18">
      <t>ケンコウ</t>
    </rPh>
    <rPh sb="20" eb="22">
      <t>エイキョウ</t>
    </rPh>
    <rPh sb="27" eb="28">
      <t>シ</t>
    </rPh>
    <rPh sb="32" eb="34">
      <t>カツヨウ</t>
    </rPh>
    <rPh sb="36" eb="38">
      <t>シュウチ</t>
    </rPh>
    <phoneticPr fontId="1"/>
  </si>
  <si>
    <t>市民に対し、喫煙や受動喫煙による健康への影響について、禁煙週間ポスターを用いて周知する。</t>
    <rPh sb="0" eb="2">
      <t>シミン</t>
    </rPh>
    <rPh sb="3" eb="4">
      <t>タイ</t>
    </rPh>
    <rPh sb="6" eb="8">
      <t>キツエン</t>
    </rPh>
    <rPh sb="9" eb="11">
      <t>ジュドウ</t>
    </rPh>
    <rPh sb="11" eb="13">
      <t>キツエン</t>
    </rPh>
    <rPh sb="16" eb="18">
      <t>ケンコウ</t>
    </rPh>
    <rPh sb="20" eb="22">
      <t>エイキョウ</t>
    </rPh>
    <rPh sb="27" eb="31">
      <t>キンエンシュウカン</t>
    </rPh>
    <rPh sb="36" eb="37">
      <t>モチ</t>
    </rPh>
    <rPh sb="39" eb="41">
      <t>シュウチ</t>
    </rPh>
    <phoneticPr fontId="1"/>
  </si>
  <si>
    <t xml:space="preserve">世界禁煙デー
市民公開講座2025
</t>
    <rPh sb="7" eb="13">
      <t>シミンコウカイコウザ</t>
    </rPh>
    <phoneticPr fontId="1"/>
  </si>
  <si>
    <t>自治医科大学
（後援：下野市）</t>
    <rPh sb="0" eb="6">
      <t>ジチイカダイガク</t>
    </rPh>
    <rPh sb="8" eb="10">
      <t>コウエン</t>
    </rPh>
    <rPh sb="11" eb="14">
      <t>シモツケシ</t>
    </rPh>
    <phoneticPr fontId="1"/>
  </si>
  <si>
    <t>自治医科大学</t>
    <rPh sb="0" eb="6">
      <t>ジチイカダイガク</t>
    </rPh>
    <phoneticPr fontId="1"/>
  </si>
  <si>
    <t>16：00～17：30</t>
  </si>
  <si>
    <t>https://www.jichi.ac.jp/hospital/top/news/009293.html</t>
  </si>
  <si>
    <t>自治医科大学内科学講座
内分泌代謝額部門</t>
    <rPh sb="0" eb="6">
      <t>ジチイカダイガク</t>
    </rPh>
    <rPh sb="6" eb="8">
      <t>ナイカ</t>
    </rPh>
    <rPh sb="8" eb="9">
      <t>ガク</t>
    </rPh>
    <rPh sb="9" eb="11">
      <t>コウザ</t>
    </rPh>
    <rPh sb="12" eb="15">
      <t>ナイブンピツ</t>
    </rPh>
    <rPh sb="15" eb="17">
      <t>タイシャ</t>
    </rPh>
    <rPh sb="17" eb="18">
      <t>ガク</t>
    </rPh>
    <rPh sb="18" eb="20">
      <t>ブモン</t>
    </rPh>
    <phoneticPr fontId="1"/>
  </si>
  <si>
    <t>市民公開講座
①喫煙と動脈硬化性疾患リスク～禁煙の効果について～
②呼吸器疾患からみた禁煙の重要性</t>
    <rPh sb="0" eb="2">
      <t>ヘイジツ</t>
    </rPh>
    <rPh sb="4" eb="5">
      <t>ジ</t>
    </rPh>
    <phoneticPr fontId="1"/>
  </si>
  <si>
    <t>下野市健康増進課健康づくりグループ</t>
    <rPh sb="0" eb="3">
      <t>シモツケシ</t>
    </rPh>
    <rPh sb="3" eb="8">
      <t>ケンコウゾウシンカ</t>
    </rPh>
    <rPh sb="8" eb="10">
      <t>ケンコウ</t>
    </rPh>
    <phoneticPr fontId="1"/>
  </si>
  <si>
    <t>下野市</t>
    <rPh sb="0" eb="3">
      <t>シモツケシ</t>
    </rPh>
    <phoneticPr fontId="1"/>
  </si>
  <si>
    <t>下野市健康増進課
健康づくりグループ</t>
    <rPh sb="0" eb="3">
      <t>シモツケシ</t>
    </rPh>
    <rPh sb="3" eb="8">
      <t>ケンコウゾウシンカ</t>
    </rPh>
    <rPh sb="9" eb="11">
      <t>ケンコウ</t>
    </rPh>
    <phoneticPr fontId="1"/>
  </si>
  <si>
    <t>受動喫煙防止ポスターの掲示やデジタルサイネージ、ホームページを活用し、普及啓発に努める。</t>
    <rPh sb="0" eb="6">
      <t>ジュドウキツエンボウシ</t>
    </rPh>
    <rPh sb="11" eb="13">
      <t>ケイジ</t>
    </rPh>
    <rPh sb="31" eb="33">
      <t>カツヨウ</t>
    </rPh>
    <rPh sb="35" eb="39">
      <t>フキュウケイハツ</t>
    </rPh>
    <rPh sb="40" eb="41">
      <t>ツト</t>
    </rPh>
    <phoneticPr fontId="1"/>
  </si>
  <si>
    <t>広報での禁煙週間の周知</t>
  </si>
  <si>
    <t>上三川町</t>
  </si>
  <si>
    <t>栃木県　上三川町内</t>
  </si>
  <si>
    <t>上三川町役場　健康福祉課
成人健康係
TEL：0285-56-9133</t>
    <rPh sb="9" eb="11">
      <t>フクシ</t>
    </rPh>
    <phoneticPr fontId="1"/>
  </si>
  <si>
    <t>町民に配布する広報かみのかわ５月号に禁煙デーに関する記事を掲載し、住民に周知。</t>
  </si>
  <si>
    <t>｢上三川町禁煙さわやか施設｣登録制度</t>
  </si>
  <si>
    <t>https://www.town.kaminokawa.lg.jp/0098/info-0000000466-0.html</t>
  </si>
  <si>
    <t>受動喫煙防止対策に取り組む施設を「上三川町禁煙さわやか施設」として登録・公表することにより、禁煙施設を選択できる環境づくりを行う。</t>
  </si>
  <si>
    <t>ポスターでの禁煙週間の周知</t>
  </si>
  <si>
    <t>2025/5/20～6/6</t>
  </si>
  <si>
    <t>庁舎内に禁煙週間に関するポスターを掲示し、住民に周知。</t>
    <rPh sb="0" eb="3">
      <t>チョウシャナイ</t>
    </rPh>
    <rPh sb="4" eb="8">
      <t>キンエンシュウカン</t>
    </rPh>
    <rPh sb="9" eb="10">
      <t>カン</t>
    </rPh>
    <rPh sb="17" eb="19">
      <t>ケイジ</t>
    </rPh>
    <rPh sb="21" eb="23">
      <t>ジュウミン</t>
    </rPh>
    <rPh sb="24" eb="26">
      <t>シュウチ</t>
    </rPh>
    <phoneticPr fontId="1"/>
  </si>
  <si>
    <t>妊産婦及びその家族に対する禁煙及び受動喫煙に関する指導</t>
    <rPh sb="0" eb="3">
      <t>ニンサンプ</t>
    </rPh>
    <rPh sb="3" eb="4">
      <t>オヨ</t>
    </rPh>
    <rPh sb="7" eb="9">
      <t>カゾク</t>
    </rPh>
    <rPh sb="10" eb="11">
      <t>タイ</t>
    </rPh>
    <rPh sb="13" eb="16">
      <t>キンエンオヨ</t>
    </rPh>
    <rPh sb="17" eb="21">
      <t>ジュドウキツエン</t>
    </rPh>
    <rPh sb="22" eb="23">
      <t>カン</t>
    </rPh>
    <rPh sb="25" eb="27">
      <t>シドウ</t>
    </rPh>
    <phoneticPr fontId="1"/>
  </si>
  <si>
    <t>上三川町</t>
    <rPh sb="0" eb="4">
      <t>カミノカワマチ</t>
    </rPh>
    <phoneticPr fontId="1"/>
  </si>
  <si>
    <t>栃木県　上三川町
上三川町役場
子ども家庭課</t>
    <rPh sb="0" eb="3">
      <t>トチギケン</t>
    </rPh>
    <rPh sb="4" eb="8">
      <t>カミノカワマチ</t>
    </rPh>
    <rPh sb="9" eb="15">
      <t>カミノカワマチヤクバ</t>
    </rPh>
    <rPh sb="16" eb="17">
      <t>コ</t>
    </rPh>
    <rPh sb="19" eb="22">
      <t>カテイカ</t>
    </rPh>
    <phoneticPr fontId="1"/>
  </si>
  <si>
    <t>上三川町役場　子ども家庭課　母子健康係
TEL：0285-56-9132</t>
    <rPh sb="0" eb="6">
      <t>カミノカワマチヤクバ</t>
    </rPh>
    <rPh sb="7" eb="8">
      <t>コ</t>
    </rPh>
    <rPh sb="10" eb="13">
      <t>カテイカ</t>
    </rPh>
    <rPh sb="14" eb="19">
      <t>ボシケンコウカカリ</t>
    </rPh>
    <phoneticPr fontId="1"/>
  </si>
  <si>
    <t>妊娠届出及び妊婦教室等において、妊産婦とその家族に対し、喫煙及び受動喫煙に関するパンフレット等を配布して実施（通年実施）。</t>
    <rPh sb="0" eb="3">
      <t>ニンシントドケ</t>
    </rPh>
    <rPh sb="3" eb="4">
      <t>デ</t>
    </rPh>
    <rPh sb="4" eb="5">
      <t>オヨ</t>
    </rPh>
    <rPh sb="6" eb="10">
      <t>ニンプキョウシツ</t>
    </rPh>
    <rPh sb="10" eb="11">
      <t>トウ</t>
    </rPh>
    <rPh sb="16" eb="19">
      <t>ニンサンプ</t>
    </rPh>
    <rPh sb="22" eb="24">
      <t>カゾク</t>
    </rPh>
    <rPh sb="25" eb="26">
      <t>タイ</t>
    </rPh>
    <rPh sb="28" eb="30">
      <t>キツエン</t>
    </rPh>
    <rPh sb="30" eb="31">
      <t>オヨ</t>
    </rPh>
    <rPh sb="32" eb="36">
      <t>ジュドウキツエン</t>
    </rPh>
    <rPh sb="37" eb="38">
      <t>カン</t>
    </rPh>
    <rPh sb="46" eb="47">
      <t>トウ</t>
    </rPh>
    <rPh sb="48" eb="50">
      <t>ハイフ</t>
    </rPh>
    <rPh sb="52" eb="54">
      <t>ジッシ</t>
    </rPh>
    <rPh sb="55" eb="59">
      <t>ツウネンジッシ</t>
    </rPh>
    <phoneticPr fontId="1"/>
  </si>
  <si>
    <t>乳幼児及びその家族に対する禁煙及び受動喫煙に関する指導</t>
    <rPh sb="0" eb="3">
      <t>ニュウヨウジ</t>
    </rPh>
    <rPh sb="3" eb="4">
      <t>オヨ</t>
    </rPh>
    <rPh sb="7" eb="9">
      <t>カゾク</t>
    </rPh>
    <rPh sb="10" eb="11">
      <t>タイ</t>
    </rPh>
    <rPh sb="13" eb="16">
      <t>キンエンオヨ</t>
    </rPh>
    <rPh sb="17" eb="21">
      <t>ジュドウキツエン</t>
    </rPh>
    <rPh sb="22" eb="23">
      <t>カン</t>
    </rPh>
    <rPh sb="25" eb="27">
      <t>シドウ</t>
    </rPh>
    <phoneticPr fontId="1"/>
  </si>
  <si>
    <t>上三川町</t>
    <rPh sb="0" eb="3">
      <t>カミノカワ</t>
    </rPh>
    <rPh sb="3" eb="4">
      <t>マチ</t>
    </rPh>
    <phoneticPr fontId="1"/>
  </si>
  <si>
    <t>乳幼児健診等の母子保健事業において、乳幼児とその家族に対し、喫煙や受動喫煙状況を把握して、指導を実施（通年実施）。</t>
    <rPh sb="0" eb="5">
      <t>ニュウヨウジケンシン</t>
    </rPh>
    <rPh sb="5" eb="6">
      <t>トウ</t>
    </rPh>
    <rPh sb="7" eb="13">
      <t>ボシホケンジギョウ</t>
    </rPh>
    <rPh sb="18" eb="21">
      <t>ニュウヨウジ</t>
    </rPh>
    <rPh sb="24" eb="26">
      <t>カゾク</t>
    </rPh>
    <rPh sb="27" eb="28">
      <t>タイ</t>
    </rPh>
    <rPh sb="30" eb="32">
      <t>キツエン</t>
    </rPh>
    <rPh sb="33" eb="39">
      <t>ジュドウキツエンジョウキョウ</t>
    </rPh>
    <rPh sb="40" eb="42">
      <t>ハアク</t>
    </rPh>
    <rPh sb="45" eb="47">
      <t>シドウ</t>
    </rPh>
    <rPh sb="48" eb="50">
      <t>ジッシ</t>
    </rPh>
    <rPh sb="51" eb="55">
      <t>ツウネンジッシ</t>
    </rPh>
    <phoneticPr fontId="1"/>
  </si>
  <si>
    <t>情報掲示コーナー</t>
    <rPh sb="0" eb="2">
      <t>ジョウホウ</t>
    </rPh>
    <rPh sb="2" eb="4">
      <t>ケイジ</t>
    </rPh>
    <phoneticPr fontId="1"/>
  </si>
  <si>
    <t>益子町</t>
    <rPh sb="0" eb="3">
      <t>マシコマチ</t>
    </rPh>
    <phoneticPr fontId="1"/>
  </si>
  <si>
    <t>益子町保健センター
益子町役場ロビー
あぐり館
改善センター</t>
    <rPh sb="0" eb="5">
      <t>マシコマチホケン</t>
    </rPh>
    <rPh sb="10" eb="13">
      <t>マシコマチ</t>
    </rPh>
    <rPh sb="13" eb="15">
      <t>ヤクバ</t>
    </rPh>
    <rPh sb="22" eb="23">
      <t>カン</t>
    </rPh>
    <rPh sb="24" eb="26">
      <t>カイゼン</t>
    </rPh>
    <phoneticPr fontId="1"/>
  </si>
  <si>
    <t>益子町保健センター
0285-70-1121</t>
    <rPh sb="0" eb="3">
      <t>マシコマチ</t>
    </rPh>
    <rPh sb="3" eb="5">
      <t>ホケン</t>
    </rPh>
    <phoneticPr fontId="1"/>
  </si>
  <si>
    <t>喫煙することによる健康影響を題材とした、教材の展示、ポスター掲示、リーフレット設置</t>
    <rPh sb="0" eb="2">
      <t>キツエン</t>
    </rPh>
    <rPh sb="9" eb="11">
      <t>ケンコウ</t>
    </rPh>
    <rPh sb="11" eb="13">
      <t>エイキョウ</t>
    </rPh>
    <rPh sb="14" eb="16">
      <t>ダイザイ</t>
    </rPh>
    <rPh sb="20" eb="22">
      <t>キョウザイ</t>
    </rPh>
    <rPh sb="23" eb="25">
      <t>テンジ</t>
    </rPh>
    <rPh sb="30" eb="32">
      <t>ケイジ</t>
    </rPh>
    <rPh sb="39" eb="41">
      <t>セッチ</t>
    </rPh>
    <phoneticPr fontId="1"/>
  </si>
  <si>
    <t>健康デー</t>
    <rPh sb="0" eb="2">
      <t>ケンコウ</t>
    </rPh>
    <phoneticPr fontId="1"/>
  </si>
  <si>
    <t>益子町保健センター</t>
    <rPh sb="0" eb="5">
      <t>マシコマチホケン</t>
    </rPh>
    <phoneticPr fontId="1"/>
  </si>
  <si>
    <t>体組成計測定などと併せて、喫煙と口腔衛生の関係についてリーフレット配布</t>
    <rPh sb="0" eb="6">
      <t>タイソセイケイソクテイ</t>
    </rPh>
    <rPh sb="9" eb="10">
      <t>アワ</t>
    </rPh>
    <rPh sb="13" eb="15">
      <t>キツエン</t>
    </rPh>
    <rPh sb="16" eb="18">
      <t>コウクウ</t>
    </rPh>
    <rPh sb="18" eb="20">
      <t>エイセイ</t>
    </rPh>
    <rPh sb="21" eb="23">
      <t>カンケイ</t>
    </rPh>
    <rPh sb="33" eb="35">
      <t>ハイフ</t>
    </rPh>
    <phoneticPr fontId="1"/>
  </si>
  <si>
    <t>ポスター掲示、パンフレットの配置</t>
    <rPh sb="4" eb="6">
      <t>ケイジ</t>
    </rPh>
    <rPh sb="14" eb="16">
      <t>ハイチ</t>
    </rPh>
    <phoneticPr fontId="1"/>
  </si>
  <si>
    <t>茂木町</t>
    <rPh sb="0" eb="3">
      <t>モテギマチ</t>
    </rPh>
    <phoneticPr fontId="1"/>
  </si>
  <si>
    <t>栃木県　茂木町保健福祉センター「元気アップ館」館内</t>
    <rPh sb="0" eb="3">
      <t>トチギケン</t>
    </rPh>
    <rPh sb="4" eb="7">
      <t>モテギマチ</t>
    </rPh>
    <rPh sb="7" eb="9">
      <t>ホケン</t>
    </rPh>
    <rPh sb="9" eb="11">
      <t>フクシ</t>
    </rPh>
    <rPh sb="16" eb="18">
      <t>ゲンキ</t>
    </rPh>
    <rPh sb="21" eb="22">
      <t>カン</t>
    </rPh>
    <rPh sb="23" eb="25">
      <t>カンナイ</t>
    </rPh>
    <phoneticPr fontId="1"/>
  </si>
  <si>
    <t>栃木県茂木町保健福祉課健康係
℡0285-63-2555</t>
    <rPh sb="0" eb="2">
      <t>トチギ</t>
    </rPh>
    <rPh sb="2" eb="3">
      <t>ケン</t>
    </rPh>
    <rPh sb="3" eb="5">
      <t>モテギ</t>
    </rPh>
    <rPh sb="5" eb="6">
      <t>マチ</t>
    </rPh>
    <rPh sb="6" eb="8">
      <t>ホケン</t>
    </rPh>
    <rPh sb="8" eb="10">
      <t>フクシ</t>
    </rPh>
    <rPh sb="10" eb="11">
      <t>カ</t>
    </rPh>
    <rPh sb="11" eb="13">
      <t>ケンコウ</t>
    </rPh>
    <rPh sb="13" eb="14">
      <t>ガカリ</t>
    </rPh>
    <phoneticPr fontId="1"/>
  </si>
  <si>
    <t>ポスターやパンフレットを使用した禁煙についての周知</t>
    <rPh sb="12" eb="14">
      <t>シヨウ</t>
    </rPh>
    <rPh sb="16" eb="18">
      <t>キンエン</t>
    </rPh>
    <rPh sb="23" eb="25">
      <t>シュウチ</t>
    </rPh>
    <phoneticPr fontId="1"/>
  </si>
  <si>
    <t>ケーブルテレビによる広報</t>
    <rPh sb="10" eb="12">
      <t>コウホウ</t>
    </rPh>
    <phoneticPr fontId="1"/>
  </si>
  <si>
    <t>茂木町民が視聴できるケーブルテレビによる「世界禁煙デー」「禁煙週間」の周知</t>
    <rPh sb="0" eb="4">
      <t>モテギチョウミン</t>
    </rPh>
    <rPh sb="5" eb="7">
      <t>シチョウ</t>
    </rPh>
    <rPh sb="21" eb="25">
      <t>セカイキンエン</t>
    </rPh>
    <rPh sb="29" eb="33">
      <t>キンエンシュウカン</t>
    </rPh>
    <rPh sb="35" eb="37">
      <t>シュウチ</t>
    </rPh>
    <phoneticPr fontId="1"/>
  </si>
  <si>
    <t>市貝町</t>
    <rPh sb="0" eb="3">
      <t>イチカイマチ</t>
    </rPh>
    <phoneticPr fontId="1"/>
  </si>
  <si>
    <t>庁舎内
保健福祉センター内</t>
    <rPh sb="0" eb="2">
      <t>チョウシャ</t>
    </rPh>
    <rPh sb="2" eb="3">
      <t>ナイ</t>
    </rPh>
    <rPh sb="4" eb="8">
      <t>ホケンフクシ</t>
    </rPh>
    <rPh sb="12" eb="13">
      <t>ナイ</t>
    </rPh>
    <phoneticPr fontId="1"/>
  </si>
  <si>
    <t>５月９日～６月６日</t>
    <rPh sb="1" eb="2">
      <t>ガツ</t>
    </rPh>
    <rPh sb="3" eb="4">
      <t>ニチ</t>
    </rPh>
    <phoneticPr fontId="1"/>
  </si>
  <si>
    <t>市貝町
町民くらし課
健康づくり係
0285-68-1133</t>
    <rPh sb="0" eb="3">
      <t>イチカイマチ</t>
    </rPh>
    <rPh sb="4" eb="6">
      <t>チョウミン</t>
    </rPh>
    <rPh sb="9" eb="10">
      <t>カ</t>
    </rPh>
    <rPh sb="11" eb="13">
      <t>ケンコウ</t>
    </rPh>
    <rPh sb="16" eb="17">
      <t>カカリ</t>
    </rPh>
    <phoneticPr fontId="1"/>
  </si>
  <si>
    <t>煙草の健康への影響に関するポスターを掲示する。</t>
    <rPh sb="0" eb="2">
      <t>タバコ</t>
    </rPh>
    <rPh sb="3" eb="5">
      <t>ケンコウ</t>
    </rPh>
    <rPh sb="7" eb="9">
      <t>エイキョウ</t>
    </rPh>
    <rPh sb="10" eb="11">
      <t>カン</t>
    </rPh>
    <rPh sb="18" eb="20">
      <t>ケイジ</t>
    </rPh>
    <phoneticPr fontId="1"/>
  </si>
  <si>
    <t>５月２６日～</t>
    <rPh sb="1" eb="2">
      <t>ガツ</t>
    </rPh>
    <rPh sb="4" eb="5">
      <t>ニチ</t>
    </rPh>
    <phoneticPr fontId="1"/>
  </si>
  <si>
    <t>広報６月号に禁煙週間に関する周知、禁煙外来治療費助成制度についての周知</t>
    <rPh sb="0" eb="2">
      <t>コウホウ</t>
    </rPh>
    <rPh sb="3" eb="5">
      <t>ガツゴウ</t>
    </rPh>
    <rPh sb="6" eb="8">
      <t>キンエン</t>
    </rPh>
    <rPh sb="8" eb="10">
      <t>シュウカン</t>
    </rPh>
    <rPh sb="11" eb="12">
      <t>カン</t>
    </rPh>
    <rPh sb="14" eb="16">
      <t>シュウチ</t>
    </rPh>
    <rPh sb="17" eb="19">
      <t>キンエン</t>
    </rPh>
    <rPh sb="19" eb="21">
      <t>ガイライ</t>
    </rPh>
    <rPh sb="21" eb="23">
      <t>チリョウ</t>
    </rPh>
    <rPh sb="23" eb="24">
      <t>ヒ</t>
    </rPh>
    <rPh sb="24" eb="26">
      <t>ジョセイ</t>
    </rPh>
    <rPh sb="26" eb="28">
      <t>セイド</t>
    </rPh>
    <rPh sb="33" eb="35">
      <t>シュウチ</t>
    </rPh>
    <phoneticPr fontId="1"/>
  </si>
  <si>
    <t>「にこにこドライブ」の配布</t>
    <rPh sb="11" eb="13">
      <t>ハイフ</t>
    </rPh>
    <phoneticPr fontId="1"/>
  </si>
  <si>
    <t>芳賀町子育て支援課</t>
    <rPh sb="0" eb="3">
      <t>ハガマチ</t>
    </rPh>
    <rPh sb="3" eb="5">
      <t>コソダ</t>
    </rPh>
    <rPh sb="6" eb="8">
      <t>シエン</t>
    </rPh>
    <rPh sb="8" eb="9">
      <t>カ</t>
    </rPh>
    <phoneticPr fontId="1"/>
  </si>
  <si>
    <t>子育て支援課窓口</t>
    <rPh sb="0" eb="2">
      <t>コソダ</t>
    </rPh>
    <rPh sb="3" eb="5">
      <t>シエン</t>
    </rPh>
    <rPh sb="5" eb="6">
      <t>カ</t>
    </rPh>
    <rPh sb="6" eb="8">
      <t>マドグチ</t>
    </rPh>
    <phoneticPr fontId="1"/>
  </si>
  <si>
    <t>平日</t>
    <rPh sb="0" eb="2">
      <t>ヘイジツ</t>
    </rPh>
    <phoneticPr fontId="1"/>
  </si>
  <si>
    <t>芳賀町子育て支援課
TEL:028-677-6040
kosodate@town.tochigi-haga.lg.jp</t>
    <rPh sb="0" eb="3">
      <t>ハガマチ</t>
    </rPh>
    <rPh sb="3" eb="5">
      <t>コソダ</t>
    </rPh>
    <rPh sb="6" eb="8">
      <t>シエン</t>
    </rPh>
    <rPh sb="8" eb="9">
      <t>カ</t>
    </rPh>
    <phoneticPr fontId="1"/>
  </si>
  <si>
    <t>対象：妊婦
内容：妊娠届及び母子健康手帳発行時に禁煙指導の一環として「にこにこドライブ～ふたつの禁煙物語～」という冊子を配布</t>
    <rPh sb="0" eb="2">
      <t>タイショウ</t>
    </rPh>
    <rPh sb="3" eb="5">
      <t>ニンプ</t>
    </rPh>
    <rPh sb="6" eb="8">
      <t>ナイヨウ</t>
    </rPh>
    <rPh sb="9" eb="11">
      <t>ニンシン</t>
    </rPh>
    <rPh sb="11" eb="12">
      <t>トドケ</t>
    </rPh>
    <rPh sb="12" eb="13">
      <t>オヨ</t>
    </rPh>
    <rPh sb="14" eb="16">
      <t>ボシ</t>
    </rPh>
    <rPh sb="16" eb="18">
      <t>ケンコウ</t>
    </rPh>
    <rPh sb="18" eb="20">
      <t>テチョウ</t>
    </rPh>
    <rPh sb="20" eb="22">
      <t>ハッコウ</t>
    </rPh>
    <rPh sb="22" eb="23">
      <t>ジ</t>
    </rPh>
    <rPh sb="24" eb="26">
      <t>キンエン</t>
    </rPh>
    <rPh sb="26" eb="28">
      <t>シドウ</t>
    </rPh>
    <rPh sb="29" eb="31">
      <t>イッカン</t>
    </rPh>
    <rPh sb="48" eb="50">
      <t>キンエン</t>
    </rPh>
    <rPh sb="50" eb="52">
      <t>モノガタリ</t>
    </rPh>
    <rPh sb="57" eb="59">
      <t>サッシ</t>
    </rPh>
    <rPh sb="60" eb="62">
      <t>ハイフ</t>
    </rPh>
    <phoneticPr fontId="1"/>
  </si>
  <si>
    <t>禁煙の普及啓発</t>
    <rPh sb="0" eb="2">
      <t>キンエン</t>
    </rPh>
    <rPh sb="3" eb="5">
      <t>フキュウ</t>
    </rPh>
    <rPh sb="5" eb="7">
      <t>ケイハツ</t>
    </rPh>
    <phoneticPr fontId="1"/>
  </si>
  <si>
    <t>芳賀町健康福祉課</t>
    <rPh sb="0" eb="3">
      <t>ハガマチ</t>
    </rPh>
    <rPh sb="3" eb="5">
      <t>ケンコウ</t>
    </rPh>
    <rPh sb="5" eb="7">
      <t>フクシ</t>
    </rPh>
    <rPh sb="7" eb="8">
      <t>カ</t>
    </rPh>
    <phoneticPr fontId="1"/>
  </si>
  <si>
    <t>役場庁舎内</t>
    <rPh sb="0" eb="2">
      <t>ヤクバ</t>
    </rPh>
    <rPh sb="2" eb="4">
      <t>チョウシャ</t>
    </rPh>
    <rPh sb="4" eb="5">
      <t>ナイ</t>
    </rPh>
    <phoneticPr fontId="1"/>
  </si>
  <si>
    <t>芳賀町健康福祉課
TEL:028-677-6042</t>
    <rPh sb="0" eb="3">
      <t>ハガマチ</t>
    </rPh>
    <rPh sb="3" eb="5">
      <t>ケンコウ</t>
    </rPh>
    <rPh sb="5" eb="7">
      <t>フクシ</t>
    </rPh>
    <rPh sb="7" eb="8">
      <t>カ</t>
    </rPh>
    <phoneticPr fontId="1"/>
  </si>
  <si>
    <t>壬生町</t>
    <rPh sb="0" eb="3">
      <t>ミブマチ</t>
    </rPh>
    <phoneticPr fontId="1"/>
  </si>
  <si>
    <t>壬生町役場</t>
    <rPh sb="0" eb="3">
      <t>ミブマチ</t>
    </rPh>
    <rPh sb="3" eb="5">
      <t>ヤクバ</t>
    </rPh>
    <phoneticPr fontId="1"/>
  </si>
  <si>
    <t>5月31日～6月6日まで</t>
    <rPh sb="1" eb="2">
      <t>ガツ</t>
    </rPh>
    <rPh sb="4" eb="5">
      <t>ニチ</t>
    </rPh>
    <rPh sb="7" eb="8">
      <t>ガツ</t>
    </rPh>
    <rPh sb="9" eb="10">
      <t>ニチ</t>
    </rPh>
    <phoneticPr fontId="1"/>
  </si>
  <si>
    <t>壬生町健康福祉課
健康増進係
0282-81-1885</t>
    <rPh sb="0" eb="3">
      <t>ミブマチ</t>
    </rPh>
    <rPh sb="3" eb="5">
      <t>ケンコウ</t>
    </rPh>
    <rPh sb="5" eb="8">
      <t>フクシカ</t>
    </rPh>
    <rPh sb="9" eb="11">
      <t>ケンコウ</t>
    </rPh>
    <rPh sb="11" eb="13">
      <t>ゾウシン</t>
    </rPh>
    <rPh sb="13" eb="14">
      <t>カカリ</t>
    </rPh>
    <phoneticPr fontId="1"/>
  </si>
  <si>
    <t xml:space="preserve">たばこと健康に関する正しい知識の普及
</t>
    <rPh sb="4" eb="6">
      <t>ケンコウ</t>
    </rPh>
    <rPh sb="7" eb="8">
      <t>カン</t>
    </rPh>
    <rPh sb="10" eb="11">
      <t>タダ</t>
    </rPh>
    <rPh sb="13" eb="15">
      <t>チシキ</t>
    </rPh>
    <rPh sb="16" eb="18">
      <t>フキュウ</t>
    </rPh>
    <phoneticPr fontId="1"/>
  </si>
  <si>
    <t>壬生町役場　窓口</t>
    <rPh sb="0" eb="3">
      <t>ミブマチ</t>
    </rPh>
    <rPh sb="3" eb="5">
      <t>ヤクバ</t>
    </rPh>
    <rPh sb="6" eb="8">
      <t>マドグチ</t>
    </rPh>
    <phoneticPr fontId="1"/>
  </si>
  <si>
    <t>6月2日～6月6日まで</t>
    <rPh sb="1" eb="2">
      <t>ガツ</t>
    </rPh>
    <rPh sb="3" eb="4">
      <t>ニチ</t>
    </rPh>
    <rPh sb="6" eb="7">
      <t>ガツ</t>
    </rPh>
    <rPh sb="8" eb="9">
      <t>ニチ</t>
    </rPh>
    <phoneticPr fontId="1"/>
  </si>
  <si>
    <t>8：30～17：15
（月）のみ
8：30～19：00</t>
    <rPh sb="13" eb="14">
      <t>ゲツ</t>
    </rPh>
    <phoneticPr fontId="1"/>
  </si>
  <si>
    <t>壬生町こども未来課
母子保健係
0282-81-1887</t>
    <rPh sb="0" eb="3">
      <t>ミブマチ</t>
    </rPh>
    <rPh sb="6" eb="9">
      <t>ミライカ</t>
    </rPh>
    <rPh sb="10" eb="15">
      <t>ボシホケンカカリ</t>
    </rPh>
    <phoneticPr fontId="1"/>
  </si>
  <si>
    <t>新しい家族のために～家族みんなでノースモーキング～のパンフレットを妊娠届出者に配布しながら、家族を含めたたばことの関わり方について指導</t>
    <rPh sb="0" eb="1">
      <t>アタラ</t>
    </rPh>
    <rPh sb="3" eb="5">
      <t>カゾク</t>
    </rPh>
    <rPh sb="10" eb="12">
      <t>カゾク</t>
    </rPh>
    <rPh sb="33" eb="35">
      <t>ニンシン</t>
    </rPh>
    <rPh sb="35" eb="36">
      <t>トドケ</t>
    </rPh>
    <rPh sb="36" eb="37">
      <t>デ</t>
    </rPh>
    <rPh sb="37" eb="38">
      <t>シャ</t>
    </rPh>
    <rPh sb="39" eb="41">
      <t>ハイフ</t>
    </rPh>
    <rPh sb="46" eb="48">
      <t>カゾク</t>
    </rPh>
    <rPh sb="49" eb="50">
      <t>フク</t>
    </rPh>
    <rPh sb="57" eb="58">
      <t>カカ</t>
    </rPh>
    <rPh sb="60" eb="61">
      <t>カタ</t>
    </rPh>
    <rPh sb="65" eb="67">
      <t>シドウ</t>
    </rPh>
    <phoneticPr fontId="1"/>
  </si>
  <si>
    <t>3歳児健診</t>
    <rPh sb="1" eb="3">
      <t>サイジ</t>
    </rPh>
    <rPh sb="2" eb="3">
      <t>ジ</t>
    </rPh>
    <rPh sb="3" eb="5">
      <t>ケンシン</t>
    </rPh>
    <phoneticPr fontId="1"/>
  </si>
  <si>
    <t>13時</t>
    <rPh sb="2" eb="3">
      <t>ジ</t>
    </rPh>
    <phoneticPr fontId="1"/>
  </si>
  <si>
    <t>壬生町こども未来課
母子保健係
0282-81-1887</t>
    <rPh sb="0" eb="3">
      <t>ミブマチ</t>
    </rPh>
    <rPh sb="6" eb="8">
      <t>ミライ</t>
    </rPh>
    <rPh sb="8" eb="9">
      <t>カ</t>
    </rPh>
    <rPh sb="10" eb="12">
      <t>ボシ</t>
    </rPh>
    <rPh sb="12" eb="14">
      <t>ホケン</t>
    </rPh>
    <rPh sb="14" eb="15">
      <t>カカリ</t>
    </rPh>
    <phoneticPr fontId="1"/>
  </si>
  <si>
    <t>問診票にて両親の喫煙状況を確認し、家族を含めたたばことの関わり方について指導</t>
    <rPh sb="0" eb="3">
      <t>モンシンヒョウ</t>
    </rPh>
    <rPh sb="5" eb="7">
      <t>リョウシン</t>
    </rPh>
    <rPh sb="8" eb="10">
      <t>キツエン</t>
    </rPh>
    <rPh sb="10" eb="12">
      <t>ジョウキョウ</t>
    </rPh>
    <rPh sb="13" eb="15">
      <t>カクニン</t>
    </rPh>
    <phoneticPr fontId="1"/>
  </si>
  <si>
    <t>啓発チラシの配布（母子手帳交付時）</t>
    <rPh sb="0" eb="2">
      <t>ケイハツ</t>
    </rPh>
    <rPh sb="6" eb="8">
      <t>ハイフ</t>
    </rPh>
    <rPh sb="9" eb="11">
      <t>ボシ</t>
    </rPh>
    <rPh sb="11" eb="13">
      <t>テチョウ</t>
    </rPh>
    <rPh sb="13" eb="15">
      <t>コウフ</t>
    </rPh>
    <rPh sb="15" eb="16">
      <t>ジ</t>
    </rPh>
    <phoneticPr fontId="1"/>
  </si>
  <si>
    <t>野木町健康福祉課</t>
    <rPh sb="0" eb="3">
      <t>ノギマチ</t>
    </rPh>
    <rPh sb="3" eb="5">
      <t>ケンコウ</t>
    </rPh>
    <rPh sb="5" eb="7">
      <t>フクシ</t>
    </rPh>
    <rPh sb="7" eb="8">
      <t>カ</t>
    </rPh>
    <phoneticPr fontId="1"/>
  </si>
  <si>
    <t>野木町保健センター</t>
    <rPh sb="0" eb="3">
      <t>ノギマチ</t>
    </rPh>
    <rPh sb="3" eb="5">
      <t>ホケン</t>
    </rPh>
    <phoneticPr fontId="1"/>
  </si>
  <si>
    <t>−</t>
  </si>
  <si>
    <t>野木町健康福祉課
℡０２８０－５７－４１７１</t>
    <rPh sb="0" eb="3">
      <t>ノギマチ</t>
    </rPh>
    <rPh sb="3" eb="5">
      <t>ケンコウ</t>
    </rPh>
    <rPh sb="5" eb="7">
      <t>フクシ</t>
    </rPh>
    <rPh sb="7" eb="8">
      <t>カ</t>
    </rPh>
    <phoneticPr fontId="1"/>
  </si>
  <si>
    <t>母子手帳交付時、妊婦を対象にたばこの胎児への影響と受動喫煙のリスクに関しての啓発チラシを配布</t>
    <rPh sb="0" eb="2">
      <t>ボシ</t>
    </rPh>
    <rPh sb="2" eb="4">
      <t>テチョウ</t>
    </rPh>
    <rPh sb="4" eb="6">
      <t>コウフ</t>
    </rPh>
    <rPh sb="6" eb="7">
      <t>ジ</t>
    </rPh>
    <rPh sb="8" eb="10">
      <t>ニンプ</t>
    </rPh>
    <rPh sb="11" eb="13">
      <t>タイショウ</t>
    </rPh>
    <rPh sb="18" eb="20">
      <t>タイジ</t>
    </rPh>
    <rPh sb="22" eb="24">
      <t>エイキョウ</t>
    </rPh>
    <rPh sb="25" eb="27">
      <t>ジュドウ</t>
    </rPh>
    <rPh sb="27" eb="29">
      <t>キツエン</t>
    </rPh>
    <rPh sb="34" eb="35">
      <t>カン</t>
    </rPh>
    <rPh sb="38" eb="40">
      <t>ケイハツ</t>
    </rPh>
    <rPh sb="44" eb="46">
      <t>ハイフ</t>
    </rPh>
    <phoneticPr fontId="1"/>
  </si>
  <si>
    <t>運動教室</t>
    <rPh sb="0" eb="2">
      <t>ウンドウ</t>
    </rPh>
    <rPh sb="2" eb="4">
      <t>キョウシツ</t>
    </rPh>
    <phoneticPr fontId="1"/>
  </si>
  <si>
    <t>６月２日（月）</t>
    <rPh sb="1" eb="2">
      <t>ガツ</t>
    </rPh>
    <rPh sb="3" eb="4">
      <t>ヒ</t>
    </rPh>
    <rPh sb="5" eb="6">
      <t>ゲツ</t>
    </rPh>
    <phoneticPr fontId="1"/>
  </si>
  <si>
    <t>①１３：３０～１４：３０
②１４：４５～１５：４５</t>
  </si>
  <si>
    <t>運動教室に参加された方にたばこに関するチラシを配布</t>
    <rPh sb="0" eb="2">
      <t>ウンドウ</t>
    </rPh>
    <rPh sb="2" eb="4">
      <t>キョウシツ</t>
    </rPh>
    <rPh sb="5" eb="7">
      <t>サンカ</t>
    </rPh>
    <rPh sb="10" eb="11">
      <t>カタ</t>
    </rPh>
    <rPh sb="16" eb="17">
      <t>カン</t>
    </rPh>
    <rPh sb="23" eb="25">
      <t>ハイフ</t>
    </rPh>
    <phoneticPr fontId="1"/>
  </si>
  <si>
    <t>育児相談</t>
    <rPh sb="0" eb="2">
      <t>イクジ</t>
    </rPh>
    <rPh sb="2" eb="4">
      <t>ソウダン</t>
    </rPh>
    <phoneticPr fontId="1"/>
  </si>
  <si>
    <t>６月５日（水）</t>
    <rPh sb="1" eb="2">
      <t>ガツ</t>
    </rPh>
    <rPh sb="3" eb="4">
      <t>ニチ</t>
    </rPh>
    <rPh sb="5" eb="6">
      <t>スイ</t>
    </rPh>
    <phoneticPr fontId="1"/>
  </si>
  <si>
    <t>９：００～１１：００</t>
  </si>
  <si>
    <t>育児相談に参加された方にたばこに関するチラシを配布</t>
    <rPh sb="0" eb="2">
      <t>イクジ</t>
    </rPh>
    <rPh sb="2" eb="4">
      <t>ソウダン</t>
    </rPh>
    <rPh sb="5" eb="7">
      <t>サンカ</t>
    </rPh>
    <rPh sb="10" eb="11">
      <t>カタ</t>
    </rPh>
    <rPh sb="16" eb="17">
      <t>カン</t>
    </rPh>
    <rPh sb="23" eb="25">
      <t>ハイフ</t>
    </rPh>
    <phoneticPr fontId="1"/>
  </si>
  <si>
    <t>禁煙週間の普及・啓発</t>
    <rPh sb="0" eb="2">
      <t>キンエン</t>
    </rPh>
    <rPh sb="2" eb="4">
      <t>シュウカン</t>
    </rPh>
    <rPh sb="5" eb="7">
      <t>フキュウ</t>
    </rPh>
    <rPh sb="8" eb="10">
      <t>ケイハツ</t>
    </rPh>
    <phoneticPr fontId="1"/>
  </si>
  <si>
    <t>塩谷町</t>
    <rPh sb="0" eb="3">
      <t>シオヤマチ</t>
    </rPh>
    <phoneticPr fontId="1"/>
  </si>
  <si>
    <t>庁内</t>
    <rPh sb="0" eb="2">
      <t>チョウナイ</t>
    </rPh>
    <phoneticPr fontId="1"/>
  </si>
  <si>
    <t>塩谷町健康生活課</t>
    <rPh sb="0" eb="3">
      <t>シオヤマチ</t>
    </rPh>
    <rPh sb="3" eb="8">
      <t>ケンコウセイカツカ</t>
    </rPh>
    <phoneticPr fontId="1"/>
  </si>
  <si>
    <t>・禁煙週間を広報で周知
・庁内にリーフレット設置等</t>
    <rPh sb="1" eb="3">
      <t>キンエン</t>
    </rPh>
    <rPh sb="3" eb="5">
      <t>シュウカン</t>
    </rPh>
    <rPh sb="6" eb="8">
      <t>コウホウ</t>
    </rPh>
    <rPh sb="9" eb="11">
      <t>シュウチ</t>
    </rPh>
    <rPh sb="13" eb="15">
      <t>チョウナイ</t>
    </rPh>
    <rPh sb="22" eb="24">
      <t>セッチ</t>
    </rPh>
    <rPh sb="24" eb="25">
      <t>トウ</t>
    </rPh>
    <phoneticPr fontId="1"/>
  </si>
  <si>
    <t>おとなの健康CLUB</t>
    <rPh sb="4" eb="10">
      <t>ケンコウクラブ</t>
    </rPh>
    <phoneticPr fontId="1"/>
  </si>
  <si>
    <t>高根沢町健康福祉課</t>
    <rPh sb="0" eb="4">
      <t>タカネザワマチ</t>
    </rPh>
    <rPh sb="4" eb="9">
      <t>ケンコウフクシカ</t>
    </rPh>
    <phoneticPr fontId="1"/>
  </si>
  <si>
    <t>高根沢町保健センター</t>
    <rPh sb="0" eb="4">
      <t>タカネザワマチ</t>
    </rPh>
    <rPh sb="4" eb="6">
      <t>ホケン</t>
    </rPh>
    <phoneticPr fontId="1"/>
  </si>
  <si>
    <t>高根沢町健康福祉課　　　　℡028-675-4559</t>
    <rPh sb="0" eb="4">
      <t>タカネザワマチ</t>
    </rPh>
    <rPh sb="4" eb="9">
      <t>ケンコウフクシカ</t>
    </rPh>
    <phoneticPr fontId="1"/>
  </si>
  <si>
    <t>対象：教室参加者/禁煙の大切さについて講話及びリーフレット配付</t>
    <rPh sb="0" eb="2">
      <t>タイショウ</t>
    </rPh>
    <rPh sb="3" eb="5">
      <t>キョウシツ</t>
    </rPh>
    <rPh sb="5" eb="8">
      <t>サンカシャ</t>
    </rPh>
    <rPh sb="9" eb="11">
      <t>キンエン</t>
    </rPh>
    <rPh sb="12" eb="14">
      <t>タイセツ</t>
    </rPh>
    <rPh sb="19" eb="21">
      <t>コウワ</t>
    </rPh>
    <rPh sb="21" eb="22">
      <t>オヨ</t>
    </rPh>
    <rPh sb="29" eb="31">
      <t>ハイフ</t>
    </rPh>
    <phoneticPr fontId="1"/>
  </si>
  <si>
    <t>幼児のフッ素塗布事業</t>
    <rPh sb="0" eb="2">
      <t>ヨウジ</t>
    </rPh>
    <rPh sb="5" eb="8">
      <t>ソトフ</t>
    </rPh>
    <rPh sb="8" eb="10">
      <t>ジギョウ</t>
    </rPh>
    <phoneticPr fontId="1"/>
  </si>
  <si>
    <t>9：00～11:30</t>
  </si>
  <si>
    <t>対象：事業参加の保護者/禁煙パンフレット配付</t>
    <rPh sb="0" eb="2">
      <t>タイショウ</t>
    </rPh>
    <rPh sb="3" eb="5">
      <t>ジギョウ</t>
    </rPh>
    <rPh sb="5" eb="7">
      <t>サンカ</t>
    </rPh>
    <rPh sb="8" eb="11">
      <t>ホゴシャ</t>
    </rPh>
    <rPh sb="12" eb="14">
      <t>キンエン</t>
    </rPh>
    <rPh sb="20" eb="22">
      <t>ハイフ</t>
    </rPh>
    <phoneticPr fontId="1"/>
  </si>
  <si>
    <t>喫煙対策事業</t>
    <rPh sb="0" eb="6">
      <t>キツエンタイサクジギョウ</t>
    </rPh>
    <phoneticPr fontId="1"/>
  </si>
  <si>
    <t>那須町保健センター</t>
    <rPh sb="0" eb="3">
      <t>ナスマチ</t>
    </rPh>
    <rPh sb="3" eb="5">
      <t>ホケン</t>
    </rPh>
    <phoneticPr fontId="1"/>
  </si>
  <si>
    <t>町ホームページ</t>
    <rPh sb="0" eb="1">
      <t>マチ</t>
    </rPh>
    <phoneticPr fontId="1"/>
  </si>
  <si>
    <t>http://www.town.nasu.lg.jp</t>
  </si>
  <si>
    <t>町ホームページによる普及啓発</t>
    <rPh sb="0" eb="1">
      <t>マチ</t>
    </rPh>
    <rPh sb="10" eb="12">
      <t>フキュウ</t>
    </rPh>
    <rPh sb="12" eb="14">
      <t>ケイハツ</t>
    </rPh>
    <phoneticPr fontId="1"/>
  </si>
  <si>
    <t>集団健診及び結果説明会等会場</t>
    <rPh sb="0" eb="4">
      <t>シュウダンケンシン</t>
    </rPh>
    <rPh sb="4" eb="5">
      <t>オヨ</t>
    </rPh>
    <rPh sb="6" eb="11">
      <t>ケッカセツメイカイ</t>
    </rPh>
    <rPh sb="11" eb="12">
      <t>トウ</t>
    </rPh>
    <rPh sb="12" eb="14">
      <t>カイジョウ</t>
    </rPh>
    <phoneticPr fontId="1"/>
  </si>
  <si>
    <t>集団健診、結果説明会の開催日</t>
    <rPh sb="0" eb="4">
      <t>シュウダンケンシン</t>
    </rPh>
    <rPh sb="5" eb="7">
      <t>ケッカ</t>
    </rPh>
    <rPh sb="7" eb="10">
      <t>セツメイカイ</t>
    </rPh>
    <rPh sb="11" eb="14">
      <t>カイサイビ</t>
    </rPh>
    <phoneticPr fontId="1"/>
  </si>
  <si>
    <t>集団健診や結果説明会等の会場でリーフレットの配布やポスターの掲示</t>
    <rPh sb="0" eb="4">
      <t>シュウダンケンシン</t>
    </rPh>
    <rPh sb="5" eb="7">
      <t>ケッカ</t>
    </rPh>
    <rPh sb="7" eb="10">
      <t>セツメイカイ</t>
    </rPh>
    <rPh sb="10" eb="11">
      <t>トウ</t>
    </rPh>
    <rPh sb="12" eb="14">
      <t>カイジョウ</t>
    </rPh>
    <rPh sb="22" eb="24">
      <t>ハイフ</t>
    </rPh>
    <rPh sb="30" eb="32">
      <t>ケイジ</t>
    </rPh>
    <phoneticPr fontId="1"/>
  </si>
  <si>
    <t>那珂川町</t>
    <rPh sb="0" eb="4">
      <t>ナカガワマチ</t>
    </rPh>
    <phoneticPr fontId="1"/>
  </si>
  <si>
    <t>5月12日～</t>
    <rPh sb="1" eb="2">
      <t>ガツ</t>
    </rPh>
    <rPh sb="4" eb="5">
      <t>ニチ</t>
    </rPh>
    <phoneticPr fontId="1"/>
  </si>
  <si>
    <t>那珂川町健康福祉課
Tel：0287-92-1119</t>
    <rPh sb="0" eb="3">
      <t>ナカガワ</t>
    </rPh>
    <rPh sb="3" eb="4">
      <t>マチ</t>
    </rPh>
    <rPh sb="4" eb="6">
      <t>ケンコウ</t>
    </rPh>
    <rPh sb="6" eb="8">
      <t>フクシ</t>
    </rPh>
    <rPh sb="8" eb="9">
      <t>カ</t>
    </rPh>
    <phoneticPr fontId="1"/>
  </si>
  <si>
    <t>世界禁煙デー、禁煙のポイントについて広報に掲載</t>
    <rPh sb="0" eb="2">
      <t>セカイ</t>
    </rPh>
    <rPh sb="2" eb="4">
      <t>キンエン</t>
    </rPh>
    <rPh sb="7" eb="9">
      <t>キンエン</t>
    </rPh>
    <rPh sb="18" eb="20">
      <t>コウホウ</t>
    </rPh>
    <rPh sb="21" eb="23">
      <t>ケイサイ</t>
    </rPh>
    <phoneticPr fontId="1"/>
  </si>
  <si>
    <t>栃木県宇都宮市</t>
  </si>
  <si>
    <t>世界禁煙デーに
関する動画配信</t>
    <rPh sb="8" eb="9">
      <t>カン</t>
    </rPh>
    <rPh sb="11" eb="13">
      <t>ドウガ</t>
    </rPh>
    <rPh sb="13" eb="15">
      <t>ハイシン</t>
    </rPh>
    <phoneticPr fontId="1"/>
  </si>
  <si>
    <t>宇都宮市</t>
    <rPh sb="0" eb="4">
      <t>ウツノミヤシ</t>
    </rPh>
    <phoneticPr fontId="2"/>
  </si>
  <si>
    <t>公式YouTubeチャンネル</t>
    <rPh sb="0" eb="2">
      <t>コウシキ</t>
    </rPh>
    <phoneticPr fontId="2"/>
  </si>
  <si>
    <t>通年</t>
    <rPh sb="0" eb="2">
      <t>ツウネン</t>
    </rPh>
    <phoneticPr fontId="2"/>
  </si>
  <si>
    <t>https://www.youtube.com/watch?v=GYcRLWJggXE</t>
  </si>
  <si>
    <t>宇都宮市保健所健康増進課
028-626-1126</t>
    <rPh sb="0" eb="3">
      <t>ウツノミヤ</t>
    </rPh>
    <rPh sb="3" eb="4">
      <t>シ</t>
    </rPh>
    <rPh sb="4" eb="7">
      <t>ホケンジョ</t>
    </rPh>
    <rPh sb="7" eb="9">
      <t>ケンコウ</t>
    </rPh>
    <rPh sb="9" eb="11">
      <t>ゾウシン</t>
    </rPh>
    <rPh sb="11" eb="12">
      <t>カ</t>
    </rPh>
    <phoneticPr fontId="2"/>
  </si>
  <si>
    <t>喫煙が健康に及ぼす影響及び受動喫煙の害などに関する動画</t>
    <rPh sb="22" eb="23">
      <t>カン</t>
    </rPh>
    <rPh sb="25" eb="27">
      <t>ドウガ</t>
    </rPh>
    <phoneticPr fontId="1"/>
  </si>
  <si>
    <t>広報うつのみや５月号での特集記事の掲載（世界禁煙デー・禁煙週間）</t>
  </si>
  <si>
    <t>市内</t>
    <rPh sb="0" eb="2">
      <t>シナイ</t>
    </rPh>
    <phoneticPr fontId="2"/>
  </si>
  <si>
    <t>5月1日発行</t>
    <rPh sb="1" eb="2">
      <t>ガツ</t>
    </rPh>
    <rPh sb="3" eb="4">
      <t>ヒ</t>
    </rPh>
    <rPh sb="4" eb="6">
      <t>ハッコウ</t>
    </rPh>
    <phoneticPr fontId="2"/>
  </si>
  <si>
    <t>―</t>
  </si>
  <si>
    <t>宇都宮市保健所健康増進課
028-626-1126</t>
  </si>
  <si>
    <t>禁煙するためのサポートに関する記事の掲載</t>
    <rPh sb="0" eb="2">
      <t>キンエン</t>
    </rPh>
    <rPh sb="12" eb="13">
      <t>カン</t>
    </rPh>
    <phoneticPr fontId="2"/>
  </si>
  <si>
    <t>世界禁煙デーポスターの掲示</t>
  </si>
  <si>
    <t>市内市有施設等</t>
    <rPh sb="0" eb="2">
      <t>シナイ</t>
    </rPh>
    <rPh sb="2" eb="3">
      <t>シ</t>
    </rPh>
    <rPh sb="3" eb="4">
      <t>ユウ</t>
    </rPh>
    <rPh sb="4" eb="6">
      <t>シセツ</t>
    </rPh>
    <rPh sb="6" eb="7">
      <t>トウ</t>
    </rPh>
    <phoneticPr fontId="2"/>
  </si>
  <si>
    <t>5月下旬から6月9日</t>
    <rPh sb="1" eb="2">
      <t>ガツ</t>
    </rPh>
    <rPh sb="2" eb="4">
      <t>ゲジュン</t>
    </rPh>
    <rPh sb="7" eb="8">
      <t>ガツ</t>
    </rPh>
    <rPh sb="9" eb="10">
      <t>ヒ</t>
    </rPh>
    <phoneticPr fontId="2"/>
  </si>
  <si>
    <t>市有施設等に世界禁煙デーのポスターを掲示し，たばこに関する正しい知識の普及啓発</t>
  </si>
  <si>
    <t>宇都宮市禁煙外来（保険適用）医療機関一覧の作成・配布</t>
  </si>
  <si>
    <t>市有施設，ホームページ，特定保健指導受託医療機関</t>
  </si>
  <si>
    <t>https://www.city.utsunomiya.lg.jp/_res/projects/default_project/_page_/001/004/469/r6.10kinen.pdf</t>
  </si>
  <si>
    <t>・市内の禁煙外来医療機関一覧を作成し，市有施設等で配布及び市HPに掲載
・禁煙に関する健康相談時などに活用</t>
    <rPh sb="1" eb="3">
      <t>シナイ</t>
    </rPh>
    <rPh sb="4" eb="6">
      <t>キンエン</t>
    </rPh>
    <rPh sb="6" eb="8">
      <t>ガイライ</t>
    </rPh>
    <rPh sb="15" eb="17">
      <t>サクセイ</t>
    </rPh>
    <rPh sb="27" eb="28">
      <t>オヨ</t>
    </rPh>
    <rPh sb="33" eb="35">
      <t>ケイサイ</t>
    </rPh>
    <rPh sb="51" eb="53">
      <t>カツヨウ</t>
    </rPh>
    <phoneticPr fontId="2"/>
  </si>
  <si>
    <t>うつのみや禁煙応援薬局一覧の作成・配布</t>
    <rPh sb="5" eb="7">
      <t>キンエン</t>
    </rPh>
    <rPh sb="7" eb="9">
      <t>オウエン</t>
    </rPh>
    <rPh sb="9" eb="11">
      <t>ヤッキョク</t>
    </rPh>
    <phoneticPr fontId="2"/>
  </si>
  <si>
    <t>市有施設，ホームページ</t>
    <rPh sb="0" eb="1">
      <t>シ</t>
    </rPh>
    <rPh sb="1" eb="2">
      <t>ユウ</t>
    </rPh>
    <rPh sb="2" eb="4">
      <t>シセツ</t>
    </rPh>
    <phoneticPr fontId="2"/>
  </si>
  <si>
    <t>https://www.city.utsunomiya.lg.jp/_res/projects/default_project/_page_/001/004/469/r6.ouen.pdf</t>
  </si>
  <si>
    <t>・市内の禁煙応援薬局一覧を作成し，市有施設等で配布及び市HPに掲載
・禁煙に関する健康相談時などに活用</t>
    <rPh sb="1" eb="3">
      <t>シナイ</t>
    </rPh>
    <rPh sb="4" eb="6">
      <t>キンエン</t>
    </rPh>
    <rPh sb="6" eb="8">
      <t>オウエン</t>
    </rPh>
    <rPh sb="8" eb="10">
      <t>ヤッキョク</t>
    </rPh>
    <rPh sb="10" eb="12">
      <t>イチラン</t>
    </rPh>
    <rPh sb="13" eb="15">
      <t>サクセイ</t>
    </rPh>
    <rPh sb="17" eb="19">
      <t>シユウ</t>
    </rPh>
    <rPh sb="19" eb="22">
      <t>シセツナド</t>
    </rPh>
    <rPh sb="23" eb="25">
      <t>ハイフ</t>
    </rPh>
    <rPh sb="25" eb="26">
      <t>オヨ</t>
    </rPh>
    <rPh sb="27" eb="28">
      <t>シ</t>
    </rPh>
    <rPh sb="31" eb="33">
      <t>ケイサイ</t>
    </rPh>
    <phoneticPr fontId="2"/>
  </si>
  <si>
    <t>中小企業等への喫煙による健康影響等に関するパンフレットの配布</t>
    <rPh sb="7" eb="9">
      <t>キツエン</t>
    </rPh>
    <rPh sb="12" eb="14">
      <t>ケンコウ</t>
    </rPh>
    <rPh sb="14" eb="16">
      <t>エイキョウ</t>
    </rPh>
    <rPh sb="16" eb="17">
      <t>トウ</t>
    </rPh>
    <phoneticPr fontId="2"/>
  </si>
  <si>
    <t>市内中小企業，飲食店，各工業団地組合加盟企業</t>
  </si>
  <si>
    <t>6月</t>
    <rPh sb="1" eb="2">
      <t>ツキ</t>
    </rPh>
    <phoneticPr fontId="1"/>
  </si>
  <si>
    <t>職域へリーフレットでの情報提供や，保健所で開催する「食品衛生管理者研修会」等の機会を捉え，喫煙による健康影響等に関するパンフレット配布</t>
    <rPh sb="45" eb="47">
      <t>キツエン</t>
    </rPh>
    <rPh sb="50" eb="52">
      <t>ケンコウ</t>
    </rPh>
    <rPh sb="52" eb="54">
      <t>エイキョウ</t>
    </rPh>
    <rPh sb="54" eb="55">
      <t>トウ</t>
    </rPh>
    <phoneticPr fontId="2"/>
  </si>
  <si>
    <t>健康情報コーナーでのパネル掲示・リーフレットの配布</t>
    <rPh sb="0" eb="2">
      <t>ケンコウ</t>
    </rPh>
    <rPh sb="2" eb="4">
      <t>ジョウホウ</t>
    </rPh>
    <rPh sb="13" eb="15">
      <t>ケイジ</t>
    </rPh>
    <rPh sb="23" eb="25">
      <t>ハイフ</t>
    </rPh>
    <phoneticPr fontId="1"/>
  </si>
  <si>
    <t>宇都宮市</t>
    <rPh sb="0" eb="4">
      <t>ウツノミヤシ</t>
    </rPh>
    <phoneticPr fontId="1"/>
  </si>
  <si>
    <t>宇都宮市保健センター</t>
    <rPh sb="0" eb="4">
      <t>ウツノミヤシ</t>
    </rPh>
    <rPh sb="4" eb="6">
      <t>ホケン</t>
    </rPh>
    <phoneticPr fontId="1"/>
  </si>
  <si>
    <t>5月1日～
5月31日</t>
    <rPh sb="1" eb="2">
      <t>ガツ</t>
    </rPh>
    <rPh sb="3" eb="4">
      <t>ニチ</t>
    </rPh>
    <rPh sb="7" eb="8">
      <t>ガツ</t>
    </rPh>
    <rPh sb="10" eb="11">
      <t>ニチ</t>
    </rPh>
    <phoneticPr fontId="1"/>
  </si>
  <si>
    <t>宇都宮市保健センター
028-627-6666</t>
    <rPh sb="0" eb="4">
      <t>ウツノミヤシ</t>
    </rPh>
    <rPh sb="4" eb="6">
      <t>ホケン</t>
    </rPh>
    <phoneticPr fontId="1"/>
  </si>
  <si>
    <t>一般市民
禁煙や受動喫煙に関するパネルの掲示やリーフレットの配布</t>
    <rPh sb="0" eb="2">
      <t>イッパン</t>
    </rPh>
    <rPh sb="2" eb="4">
      <t>シミン</t>
    </rPh>
    <rPh sb="5" eb="7">
      <t>キンエン</t>
    </rPh>
    <rPh sb="8" eb="10">
      <t>ジュドウ</t>
    </rPh>
    <rPh sb="10" eb="12">
      <t>キツエン</t>
    </rPh>
    <rPh sb="13" eb="14">
      <t>カン</t>
    </rPh>
    <rPh sb="20" eb="22">
      <t>ケイジ</t>
    </rPh>
    <rPh sb="30" eb="32">
      <t>ハイフ</t>
    </rPh>
    <phoneticPr fontId="1"/>
  </si>
  <si>
    <t>ロビー展示での普及啓発</t>
  </si>
  <si>
    <t>宇都宮市役所１階
北生涯学習センター
中央生涯学習センター
豊郷地区市民センター</t>
    <rPh sb="0" eb="3">
      <t>ウツノミヤ</t>
    </rPh>
    <rPh sb="3" eb="4">
      <t>シ</t>
    </rPh>
    <rPh sb="4" eb="6">
      <t>ヤクショ</t>
    </rPh>
    <rPh sb="7" eb="8">
      <t>カイ</t>
    </rPh>
    <phoneticPr fontId="1"/>
  </si>
  <si>
    <t>令和7年4月1日～5月31日</t>
    <rPh sb="0" eb="2">
      <t>レイワ</t>
    </rPh>
    <rPh sb="3" eb="4">
      <t>ネン</t>
    </rPh>
    <rPh sb="5" eb="6">
      <t>ガツ</t>
    </rPh>
    <rPh sb="7" eb="8">
      <t>ニチ</t>
    </rPh>
    <rPh sb="10" eb="11">
      <t>ガツ</t>
    </rPh>
    <rPh sb="13" eb="14">
      <t>ニチ</t>
    </rPh>
    <phoneticPr fontId="1"/>
  </si>
  <si>
    <t>宇都宮市保健福祉総務課
地域保健福祉担当(中央部)
028-632-2941</t>
    <rPh sb="0" eb="3">
      <t>ウツノミヤ</t>
    </rPh>
    <rPh sb="3" eb="4">
      <t>シ</t>
    </rPh>
    <rPh sb="4" eb="6">
      <t>ホケン</t>
    </rPh>
    <rPh sb="6" eb="8">
      <t>フクシ</t>
    </rPh>
    <rPh sb="8" eb="10">
      <t>ソウム</t>
    </rPh>
    <rPh sb="10" eb="11">
      <t>カ</t>
    </rPh>
    <rPh sb="12" eb="14">
      <t>チイキ</t>
    </rPh>
    <rPh sb="14" eb="16">
      <t>ホケン</t>
    </rPh>
    <rPh sb="16" eb="18">
      <t>フクシ</t>
    </rPh>
    <rPh sb="18" eb="20">
      <t>タントウ</t>
    </rPh>
    <rPh sb="21" eb="23">
      <t>チュウオウ</t>
    </rPh>
    <rPh sb="23" eb="24">
      <t>ブ</t>
    </rPh>
    <phoneticPr fontId="1"/>
  </si>
  <si>
    <t>タバコによる健康への影響，禁煙の効果や方法，禁煙外来等</t>
    <rPh sb="6" eb="8">
      <t>ケンコウ</t>
    </rPh>
    <rPh sb="10" eb="12">
      <t>エイキョウ</t>
    </rPh>
    <rPh sb="13" eb="15">
      <t>キンエン</t>
    </rPh>
    <rPh sb="16" eb="18">
      <t>コウカ</t>
    </rPh>
    <rPh sb="19" eb="21">
      <t>ホウホウ</t>
    </rPh>
    <rPh sb="22" eb="24">
      <t>キンエン</t>
    </rPh>
    <rPh sb="24" eb="26">
      <t>ガイライ</t>
    </rPh>
    <rPh sb="26" eb="27">
      <t>トウ</t>
    </rPh>
    <phoneticPr fontId="1"/>
  </si>
  <si>
    <t>窓口での普及啓発</t>
    <rPh sb="0" eb="2">
      <t>マドグチ</t>
    </rPh>
    <rPh sb="4" eb="8">
      <t>フキュウケイハツ</t>
    </rPh>
    <phoneticPr fontId="1"/>
  </si>
  <si>
    <t>平石地区市民センター</t>
    <rPh sb="0" eb="6">
      <t>ヒライシチクシミン</t>
    </rPh>
    <phoneticPr fontId="1"/>
  </si>
  <si>
    <t>宇都宮市保健福祉総務課
地域保健福祉担当（東部）
TEL：028-661-2369</t>
    <rPh sb="0" eb="4">
      <t>ウツノミヤシ</t>
    </rPh>
    <rPh sb="4" eb="11">
      <t>ホケンフクシソウムカ</t>
    </rPh>
    <rPh sb="12" eb="20">
      <t>チイキホケンフクシタントウ</t>
    </rPh>
    <rPh sb="21" eb="23">
      <t>トウブ</t>
    </rPh>
    <phoneticPr fontId="1"/>
  </si>
  <si>
    <t>一般市民
母子（親子）健康手帳交付時にたばこと健康の正しい知識に関するリーフレット等を窓口で配布</t>
    <rPh sb="0" eb="4">
      <t>イッパンシミン</t>
    </rPh>
    <rPh sb="5" eb="7">
      <t>ボシ</t>
    </rPh>
    <rPh sb="8" eb="10">
      <t>オヤコ</t>
    </rPh>
    <rPh sb="11" eb="15">
      <t>ケンコウテチョウ</t>
    </rPh>
    <rPh sb="15" eb="18">
      <t>コウフジ</t>
    </rPh>
    <rPh sb="23" eb="25">
      <t>ケンコウ</t>
    </rPh>
    <rPh sb="26" eb="27">
      <t>タダ</t>
    </rPh>
    <rPh sb="29" eb="31">
      <t>チシキ</t>
    </rPh>
    <rPh sb="32" eb="33">
      <t>カン</t>
    </rPh>
    <rPh sb="41" eb="42">
      <t>トウ</t>
    </rPh>
    <rPh sb="43" eb="45">
      <t>マドグチ</t>
    </rPh>
    <rPh sb="46" eb="48">
      <t>ハイフ</t>
    </rPh>
    <phoneticPr fontId="1"/>
  </si>
  <si>
    <t>ロビー展示での普及啓発</t>
    <rPh sb="3" eb="5">
      <t>テンジ</t>
    </rPh>
    <rPh sb="7" eb="11">
      <t>フキュウケイハツ</t>
    </rPh>
    <phoneticPr fontId="1"/>
  </si>
  <si>
    <t>平石地区市民センター
瑞穂野地区市民センター
清原地区市民センター</t>
    <rPh sb="0" eb="6">
      <t>ヒライシチクシミン</t>
    </rPh>
    <rPh sb="11" eb="14">
      <t>ミズホノ</t>
    </rPh>
    <rPh sb="14" eb="18">
      <t>チクシミン</t>
    </rPh>
    <rPh sb="23" eb="29">
      <t>キヨハラチクシミン</t>
    </rPh>
    <phoneticPr fontId="1"/>
  </si>
  <si>
    <t>令和7年5月31日～令和7年6月6日</t>
    <rPh sb="0" eb="2">
      <t>レイワ</t>
    </rPh>
    <rPh sb="3" eb="4">
      <t>ネン</t>
    </rPh>
    <rPh sb="5" eb="6">
      <t>ガツ</t>
    </rPh>
    <rPh sb="8" eb="9">
      <t>ニチ</t>
    </rPh>
    <rPh sb="10" eb="12">
      <t>レイワ</t>
    </rPh>
    <rPh sb="13" eb="14">
      <t>ネン</t>
    </rPh>
    <rPh sb="15" eb="16">
      <t>ガツ</t>
    </rPh>
    <rPh sb="17" eb="18">
      <t>ニチ</t>
    </rPh>
    <phoneticPr fontId="1"/>
  </si>
  <si>
    <t>各地区市民センター開館日</t>
    <rPh sb="0" eb="5">
      <t>カクチクシミン</t>
    </rPh>
    <rPh sb="9" eb="12">
      <t>カイカンビ</t>
    </rPh>
    <phoneticPr fontId="1"/>
  </si>
  <si>
    <t>宇都宮市保健福祉総務課
地域保健福祉担当（東部）
TEL：028-661-2369</t>
  </si>
  <si>
    <t>一般市民
たばこと健康の正しい知識の普及（ポスター展示及びリーフレット等の配布）</t>
    <rPh sb="0" eb="4">
      <t>イッパンシミン</t>
    </rPh>
    <rPh sb="9" eb="11">
      <t>ケンコウ</t>
    </rPh>
    <rPh sb="12" eb="13">
      <t>タダ</t>
    </rPh>
    <rPh sb="15" eb="17">
      <t>チシキ</t>
    </rPh>
    <rPh sb="18" eb="20">
      <t>フキュウ</t>
    </rPh>
    <rPh sb="25" eb="27">
      <t>テンジ</t>
    </rPh>
    <rPh sb="27" eb="28">
      <t>オヨ</t>
    </rPh>
    <rPh sb="35" eb="36">
      <t>トウ</t>
    </rPh>
    <rPh sb="37" eb="39">
      <t>ハイフ</t>
    </rPh>
    <phoneticPr fontId="1"/>
  </si>
  <si>
    <t>姿川地区市民センター
横川地区市民センター
雀宮地区市民センター
陽南出張所
南市民活動センター</t>
    <rPh sb="0" eb="6">
      <t>スガタガワチクシミン</t>
    </rPh>
    <rPh sb="11" eb="13">
      <t>ヨコカワ</t>
    </rPh>
    <rPh sb="13" eb="17">
      <t>チクシミン</t>
    </rPh>
    <rPh sb="22" eb="24">
      <t>スズメミヤ</t>
    </rPh>
    <rPh sb="24" eb="28">
      <t>チクシミン</t>
    </rPh>
    <rPh sb="33" eb="35">
      <t>ヨウナン</t>
    </rPh>
    <rPh sb="35" eb="37">
      <t>シュッチョウ</t>
    </rPh>
    <rPh sb="37" eb="38">
      <t>ジョ</t>
    </rPh>
    <rPh sb="39" eb="40">
      <t>ミナミ</t>
    </rPh>
    <rPh sb="40" eb="42">
      <t>シミン</t>
    </rPh>
    <rPh sb="42" eb="44">
      <t>カツドウ</t>
    </rPh>
    <phoneticPr fontId="1"/>
  </si>
  <si>
    <t>5月１日～6月6日</t>
    <rPh sb="1" eb="2">
      <t>ガツ</t>
    </rPh>
    <rPh sb="3" eb="4">
      <t>ヒ</t>
    </rPh>
    <rPh sb="6" eb="7">
      <t>ガツ</t>
    </rPh>
    <rPh sb="8" eb="9">
      <t>ヒ</t>
    </rPh>
    <phoneticPr fontId="1"/>
  </si>
  <si>
    <t>宇都宮市保健福祉総務課
地域保健福祉担当（南部）
028-645-4535</t>
    <rPh sb="0" eb="4">
      <t>ウツノミヤシ</t>
    </rPh>
    <rPh sb="4" eb="6">
      <t>ホケン</t>
    </rPh>
    <rPh sb="6" eb="8">
      <t>フクシ</t>
    </rPh>
    <rPh sb="8" eb="11">
      <t>ソウムカ</t>
    </rPh>
    <rPh sb="12" eb="14">
      <t>チイキ</t>
    </rPh>
    <rPh sb="14" eb="16">
      <t>ホケン</t>
    </rPh>
    <rPh sb="16" eb="18">
      <t>フクシ</t>
    </rPh>
    <rPh sb="18" eb="20">
      <t>タントウ</t>
    </rPh>
    <rPh sb="21" eb="23">
      <t>ナンブ</t>
    </rPh>
    <phoneticPr fontId="1"/>
  </si>
  <si>
    <t>一般市民
健康情報コーナーにおいて，たばこと健康に関する正しい知識と禁煙支援に関する知識の普及（ポスター展示及びチラシ配布）</t>
    <rPh sb="0" eb="2">
      <t>イッパン</t>
    </rPh>
    <rPh sb="2" eb="4">
      <t>シミン</t>
    </rPh>
    <rPh sb="5" eb="7">
      <t>ケンコウ</t>
    </rPh>
    <rPh sb="7" eb="9">
      <t>ジョウホウ</t>
    </rPh>
    <rPh sb="22" eb="24">
      <t>ケンコウ</t>
    </rPh>
    <rPh sb="25" eb="26">
      <t>カン</t>
    </rPh>
    <rPh sb="28" eb="29">
      <t>タダ</t>
    </rPh>
    <rPh sb="31" eb="33">
      <t>チシキ</t>
    </rPh>
    <rPh sb="34" eb="36">
      <t>キンエン</t>
    </rPh>
    <rPh sb="36" eb="38">
      <t>シエン</t>
    </rPh>
    <rPh sb="39" eb="40">
      <t>カン</t>
    </rPh>
    <rPh sb="42" eb="44">
      <t>チシキ</t>
    </rPh>
    <rPh sb="45" eb="47">
      <t>フキュウ</t>
    </rPh>
    <rPh sb="52" eb="54">
      <t>テンジ</t>
    </rPh>
    <rPh sb="54" eb="55">
      <t>オヨ</t>
    </rPh>
    <rPh sb="59" eb="61">
      <t>ハイフ</t>
    </rPh>
    <phoneticPr fontId="1"/>
  </si>
  <si>
    <t>窓口での
普及啓発</t>
  </si>
  <si>
    <t>富屋地区市民センター
窓口</t>
    <rPh sb="0" eb="1">
      <t>トミ</t>
    </rPh>
    <rPh sb="1" eb="2">
      <t>ヤ</t>
    </rPh>
    <rPh sb="2" eb="4">
      <t>チク</t>
    </rPh>
    <rPh sb="4" eb="6">
      <t>シミン</t>
    </rPh>
    <rPh sb="11" eb="13">
      <t>マドグチ</t>
    </rPh>
    <phoneticPr fontId="1"/>
  </si>
  <si>
    <t>宇都宮市保健福祉総務課
地域保健福祉担当（西部）
028－665-3698</t>
    <rPh sb="12" eb="14">
      <t>チイキ</t>
    </rPh>
    <phoneticPr fontId="1"/>
  </si>
  <si>
    <t>一般市民
たばこと健康に関する正しい知識に関するリーフレットなどを窓口で配布</t>
    <rPh sb="0" eb="2">
      <t>イッパン</t>
    </rPh>
    <rPh sb="2" eb="4">
      <t>シミン</t>
    </rPh>
    <rPh sb="36" eb="38">
      <t>ハイフ</t>
    </rPh>
    <phoneticPr fontId="1"/>
  </si>
  <si>
    <t>母子教室等での講話</t>
    <rPh sb="0" eb="2">
      <t>ボシ</t>
    </rPh>
    <rPh sb="2" eb="4">
      <t>キョウシツ</t>
    </rPh>
    <rPh sb="4" eb="5">
      <t>トウ</t>
    </rPh>
    <rPh sb="7" eb="9">
      <t>コウワ</t>
    </rPh>
    <phoneticPr fontId="1"/>
  </si>
  <si>
    <t>国本地区市民センター</t>
    <rPh sb="0" eb="2">
      <t>クニモト</t>
    </rPh>
    <rPh sb="2" eb="6">
      <t>チクシミン</t>
    </rPh>
    <phoneticPr fontId="1"/>
  </si>
  <si>
    <t>10時～11時30分</t>
    <rPh sb="2" eb="3">
      <t>ジ</t>
    </rPh>
    <rPh sb="6" eb="7">
      <t>ジ</t>
    </rPh>
    <rPh sb="9" eb="10">
      <t>フン</t>
    </rPh>
    <phoneticPr fontId="1"/>
  </si>
  <si>
    <t xml:space="preserve">口と歯の健康教室に合わせて,たばこと口腔のミニ講話 </t>
    <rPh sb="0" eb="1">
      <t>クチ</t>
    </rPh>
    <rPh sb="2" eb="3">
      <t>ハ</t>
    </rPh>
    <rPh sb="4" eb="6">
      <t>ケンコウ</t>
    </rPh>
    <rPh sb="6" eb="8">
      <t>キョウシツ</t>
    </rPh>
    <rPh sb="9" eb="10">
      <t>ア</t>
    </rPh>
    <rPh sb="18" eb="20">
      <t>コウクウ</t>
    </rPh>
    <rPh sb="23" eb="25">
      <t>コウワ</t>
    </rPh>
    <phoneticPr fontId="1"/>
  </si>
  <si>
    <t>城山地区市民センター</t>
    <rPh sb="0" eb="4">
      <t>シロヤマチク</t>
    </rPh>
    <rPh sb="4" eb="6">
      <t>シミン</t>
    </rPh>
    <phoneticPr fontId="1"/>
  </si>
  <si>
    <t>宇都宮市保健福祉総務課地域保健福祉担当（西部）
028－665-3698</t>
    <rPh sb="11" eb="13">
      <t>チイキ</t>
    </rPh>
    <phoneticPr fontId="1"/>
  </si>
  <si>
    <t>・富屋地区市民センター
・城山地区市民センター　
・国本地区市民センター　
・篠井地区市民センター　</t>
    <rPh sb="1" eb="2">
      <t>トミ</t>
    </rPh>
    <rPh sb="2" eb="3">
      <t>ヤ</t>
    </rPh>
    <rPh sb="3" eb="5">
      <t>チク</t>
    </rPh>
    <rPh sb="5" eb="7">
      <t>シミン</t>
    </rPh>
    <rPh sb="13" eb="15">
      <t>シロヤマ</t>
    </rPh>
    <rPh sb="15" eb="17">
      <t>チク</t>
    </rPh>
    <rPh sb="17" eb="19">
      <t>シミン</t>
    </rPh>
    <rPh sb="26" eb="28">
      <t>クニモト</t>
    </rPh>
    <rPh sb="28" eb="30">
      <t>チク</t>
    </rPh>
    <rPh sb="30" eb="32">
      <t>シミン</t>
    </rPh>
    <rPh sb="39" eb="41">
      <t>シノイ</t>
    </rPh>
    <rPh sb="41" eb="43">
      <t>チク</t>
    </rPh>
    <rPh sb="43" eb="45">
      <t>シミン</t>
    </rPh>
    <phoneticPr fontId="1"/>
  </si>
  <si>
    <t>4月～5月</t>
    <rPh sb="1" eb="2">
      <t>ガツ</t>
    </rPh>
    <rPh sb="4" eb="5">
      <t>ガツ</t>
    </rPh>
    <phoneticPr fontId="1"/>
  </si>
  <si>
    <t>各地区市民センター開館日</t>
    <rPh sb="0" eb="1">
      <t>カク</t>
    </rPh>
    <rPh sb="1" eb="3">
      <t>チク</t>
    </rPh>
    <rPh sb="3" eb="5">
      <t>シミン</t>
    </rPh>
    <rPh sb="9" eb="12">
      <t>カイカンビ</t>
    </rPh>
    <phoneticPr fontId="1"/>
  </si>
  <si>
    <t>一般市民
たばこと健康に関するパネル展示</t>
    <rPh sb="0" eb="2">
      <t>イッパン</t>
    </rPh>
    <rPh sb="2" eb="4">
      <t>シミン</t>
    </rPh>
    <rPh sb="18" eb="20">
      <t>テンジ</t>
    </rPh>
    <phoneticPr fontId="1"/>
  </si>
  <si>
    <t>宇都宮市</t>
  </si>
  <si>
    <t>・河内地区市民センター
・上河内地区市民センター</t>
    <rPh sb="1" eb="3">
      <t>カワチ</t>
    </rPh>
    <rPh sb="3" eb="5">
      <t>チク</t>
    </rPh>
    <rPh sb="5" eb="7">
      <t>シミン</t>
    </rPh>
    <phoneticPr fontId="1"/>
  </si>
  <si>
    <t>5月12日～6月6日</t>
    <rPh sb="1" eb="2">
      <t>ガツ</t>
    </rPh>
    <rPh sb="4" eb="5">
      <t>ヒ</t>
    </rPh>
    <rPh sb="7" eb="8">
      <t>ガツ</t>
    </rPh>
    <rPh sb="9" eb="10">
      <t>ニチ</t>
    </rPh>
    <phoneticPr fontId="1"/>
  </si>
  <si>
    <t>宇都宮市保健福祉総務課地域保健福祉担当（北部）
028-671-3205</t>
    <rPh sb="0" eb="4">
      <t>ウツノミヤシ</t>
    </rPh>
    <rPh sb="4" eb="6">
      <t>ホケン</t>
    </rPh>
    <rPh sb="6" eb="8">
      <t>フクシ</t>
    </rPh>
    <rPh sb="8" eb="11">
      <t>ソウムカ</t>
    </rPh>
    <rPh sb="11" eb="19">
      <t>チイキホケンフクシタントウ</t>
    </rPh>
    <rPh sb="20" eb="22">
      <t>ホクブ</t>
    </rPh>
    <phoneticPr fontId="1"/>
  </si>
  <si>
    <t>一般市民
健康情報コーナーにおいて，たばこと健康に関する正しい知識や禁煙支援に関する掲示及び関連リーフレット配布</t>
    <rPh sb="42" eb="44">
      <t>ケイジ</t>
    </rPh>
    <rPh sb="44" eb="45">
      <t>オヨ</t>
    </rPh>
    <phoneticPr fontId="1"/>
  </si>
  <si>
    <t>群馬県</t>
  </si>
  <si>
    <t>ポスターやのぼり旗の設置等による県庁舎内での周知啓発</t>
    <rPh sb="8" eb="9">
      <t>バタ</t>
    </rPh>
    <rPh sb="10" eb="12">
      <t>セッチ</t>
    </rPh>
    <rPh sb="12" eb="13">
      <t>トウ</t>
    </rPh>
    <phoneticPr fontId="1"/>
  </si>
  <si>
    <t>群馬県健康長寿社会づくり推進課</t>
  </si>
  <si>
    <t>群馬県庁</t>
  </si>
  <si>
    <t>5月3０日～6月８日</t>
  </si>
  <si>
    <t>・庁内に世界禁煙デーのポスター、のぼり旗等を掲示。</t>
  </si>
  <si>
    <t>FMラジオ放送による周知啓発</t>
  </si>
  <si>
    <t>各地域ＦＭ放送</t>
  </si>
  <si>
    <t>5月1２日～5月3０日</t>
  </si>
  <si>
    <t>地域のFMラジオ放送による周知</t>
  </si>
  <si>
    <t>来所者等に対する普及啓発</t>
    <rPh sb="0" eb="2">
      <t>ライショ</t>
    </rPh>
    <rPh sb="2" eb="3">
      <t>シャ</t>
    </rPh>
    <rPh sb="3" eb="4">
      <t>トウ</t>
    </rPh>
    <rPh sb="5" eb="6">
      <t>タイ</t>
    </rPh>
    <rPh sb="8" eb="10">
      <t>フキュウ</t>
    </rPh>
    <rPh sb="10" eb="12">
      <t>ケイハツ</t>
    </rPh>
    <phoneticPr fontId="1"/>
  </si>
  <si>
    <t>渋川保健福祉事務所</t>
    <rPh sb="0" eb="2">
      <t>シブカワ</t>
    </rPh>
    <rPh sb="2" eb="4">
      <t>ホケン</t>
    </rPh>
    <rPh sb="4" eb="6">
      <t>フクシ</t>
    </rPh>
    <rPh sb="6" eb="9">
      <t>ジムショ</t>
    </rPh>
    <phoneticPr fontId="1"/>
  </si>
  <si>
    <t>５月～６月</t>
    <rPh sb="1" eb="2">
      <t>ガツ</t>
    </rPh>
    <rPh sb="4" eb="5">
      <t>ガツ</t>
    </rPh>
    <phoneticPr fontId="1"/>
  </si>
  <si>
    <t>渋川保健福祉事務所
電話：0279-22-4166</t>
    <rPh sb="0" eb="2">
      <t>シブカワ</t>
    </rPh>
    <rPh sb="2" eb="4">
      <t>ホケン</t>
    </rPh>
    <rPh sb="4" eb="6">
      <t>フクシ</t>
    </rPh>
    <rPh sb="6" eb="9">
      <t>ジムショ</t>
    </rPh>
    <rPh sb="10" eb="12">
      <t>デンワ</t>
    </rPh>
    <phoneticPr fontId="1"/>
  </si>
  <si>
    <t>ポスター、のぼり旗等による普及啓発。</t>
    <rPh sb="8" eb="9">
      <t>ハタ</t>
    </rPh>
    <rPh sb="9" eb="10">
      <t>トウ</t>
    </rPh>
    <rPh sb="13" eb="15">
      <t>フキュウ</t>
    </rPh>
    <rPh sb="15" eb="17">
      <t>ケイハツ</t>
    </rPh>
    <phoneticPr fontId="1"/>
  </si>
  <si>
    <t>働き盛りの方に対する普及啓発</t>
    <rPh sb="0" eb="1">
      <t>ハタラ</t>
    </rPh>
    <rPh sb="2" eb="3">
      <t>ザカ</t>
    </rPh>
    <rPh sb="5" eb="6">
      <t>カタ</t>
    </rPh>
    <rPh sb="7" eb="8">
      <t>タイ</t>
    </rPh>
    <rPh sb="10" eb="12">
      <t>フキュウ</t>
    </rPh>
    <rPh sb="12" eb="14">
      <t>ケイハツ</t>
    </rPh>
    <phoneticPr fontId="1"/>
  </si>
  <si>
    <t>対象企業</t>
    <rPh sb="0" eb="2">
      <t>タイショウ</t>
    </rPh>
    <rPh sb="2" eb="4">
      <t>キギョウ</t>
    </rPh>
    <phoneticPr fontId="1"/>
  </si>
  <si>
    <t>管内企業にポスターを配布する。</t>
    <rPh sb="0" eb="2">
      <t>カンナイ</t>
    </rPh>
    <rPh sb="2" eb="4">
      <t>キギョウ</t>
    </rPh>
    <rPh sb="10" eb="12">
      <t>ハイフ</t>
    </rPh>
    <phoneticPr fontId="1"/>
  </si>
  <si>
    <t>禁煙支援施設等における普及啓発</t>
    <rPh sb="0" eb="2">
      <t>キンエン</t>
    </rPh>
    <rPh sb="2" eb="4">
      <t>シエン</t>
    </rPh>
    <rPh sb="4" eb="6">
      <t>シセツ</t>
    </rPh>
    <rPh sb="6" eb="7">
      <t>トウ</t>
    </rPh>
    <rPh sb="11" eb="13">
      <t>フキュウ</t>
    </rPh>
    <rPh sb="13" eb="15">
      <t>ケイハツ</t>
    </rPh>
    <phoneticPr fontId="1"/>
  </si>
  <si>
    <t>管内ニコチン依存症算定医療機関
渋川看護学校</t>
    <rPh sb="0" eb="2">
      <t>カンナイ</t>
    </rPh>
    <rPh sb="6" eb="8">
      <t>イゾン</t>
    </rPh>
    <rPh sb="8" eb="9">
      <t>ショウ</t>
    </rPh>
    <rPh sb="9" eb="11">
      <t>サンテイ</t>
    </rPh>
    <rPh sb="11" eb="13">
      <t>イリョウ</t>
    </rPh>
    <rPh sb="13" eb="15">
      <t>キカン</t>
    </rPh>
    <rPh sb="16" eb="18">
      <t>シブカワ</t>
    </rPh>
    <rPh sb="18" eb="20">
      <t>カンゴ</t>
    </rPh>
    <rPh sb="20" eb="22">
      <t>ガッコウ</t>
    </rPh>
    <phoneticPr fontId="1"/>
  </si>
  <si>
    <t>医療機関等にポスターや啓発グッズを配布する。</t>
    <rPh sb="0" eb="2">
      <t>イリョウ</t>
    </rPh>
    <rPh sb="2" eb="4">
      <t>キカン</t>
    </rPh>
    <rPh sb="4" eb="5">
      <t>トウ</t>
    </rPh>
    <rPh sb="11" eb="13">
      <t>ケイハツ</t>
    </rPh>
    <rPh sb="17" eb="19">
      <t>ハイフ</t>
    </rPh>
    <phoneticPr fontId="1"/>
  </si>
  <si>
    <t>飲食店等に対する普及啓発</t>
    <rPh sb="0" eb="3">
      <t>インショクテン</t>
    </rPh>
    <rPh sb="3" eb="4">
      <t>トウ</t>
    </rPh>
    <rPh sb="5" eb="6">
      <t>タイ</t>
    </rPh>
    <rPh sb="8" eb="10">
      <t>フキュウ</t>
    </rPh>
    <rPh sb="10" eb="12">
      <t>ケイハツ</t>
    </rPh>
    <phoneticPr fontId="1"/>
  </si>
  <si>
    <t>各飲食店</t>
    <rPh sb="0" eb="1">
      <t>カク</t>
    </rPh>
    <rPh sb="1" eb="4">
      <t>インショクテン</t>
    </rPh>
    <phoneticPr fontId="1"/>
  </si>
  <si>
    <t>飲食店等に食品衛生協会を通じてティッシュを配布する。</t>
    <rPh sb="0" eb="3">
      <t>インショクテン</t>
    </rPh>
    <rPh sb="3" eb="4">
      <t>トウ</t>
    </rPh>
    <rPh sb="5" eb="7">
      <t>ショクヒン</t>
    </rPh>
    <rPh sb="7" eb="9">
      <t>エイセイ</t>
    </rPh>
    <rPh sb="9" eb="11">
      <t>キョウカイ</t>
    </rPh>
    <rPh sb="12" eb="13">
      <t>ツウ</t>
    </rPh>
    <rPh sb="21" eb="23">
      <t>ハイフ</t>
    </rPh>
    <phoneticPr fontId="1"/>
  </si>
  <si>
    <t>禁煙普及啓発事業</t>
  </si>
  <si>
    <t>伊勢崎保健福祉事務所</t>
    <rPh sb="0" eb="10">
      <t>イセサキホケンフクシジムショ</t>
    </rPh>
    <phoneticPr fontId="1"/>
  </si>
  <si>
    <t>伊勢崎保健福祉事務所
保健第二係
0270－25－5066</t>
    <rPh sb="0" eb="10">
      <t>イセサキホケンフクシジムショ</t>
    </rPh>
    <rPh sb="11" eb="16">
      <t>ホケンダイニガカリ</t>
    </rPh>
    <phoneticPr fontId="1"/>
  </si>
  <si>
    <t>ポスターの掲示、窓口でのリーフレット・物品等配布による普及啓発</t>
    <rPh sb="5" eb="7">
      <t>ケイジ</t>
    </rPh>
    <rPh sb="8" eb="10">
      <t>マドグチ</t>
    </rPh>
    <rPh sb="19" eb="21">
      <t>ブッピン</t>
    </rPh>
    <rPh sb="21" eb="22">
      <t>トウ</t>
    </rPh>
    <rPh sb="22" eb="24">
      <t>ハイフ</t>
    </rPh>
    <rPh sb="27" eb="31">
      <t>フキュウケイハツ</t>
    </rPh>
    <phoneticPr fontId="1"/>
  </si>
  <si>
    <t>事業向け受動喫煙防止啓発</t>
    <rPh sb="0" eb="2">
      <t>ジギョウ</t>
    </rPh>
    <rPh sb="2" eb="3">
      <t>ム</t>
    </rPh>
    <rPh sb="4" eb="6">
      <t>ジュドウ</t>
    </rPh>
    <rPh sb="6" eb="8">
      <t>キツエン</t>
    </rPh>
    <rPh sb="8" eb="10">
      <t>ボウシ</t>
    </rPh>
    <rPh sb="10" eb="12">
      <t>ケイハツ</t>
    </rPh>
    <phoneticPr fontId="1"/>
  </si>
  <si>
    <t>安中保健福祉事務所</t>
    <rPh sb="0" eb="9">
      <t>アンナカホケンフクシジムショ</t>
    </rPh>
    <phoneticPr fontId="1"/>
  </si>
  <si>
    <t>安中保健福祉事務所
（０２７－３８１－０３４５）</t>
  </si>
  <si>
    <t>対象：事業所従業員等
内容：受動喫煙防止普及啓発物品等を送る。</t>
    <rPh sb="11" eb="13">
      <t>ナイヨウ</t>
    </rPh>
    <rPh sb="14" eb="16">
      <t>ジュドウ</t>
    </rPh>
    <rPh sb="16" eb="18">
      <t>キツエン</t>
    </rPh>
    <rPh sb="18" eb="20">
      <t>ボウシ</t>
    </rPh>
    <rPh sb="20" eb="22">
      <t>フキュウ</t>
    </rPh>
    <rPh sb="22" eb="24">
      <t>ケイハツ</t>
    </rPh>
    <rPh sb="24" eb="26">
      <t>ブッピン</t>
    </rPh>
    <rPh sb="26" eb="27">
      <t>トウ</t>
    </rPh>
    <rPh sb="28" eb="29">
      <t>オク</t>
    </rPh>
    <phoneticPr fontId="1"/>
  </si>
  <si>
    <t>管内小・中学校及び高等学校への普及啓発</t>
    <rPh sb="0" eb="2">
      <t>カンナイ</t>
    </rPh>
    <rPh sb="2" eb="3">
      <t>ショウ</t>
    </rPh>
    <rPh sb="4" eb="7">
      <t>チュウガッコウ</t>
    </rPh>
    <rPh sb="7" eb="8">
      <t>オヨ</t>
    </rPh>
    <rPh sb="9" eb="11">
      <t>コウトウ</t>
    </rPh>
    <rPh sb="11" eb="13">
      <t>ガッコウ</t>
    </rPh>
    <rPh sb="15" eb="17">
      <t>フキュウ</t>
    </rPh>
    <rPh sb="17" eb="19">
      <t>ケイハツ</t>
    </rPh>
    <phoneticPr fontId="1"/>
  </si>
  <si>
    <t>安中保健福祉事務所</t>
    <rPh sb="0" eb="2">
      <t>アンナカ</t>
    </rPh>
    <rPh sb="2" eb="4">
      <t>ホケン</t>
    </rPh>
    <rPh sb="4" eb="6">
      <t>フクシ</t>
    </rPh>
    <rPh sb="6" eb="9">
      <t>ジムショ</t>
    </rPh>
    <phoneticPr fontId="1"/>
  </si>
  <si>
    <t>対象：管内小・中学校及び高等学校
内容：普及啓発物品を送付し、受動喫煙・未成年者の喫煙防止について周知を依頼する。</t>
    <rPh sb="17" eb="19">
      <t>ナイヨウ</t>
    </rPh>
    <rPh sb="20" eb="22">
      <t>フキュウ</t>
    </rPh>
    <rPh sb="22" eb="24">
      <t>ケイハツ</t>
    </rPh>
    <rPh sb="24" eb="26">
      <t>ブッピン</t>
    </rPh>
    <rPh sb="27" eb="29">
      <t>ソウフ</t>
    </rPh>
    <rPh sb="31" eb="33">
      <t>ジュドウ</t>
    </rPh>
    <rPh sb="33" eb="35">
      <t>キツエン</t>
    </rPh>
    <rPh sb="36" eb="40">
      <t>ミセイネンシャ</t>
    </rPh>
    <rPh sb="41" eb="43">
      <t>キツエン</t>
    </rPh>
    <rPh sb="43" eb="45">
      <t>ボウシ</t>
    </rPh>
    <rPh sb="49" eb="51">
      <t>シュウチ</t>
    </rPh>
    <rPh sb="52" eb="54">
      <t>イライ</t>
    </rPh>
    <phoneticPr fontId="1"/>
  </si>
  <si>
    <t>禁煙週間啓発活動</t>
    <rPh sb="0" eb="2">
      <t>キンエン</t>
    </rPh>
    <rPh sb="2" eb="4">
      <t>シュウカン</t>
    </rPh>
    <rPh sb="4" eb="6">
      <t>ケイハツ</t>
    </rPh>
    <rPh sb="6" eb="8">
      <t>カツドウ</t>
    </rPh>
    <phoneticPr fontId="1"/>
  </si>
  <si>
    <t>禁煙週間中</t>
    <rPh sb="0" eb="2">
      <t>キンエン</t>
    </rPh>
    <rPh sb="2" eb="4">
      <t>シュウカン</t>
    </rPh>
    <rPh sb="4" eb="5">
      <t>チュウ</t>
    </rPh>
    <phoneticPr fontId="1"/>
  </si>
  <si>
    <t>保健福祉事務所内にポスターとのぼり旗を掲示する。また、窓口での普及啓発を行う。</t>
  </si>
  <si>
    <t>多野藤岡地区地域・職域連携推進協議会と連携した普及啓発</t>
    <rPh sb="0" eb="6">
      <t>タノフジオカチク</t>
    </rPh>
    <rPh sb="6" eb="8">
      <t>チイキ</t>
    </rPh>
    <rPh sb="9" eb="18">
      <t>ショクイキレンケイスイシンキョウギカイ</t>
    </rPh>
    <rPh sb="19" eb="21">
      <t>レンケイ</t>
    </rPh>
    <rPh sb="23" eb="25">
      <t>フキュウ</t>
    </rPh>
    <rPh sb="25" eb="27">
      <t>ケイハツ</t>
    </rPh>
    <phoneticPr fontId="1"/>
  </si>
  <si>
    <t>多野藤岡地区地域・職域連携推進協議会</t>
    <rPh sb="0" eb="6">
      <t>タノフジオカチク</t>
    </rPh>
    <rPh sb="6" eb="8">
      <t>チイキ</t>
    </rPh>
    <rPh sb="9" eb="11">
      <t>ショクイキ</t>
    </rPh>
    <rPh sb="11" eb="18">
      <t>レンケイスイシンキョウギカイ</t>
    </rPh>
    <phoneticPr fontId="1"/>
  </si>
  <si>
    <t>協議会を構成する各機関・団体等</t>
    <rPh sb="0" eb="3">
      <t>キョウギカイ</t>
    </rPh>
    <rPh sb="4" eb="6">
      <t>コウセイ</t>
    </rPh>
    <rPh sb="8" eb="11">
      <t>カクキカン</t>
    </rPh>
    <rPh sb="12" eb="14">
      <t>ダンタイ</t>
    </rPh>
    <rPh sb="14" eb="15">
      <t>トウ</t>
    </rPh>
    <phoneticPr fontId="1"/>
  </si>
  <si>
    <t>多野藤岡地区地域・職域連携推進協議会
事務局：藤岡保健福祉事務所　保健係
0274-22-1420</t>
    <rPh sb="0" eb="8">
      <t>タノフジオカチクチイキ</t>
    </rPh>
    <rPh sb="9" eb="11">
      <t>ショクイキ</t>
    </rPh>
    <rPh sb="11" eb="15">
      <t>レンケイスイシン</t>
    </rPh>
    <rPh sb="15" eb="18">
      <t>キョウギカイ</t>
    </rPh>
    <rPh sb="20" eb="23">
      <t>ジムキョク</t>
    </rPh>
    <rPh sb="24" eb="33">
      <t>フジオカホケンフクシジムショ</t>
    </rPh>
    <rPh sb="34" eb="37">
      <t>ホケンガカリ</t>
    </rPh>
    <phoneticPr fontId="1"/>
  </si>
  <si>
    <t>協議会構成機関・団体において、事務局から提供する物品等を活用した普及啓発を行う。</t>
    <rPh sb="0" eb="3">
      <t>キョウギカイ</t>
    </rPh>
    <rPh sb="3" eb="7">
      <t>コウセイキカン</t>
    </rPh>
    <rPh sb="8" eb="10">
      <t>ダンタイ</t>
    </rPh>
    <rPh sb="15" eb="18">
      <t>ジムキョク</t>
    </rPh>
    <rPh sb="20" eb="22">
      <t>テイキョウ</t>
    </rPh>
    <rPh sb="24" eb="26">
      <t>ブッピン</t>
    </rPh>
    <rPh sb="26" eb="27">
      <t>トウ</t>
    </rPh>
    <rPh sb="28" eb="30">
      <t>カツヨウ</t>
    </rPh>
    <rPh sb="32" eb="36">
      <t>フキュウケイハツ</t>
    </rPh>
    <rPh sb="37" eb="38">
      <t>オコナ</t>
    </rPh>
    <phoneticPr fontId="1"/>
  </si>
  <si>
    <t>若年層・働き世代へ向けた普及啓発</t>
    <rPh sb="0" eb="3">
      <t>ジャクネンソウ</t>
    </rPh>
    <rPh sb="4" eb="5">
      <t>ハタラ</t>
    </rPh>
    <rPh sb="6" eb="8">
      <t>セダイ</t>
    </rPh>
    <rPh sb="9" eb="10">
      <t>ム</t>
    </rPh>
    <rPh sb="12" eb="16">
      <t>フキュウケイハツ</t>
    </rPh>
    <phoneticPr fontId="1"/>
  </si>
  <si>
    <t>藤岡保健福祉事務所</t>
    <rPh sb="0" eb="9">
      <t>フジオカホケンフクシジムショ</t>
    </rPh>
    <phoneticPr fontId="1"/>
  </si>
  <si>
    <t>管内大学、事業所、飲食店、交通安全協会</t>
    <rPh sb="0" eb="2">
      <t>カンナイ</t>
    </rPh>
    <rPh sb="2" eb="4">
      <t>ダイガク</t>
    </rPh>
    <rPh sb="5" eb="8">
      <t>ジギョウショ</t>
    </rPh>
    <rPh sb="9" eb="12">
      <t>インショクテン</t>
    </rPh>
    <rPh sb="13" eb="19">
      <t>コウツウアンゼンキョウカイ</t>
    </rPh>
    <phoneticPr fontId="1"/>
  </si>
  <si>
    <t>藤岡保健福祉事務所
保健係
0274-22-1420</t>
  </si>
  <si>
    <t>左記施設へ啓発物品を送付し、20歳未満の喫煙防止に係る周知及び当該施設での受動喫煙防止について依頼する。</t>
    <rPh sb="0" eb="2">
      <t>サキ</t>
    </rPh>
    <rPh sb="2" eb="4">
      <t>シセツ</t>
    </rPh>
    <rPh sb="5" eb="9">
      <t>ケイハツブッピン</t>
    </rPh>
    <rPh sb="10" eb="12">
      <t>ソウフ</t>
    </rPh>
    <rPh sb="16" eb="19">
      <t>サイミマン</t>
    </rPh>
    <rPh sb="20" eb="24">
      <t>キツエンボウシ</t>
    </rPh>
    <rPh sb="25" eb="26">
      <t>カカ</t>
    </rPh>
    <rPh sb="27" eb="29">
      <t>シュウチ</t>
    </rPh>
    <rPh sb="29" eb="30">
      <t>オヨ</t>
    </rPh>
    <rPh sb="31" eb="35">
      <t>トウガイシセツ</t>
    </rPh>
    <rPh sb="37" eb="41">
      <t>ジュドウキツエン</t>
    </rPh>
    <rPh sb="41" eb="43">
      <t>ボウシ</t>
    </rPh>
    <rPh sb="47" eb="49">
      <t>イライ</t>
    </rPh>
    <phoneticPr fontId="1"/>
  </si>
  <si>
    <t>藤岡保健福祉事務所来所者への普及啓発</t>
    <rPh sb="0" eb="9">
      <t>フジオカホケンフクシジムショ</t>
    </rPh>
    <rPh sb="9" eb="12">
      <t>ライショシャ</t>
    </rPh>
    <rPh sb="14" eb="18">
      <t>フキュウケイハツ</t>
    </rPh>
    <phoneticPr fontId="1"/>
  </si>
  <si>
    <t>来所者に対し、ポスター掲示や啓発物品の配布等により普及啓発を実施する。</t>
    <rPh sb="0" eb="3">
      <t>ライショシャ</t>
    </rPh>
    <rPh sb="4" eb="5">
      <t>タイ</t>
    </rPh>
    <rPh sb="11" eb="13">
      <t>ケイジ</t>
    </rPh>
    <rPh sb="14" eb="18">
      <t>ケイハツブッピン</t>
    </rPh>
    <rPh sb="19" eb="21">
      <t>ハイフ</t>
    </rPh>
    <rPh sb="21" eb="22">
      <t>トウ</t>
    </rPh>
    <rPh sb="25" eb="29">
      <t>フキュウケイハツ</t>
    </rPh>
    <rPh sb="30" eb="32">
      <t>ジッシ</t>
    </rPh>
    <phoneticPr fontId="1"/>
  </si>
  <si>
    <t>富岡合同庁舎来庁者への普及啓発</t>
  </si>
  <si>
    <t>富岡保健福祉事務所</t>
  </si>
  <si>
    <t>富岡合同庁舎</t>
  </si>
  <si>
    <t>富岡保健福祉事務所
保健係
0274-62-1541</t>
    <rPh sb="0" eb="9">
      <t>トミオカホケンフクシジムショ</t>
    </rPh>
    <rPh sb="10" eb="13">
      <t>ホケンガカリ</t>
    </rPh>
    <phoneticPr fontId="1"/>
  </si>
  <si>
    <t>エントランスホールに普及啓発に係るチラシ等の掲示・配布等</t>
    <rPh sb="10" eb="12">
      <t>フキュウ</t>
    </rPh>
    <rPh sb="12" eb="14">
      <t>ケイハツ</t>
    </rPh>
    <rPh sb="15" eb="16">
      <t>カカ</t>
    </rPh>
    <rPh sb="20" eb="21">
      <t>トウ</t>
    </rPh>
    <rPh sb="22" eb="24">
      <t>ケイジ</t>
    </rPh>
    <rPh sb="25" eb="27">
      <t>ハイフ</t>
    </rPh>
    <rPh sb="27" eb="28">
      <t>トウ</t>
    </rPh>
    <phoneticPr fontId="1"/>
  </si>
  <si>
    <t>ポスター等啓発の配布</t>
    <rPh sb="4" eb="5">
      <t>トウ</t>
    </rPh>
    <rPh sb="5" eb="7">
      <t>ケイハツ</t>
    </rPh>
    <rPh sb="8" eb="10">
      <t>ハイフ</t>
    </rPh>
    <phoneticPr fontId="1"/>
  </si>
  <si>
    <t>群馬県</t>
    <rPh sb="0" eb="3">
      <t>グンマケン</t>
    </rPh>
    <phoneticPr fontId="1"/>
  </si>
  <si>
    <t>病院、事業所、飲食店、保健センター等</t>
    <rPh sb="0" eb="2">
      <t>ビョウイン</t>
    </rPh>
    <rPh sb="3" eb="6">
      <t>ジギョウショ</t>
    </rPh>
    <rPh sb="7" eb="10">
      <t>インショクテン</t>
    </rPh>
    <rPh sb="11" eb="13">
      <t>ホケン</t>
    </rPh>
    <rPh sb="17" eb="18">
      <t>トウ</t>
    </rPh>
    <phoneticPr fontId="1"/>
  </si>
  <si>
    <t>R7/5/31～6/6</t>
  </si>
  <si>
    <t>0279-75-3303</t>
  </si>
  <si>
    <t>管内病院、事業所、飲食店、保健センターにポスター等の啓発物品を配布し、掲示してもらう</t>
    <rPh sb="0" eb="2">
      <t>カンナイ</t>
    </rPh>
    <rPh sb="2" eb="4">
      <t>ビョウイン</t>
    </rPh>
    <rPh sb="5" eb="8">
      <t>ジギョウショ</t>
    </rPh>
    <rPh sb="9" eb="12">
      <t>インショクテン</t>
    </rPh>
    <rPh sb="13" eb="15">
      <t>ホケン</t>
    </rPh>
    <rPh sb="24" eb="25">
      <t>トウ</t>
    </rPh>
    <rPh sb="26" eb="28">
      <t>ケイハツ</t>
    </rPh>
    <rPh sb="28" eb="30">
      <t>ブッピン</t>
    </rPh>
    <rPh sb="31" eb="33">
      <t>ハイフ</t>
    </rPh>
    <rPh sb="35" eb="37">
      <t>ケイジ</t>
    </rPh>
    <phoneticPr fontId="1"/>
  </si>
  <si>
    <t>禁煙啓発コーナーの設置</t>
    <rPh sb="0" eb="2">
      <t>キンエン</t>
    </rPh>
    <rPh sb="2" eb="4">
      <t>ケイハツ</t>
    </rPh>
    <rPh sb="9" eb="11">
      <t>セッチ</t>
    </rPh>
    <phoneticPr fontId="1"/>
  </si>
  <si>
    <t>吾妻保健福祉事務所</t>
    <rPh sb="0" eb="9">
      <t>アガツマホケンフクシジムショ</t>
    </rPh>
    <phoneticPr fontId="1"/>
  </si>
  <si>
    <t>吾妻保健福祉事務所玄関にて、のぼり旗の設置、ポケットティッシュの配布を行う。</t>
    <rPh sb="0" eb="9">
      <t>アガツマホケンフクシジムショ</t>
    </rPh>
    <rPh sb="9" eb="11">
      <t>ゲンカン</t>
    </rPh>
    <rPh sb="17" eb="18">
      <t>バタ</t>
    </rPh>
    <rPh sb="19" eb="21">
      <t>セッチ</t>
    </rPh>
    <rPh sb="32" eb="34">
      <t>ハイフ</t>
    </rPh>
    <rPh sb="35" eb="36">
      <t>オコナ</t>
    </rPh>
    <phoneticPr fontId="1"/>
  </si>
  <si>
    <t>禁煙週間ポスター,
掲示,
普及啓発品配布</t>
    <rPh sb="0" eb="2">
      <t>キンエン</t>
    </rPh>
    <rPh sb="2" eb="4">
      <t>シュウカン</t>
    </rPh>
    <rPh sb="10" eb="12">
      <t>ケイジ</t>
    </rPh>
    <rPh sb="14" eb="16">
      <t>フキュウ</t>
    </rPh>
    <rPh sb="16" eb="18">
      <t>ケイハツ</t>
    </rPh>
    <rPh sb="18" eb="19">
      <t>ヒン</t>
    </rPh>
    <rPh sb="19" eb="21">
      <t>ハイフ</t>
    </rPh>
    <phoneticPr fontId="1"/>
  </si>
  <si>
    <t>利根沼田保健福祉事務所</t>
    <rPh sb="0" eb="2">
      <t>トネ</t>
    </rPh>
    <rPh sb="2" eb="4">
      <t>ヌマタ</t>
    </rPh>
    <rPh sb="4" eb="6">
      <t>ホケン</t>
    </rPh>
    <rPh sb="6" eb="8">
      <t>フクシ</t>
    </rPh>
    <rPh sb="8" eb="11">
      <t>ジムショ</t>
    </rPh>
    <phoneticPr fontId="1"/>
  </si>
  <si>
    <t>保健福祉事務所内</t>
    <rPh sb="0" eb="2">
      <t>ホケン</t>
    </rPh>
    <rPh sb="2" eb="4">
      <t>フクシ</t>
    </rPh>
    <rPh sb="4" eb="7">
      <t>ジムショ</t>
    </rPh>
    <rPh sb="7" eb="8">
      <t>ナイ</t>
    </rPh>
    <phoneticPr fontId="1"/>
  </si>
  <si>
    <t>保健課　保健係　　　　　　　　　　　　　　　　　　℡0278-23-2185</t>
    <rPh sb="0" eb="2">
      <t>ホケン</t>
    </rPh>
    <rPh sb="2" eb="3">
      <t>カ</t>
    </rPh>
    <rPh sb="4" eb="6">
      <t>ホケン</t>
    </rPh>
    <rPh sb="6" eb="7">
      <t>カカリ</t>
    </rPh>
    <phoneticPr fontId="1"/>
  </si>
  <si>
    <t>対象：利根沼田振興局内職員及び来庁者
内容：ポスターの掲示や振興局内にブースを設置し、普及啓発品等の配布を実施する。</t>
    <rPh sb="0" eb="2">
      <t>タイショウ</t>
    </rPh>
    <rPh sb="3" eb="5">
      <t>トネ</t>
    </rPh>
    <rPh sb="5" eb="7">
      <t>ヌマタ</t>
    </rPh>
    <rPh sb="7" eb="10">
      <t>シンコウキョク</t>
    </rPh>
    <rPh sb="10" eb="11">
      <t>ナイ</t>
    </rPh>
    <rPh sb="11" eb="13">
      <t>ショクイン</t>
    </rPh>
    <rPh sb="13" eb="14">
      <t>オヨ</t>
    </rPh>
    <rPh sb="15" eb="17">
      <t>ライチョウ</t>
    </rPh>
    <rPh sb="17" eb="18">
      <t>シャ</t>
    </rPh>
    <rPh sb="19" eb="21">
      <t>ナイヨウ</t>
    </rPh>
    <rPh sb="27" eb="29">
      <t>ケイジ</t>
    </rPh>
    <rPh sb="30" eb="33">
      <t>シンコウキョク</t>
    </rPh>
    <rPh sb="33" eb="34">
      <t>ナイ</t>
    </rPh>
    <rPh sb="39" eb="41">
      <t>セッチ</t>
    </rPh>
    <rPh sb="43" eb="45">
      <t>フキュウ</t>
    </rPh>
    <rPh sb="45" eb="47">
      <t>ケイハツ</t>
    </rPh>
    <rPh sb="47" eb="48">
      <t>ヒン</t>
    </rPh>
    <rPh sb="48" eb="49">
      <t>トウ</t>
    </rPh>
    <rPh sb="50" eb="52">
      <t>ハイフ</t>
    </rPh>
    <rPh sb="53" eb="55">
      <t>ジッシ</t>
    </rPh>
    <phoneticPr fontId="1"/>
  </si>
  <si>
    <t>禁煙普及啓発品配布</t>
    <rPh sb="0" eb="2">
      <t>キンエン</t>
    </rPh>
    <rPh sb="2" eb="4">
      <t>フキュウ</t>
    </rPh>
    <rPh sb="4" eb="6">
      <t>ケイハツ</t>
    </rPh>
    <rPh sb="6" eb="7">
      <t>ヒン</t>
    </rPh>
    <rPh sb="7" eb="9">
      <t>ハイフ</t>
    </rPh>
    <phoneticPr fontId="1"/>
  </si>
  <si>
    <t>管内関係施設</t>
    <rPh sb="0" eb="2">
      <t>カンナイ</t>
    </rPh>
    <rPh sb="2" eb="4">
      <t>カンケイ</t>
    </rPh>
    <rPh sb="4" eb="6">
      <t>シセツ</t>
    </rPh>
    <phoneticPr fontId="1"/>
  </si>
  <si>
    <t>対象：薬局,事業所等
内容：啓発品を配布する。</t>
    <rPh sb="0" eb="2">
      <t>タイショウ</t>
    </rPh>
    <rPh sb="3" eb="5">
      <t>ヤッキョク</t>
    </rPh>
    <rPh sb="6" eb="9">
      <t>ジギョウショ</t>
    </rPh>
    <rPh sb="9" eb="10">
      <t>トウ</t>
    </rPh>
    <rPh sb="11" eb="13">
      <t>ナイヨウ</t>
    </rPh>
    <rPh sb="14" eb="16">
      <t>ケイハツ</t>
    </rPh>
    <rPh sb="16" eb="17">
      <t>ヒン</t>
    </rPh>
    <rPh sb="18" eb="20">
      <t>ハイフ</t>
    </rPh>
    <phoneticPr fontId="1"/>
  </si>
  <si>
    <t>ラジオでの普及啓発</t>
    <rPh sb="5" eb="9">
      <t>フキュウケイハツ</t>
    </rPh>
    <phoneticPr fontId="1"/>
  </si>
  <si>
    <t>利根沼田保健福祉事務所</t>
    <rPh sb="0" eb="11">
      <t>トネヌマタホケンフクシジムショ</t>
    </rPh>
    <phoneticPr fontId="1"/>
  </si>
  <si>
    <t>FMOZE
(沼田市役所内）</t>
    <rPh sb="7" eb="13">
      <t>ヌマタシヤクショナイ</t>
    </rPh>
    <phoneticPr fontId="1"/>
  </si>
  <si>
    <t>保健課　保健係　　　　　　　　　　　　　　　　　　℡0278-23-2185</t>
  </si>
  <si>
    <t>対象：県民
内容：世界禁煙デー、禁煙週間の普及啓発を目的にFMOZEにてラジオ放送をする。</t>
  </si>
  <si>
    <t>普及啓発事業</t>
  </si>
  <si>
    <t>太田保健福祉事務所</t>
  </si>
  <si>
    <t>太田保健福祉事務所構内</t>
  </si>
  <si>
    <t>太田保健福祉事務所
0276-31-8243</t>
  </si>
  <si>
    <t>保健福祉事務所構内にのぼり旗を掲出。来所者等に啓発用ティッシュ・メモパッドの配布等。</t>
    <rPh sb="6" eb="7">
      <t>ショ</t>
    </rPh>
    <rPh sb="23" eb="25">
      <t>ケイハツ</t>
    </rPh>
    <rPh sb="25" eb="26">
      <t>ヨウ</t>
    </rPh>
    <phoneticPr fontId="1"/>
  </si>
  <si>
    <t>エフエム太郎　県政情報番組「ぐんまいきいき情報」広報</t>
  </si>
  <si>
    <t>エフエム太郎</t>
  </si>
  <si>
    <t>エフエム太郎スタジオ</t>
  </si>
  <si>
    <t>2025/5/29</t>
  </si>
  <si>
    <t>8:05～8:10</t>
  </si>
  <si>
    <t>エフエム太郎
0276-30-1111</t>
  </si>
  <si>
    <t>エフエム太郎の情報番組にて、禁煙週間等の広報を行う（事前収録）。</t>
  </si>
  <si>
    <t>令和7年度　第31回　歯と口の健康フェア</t>
    <rPh sb="0" eb="2">
      <t>レイワ</t>
    </rPh>
    <rPh sb="3" eb="5">
      <t>ネンド</t>
    </rPh>
    <rPh sb="6" eb="7">
      <t>ダイ</t>
    </rPh>
    <rPh sb="9" eb="10">
      <t>カイ</t>
    </rPh>
    <rPh sb="11" eb="12">
      <t>ハ</t>
    </rPh>
    <rPh sb="13" eb="14">
      <t>クチ</t>
    </rPh>
    <rPh sb="15" eb="17">
      <t>ケンコウ</t>
    </rPh>
    <phoneticPr fontId="1"/>
  </si>
  <si>
    <t>一般社団法人太田新田歯科医師会</t>
    <rPh sb="0" eb="2">
      <t>イッパン</t>
    </rPh>
    <rPh sb="2" eb="6">
      <t>シャダンホウジン</t>
    </rPh>
    <rPh sb="6" eb="8">
      <t>オオタ</t>
    </rPh>
    <rPh sb="8" eb="10">
      <t>ニッタ</t>
    </rPh>
    <rPh sb="10" eb="15">
      <t>シカイシカイ</t>
    </rPh>
    <phoneticPr fontId="1"/>
  </si>
  <si>
    <t>イオンモール太田イオンホール</t>
    <rPh sb="6" eb="8">
      <t>オオタ</t>
    </rPh>
    <phoneticPr fontId="1"/>
  </si>
  <si>
    <t>2025/6/1</t>
  </si>
  <si>
    <t>10:00～15:00</t>
  </si>
  <si>
    <t>一般社団法人太田新田歯科医師会
0276-45-7320</t>
    <rPh sb="0" eb="2">
      <t>イッパン</t>
    </rPh>
    <rPh sb="2" eb="6">
      <t>シャダンホウジン</t>
    </rPh>
    <rPh sb="6" eb="8">
      <t>オオタ</t>
    </rPh>
    <rPh sb="8" eb="10">
      <t>ニッタ</t>
    </rPh>
    <rPh sb="10" eb="15">
      <t>シカイシカイ</t>
    </rPh>
    <phoneticPr fontId="1"/>
  </si>
  <si>
    <t>一般県民に対する健康づくり支援及び禁煙週間の普及啓発を行う（ポスター掲示、禁煙ティッシュの配布等）。</t>
    <rPh sb="8" eb="10">
      <t>ケンコウ</t>
    </rPh>
    <rPh sb="13" eb="15">
      <t>シエン</t>
    </rPh>
    <rPh sb="15" eb="16">
      <t>オヨ</t>
    </rPh>
    <rPh sb="17" eb="19">
      <t>キンエン</t>
    </rPh>
    <rPh sb="19" eb="21">
      <t>シュウカン</t>
    </rPh>
    <rPh sb="22" eb="24">
      <t>フキュウ</t>
    </rPh>
    <rPh sb="24" eb="26">
      <t>ケイハツ</t>
    </rPh>
    <rPh sb="27" eb="28">
      <t>オコナ</t>
    </rPh>
    <rPh sb="34" eb="36">
      <t>ケイジ</t>
    </rPh>
    <rPh sb="37" eb="39">
      <t>キンエン</t>
    </rPh>
    <rPh sb="45" eb="47">
      <t>ハイフ</t>
    </rPh>
    <rPh sb="47" eb="48">
      <t>トウ</t>
    </rPh>
    <phoneticPr fontId="1"/>
  </si>
  <si>
    <t>公共の場・職場における普及啓発</t>
    <rPh sb="0" eb="2">
      <t>コウキョウ</t>
    </rPh>
    <rPh sb="3" eb="4">
      <t>バ</t>
    </rPh>
    <rPh sb="5" eb="7">
      <t>ショクバ</t>
    </rPh>
    <rPh sb="11" eb="13">
      <t>フキュウ</t>
    </rPh>
    <rPh sb="13" eb="15">
      <t>ケイハツ</t>
    </rPh>
    <phoneticPr fontId="1"/>
  </si>
  <si>
    <t>太田保健福祉事務所</t>
    <rPh sb="0" eb="2">
      <t>オオタ</t>
    </rPh>
    <rPh sb="2" eb="4">
      <t>ホケン</t>
    </rPh>
    <rPh sb="4" eb="6">
      <t>フクシ</t>
    </rPh>
    <rPh sb="6" eb="8">
      <t>ジム</t>
    </rPh>
    <rPh sb="8" eb="9">
      <t>ショ</t>
    </rPh>
    <phoneticPr fontId="1"/>
  </si>
  <si>
    <t>管内事業所給食施設、健康づくり協力店、太田地域・職域連携推進協議会構成員所属</t>
    <rPh sb="0" eb="2">
      <t>カンナイ</t>
    </rPh>
    <rPh sb="2" eb="5">
      <t>ジギョウショ</t>
    </rPh>
    <rPh sb="5" eb="7">
      <t>キュウショク</t>
    </rPh>
    <rPh sb="7" eb="9">
      <t>シセツ</t>
    </rPh>
    <rPh sb="10" eb="12">
      <t>ケンコウ</t>
    </rPh>
    <rPh sb="15" eb="18">
      <t>キョウリョクテン</t>
    </rPh>
    <rPh sb="19" eb="21">
      <t>オオタ</t>
    </rPh>
    <rPh sb="21" eb="23">
      <t>チイキ</t>
    </rPh>
    <rPh sb="24" eb="26">
      <t>ショクイキ</t>
    </rPh>
    <rPh sb="26" eb="28">
      <t>レンケイ</t>
    </rPh>
    <rPh sb="28" eb="30">
      <t>スイシン</t>
    </rPh>
    <rPh sb="30" eb="33">
      <t>キョウギカイ</t>
    </rPh>
    <rPh sb="33" eb="36">
      <t>コウセイイン</t>
    </rPh>
    <rPh sb="36" eb="38">
      <t>ショゾク</t>
    </rPh>
    <phoneticPr fontId="1"/>
  </si>
  <si>
    <t>2025/5/30～
2025/6/6</t>
  </si>
  <si>
    <t xml:space="preserve">・世界禁煙デー・禁煙週間のテーマ及び趣旨の周知
・ポスターの送付
</t>
  </si>
  <si>
    <t>展示コーナー設置等による普及啓発</t>
    <rPh sb="0" eb="2">
      <t>テンジ</t>
    </rPh>
    <rPh sb="6" eb="8">
      <t>セッチ</t>
    </rPh>
    <rPh sb="8" eb="9">
      <t>トウ</t>
    </rPh>
    <rPh sb="12" eb="14">
      <t>フキュウ</t>
    </rPh>
    <rPh sb="14" eb="16">
      <t>ケイハツ</t>
    </rPh>
    <phoneticPr fontId="1"/>
  </si>
  <si>
    <t>桐生保健福祉事務所</t>
    <rPh sb="0" eb="9">
      <t>キリュウホケンフクシジムショ</t>
    </rPh>
    <phoneticPr fontId="1"/>
  </si>
  <si>
    <t>2024/5/31
～
2024/6/6</t>
  </si>
  <si>
    <t>桐生保健福祉事務所
ＴＥＬ：0277-53-4131</t>
    <rPh sb="0" eb="9">
      <t>キリュウホケンフクシジムショ</t>
    </rPh>
    <phoneticPr fontId="1"/>
  </si>
  <si>
    <t>・のぼり旗の掲示
・ポスターの掲示
・来所者へ啓発用ポケットティッシュの配布
・ホームページでの啓発</t>
    <rPh sb="4" eb="5">
      <t>バタ</t>
    </rPh>
    <rPh sb="6" eb="8">
      <t>ケイジ</t>
    </rPh>
    <rPh sb="15" eb="17">
      <t>ケイジ</t>
    </rPh>
    <rPh sb="19" eb="21">
      <t>ライショ</t>
    </rPh>
    <rPh sb="21" eb="22">
      <t>シャ</t>
    </rPh>
    <rPh sb="23" eb="25">
      <t>ケイハツ</t>
    </rPh>
    <rPh sb="25" eb="26">
      <t>ヨウ</t>
    </rPh>
    <rPh sb="36" eb="38">
      <t>ハイフ</t>
    </rPh>
    <rPh sb="48" eb="50">
      <t>ケイハツ</t>
    </rPh>
    <phoneticPr fontId="1"/>
  </si>
  <si>
    <t>桐生保健福祉事務所
桐生森林事務所
桐生土木事務所
管内市</t>
    <rPh sb="0" eb="9">
      <t>キリュウホケンフクシジムショ</t>
    </rPh>
    <rPh sb="10" eb="12">
      <t>キリュウ</t>
    </rPh>
    <rPh sb="12" eb="14">
      <t>シンリン</t>
    </rPh>
    <rPh sb="14" eb="17">
      <t>ジムショ</t>
    </rPh>
    <rPh sb="18" eb="20">
      <t>キリュウ</t>
    </rPh>
    <rPh sb="20" eb="22">
      <t>ドボク</t>
    </rPh>
    <rPh sb="22" eb="25">
      <t>ジムショ</t>
    </rPh>
    <rPh sb="26" eb="28">
      <t>カンナイ</t>
    </rPh>
    <rPh sb="28" eb="29">
      <t>シ</t>
    </rPh>
    <phoneticPr fontId="1"/>
  </si>
  <si>
    <t>・世界禁煙デー・禁煙週間のテーマ及び趣旨の周知
・ポスターの送付</t>
    <rPh sb="1" eb="3">
      <t>セカイ</t>
    </rPh>
    <rPh sb="3" eb="5">
      <t>キンエン</t>
    </rPh>
    <rPh sb="8" eb="10">
      <t>キンエン</t>
    </rPh>
    <rPh sb="10" eb="12">
      <t>シュウカン</t>
    </rPh>
    <rPh sb="16" eb="17">
      <t>オヨ</t>
    </rPh>
    <rPh sb="18" eb="20">
      <t>シュシ</t>
    </rPh>
    <rPh sb="21" eb="23">
      <t>シュウチ</t>
    </rPh>
    <rPh sb="30" eb="32">
      <t>ソウフ</t>
    </rPh>
    <phoneticPr fontId="1"/>
  </si>
  <si>
    <t>関係機関への普及啓発</t>
    <rPh sb="0" eb="2">
      <t>カンケイ</t>
    </rPh>
    <rPh sb="2" eb="4">
      <t>キカン</t>
    </rPh>
    <rPh sb="6" eb="8">
      <t>フキュウ</t>
    </rPh>
    <rPh sb="8" eb="10">
      <t>ケイハツ</t>
    </rPh>
    <phoneticPr fontId="1"/>
  </si>
  <si>
    <t>健康づくり協力店
特定給食施設
地域・職域連携推進協議会構成団体　等</t>
    <rPh sb="0" eb="2">
      <t>ケンコウ</t>
    </rPh>
    <rPh sb="5" eb="8">
      <t>キョウリョクテン</t>
    </rPh>
    <rPh sb="9" eb="11">
      <t>トクテイ</t>
    </rPh>
    <rPh sb="11" eb="13">
      <t>キュウショク</t>
    </rPh>
    <rPh sb="13" eb="15">
      <t>シセツ</t>
    </rPh>
    <rPh sb="16" eb="18">
      <t>チイキ</t>
    </rPh>
    <rPh sb="19" eb="21">
      <t>ショクイキ</t>
    </rPh>
    <rPh sb="21" eb="23">
      <t>レンケイ</t>
    </rPh>
    <rPh sb="23" eb="25">
      <t>スイシン</t>
    </rPh>
    <rPh sb="25" eb="28">
      <t>キョウギカイ</t>
    </rPh>
    <rPh sb="28" eb="30">
      <t>コウセイ</t>
    </rPh>
    <rPh sb="30" eb="32">
      <t>ダンタイ</t>
    </rPh>
    <rPh sb="33" eb="34">
      <t>トウ</t>
    </rPh>
    <phoneticPr fontId="1"/>
  </si>
  <si>
    <t>・世界禁煙デー・禁煙週間のテーマ及び趣旨の周知
・啓発用ポケットティッシュの配布</t>
    <rPh sb="1" eb="3">
      <t>セカイ</t>
    </rPh>
    <rPh sb="3" eb="5">
      <t>キンエン</t>
    </rPh>
    <rPh sb="8" eb="10">
      <t>キンエン</t>
    </rPh>
    <rPh sb="10" eb="12">
      <t>シュウカン</t>
    </rPh>
    <rPh sb="16" eb="17">
      <t>オヨ</t>
    </rPh>
    <rPh sb="18" eb="20">
      <t>シュシ</t>
    </rPh>
    <rPh sb="21" eb="23">
      <t>シュウチ</t>
    </rPh>
    <phoneticPr fontId="1"/>
  </si>
  <si>
    <t>ＦＭ桐生での普及啓発</t>
    <rPh sb="2" eb="4">
      <t>キリュウ</t>
    </rPh>
    <rPh sb="6" eb="8">
      <t>フキュウ</t>
    </rPh>
    <rPh sb="8" eb="10">
      <t>ケイハツ</t>
    </rPh>
    <phoneticPr fontId="1"/>
  </si>
  <si>
    <t>ＦＭ桐生</t>
    <rPh sb="2" eb="4">
      <t>キリュウ</t>
    </rPh>
    <phoneticPr fontId="1"/>
  </si>
  <si>
    <t>7:52～7/56
予定</t>
    <rPh sb="10" eb="12">
      <t>ヨテイ</t>
    </rPh>
    <phoneticPr fontId="1"/>
  </si>
  <si>
    <t>・世界禁煙デー・禁煙週間のテーマ及び趣旨の周知</t>
  </si>
  <si>
    <t>受動喫煙対策キャンペーンでの普及啓発</t>
    <rPh sb="0" eb="4">
      <t>ジュドウキツエン</t>
    </rPh>
    <rPh sb="4" eb="6">
      <t>タイサク</t>
    </rPh>
    <rPh sb="14" eb="16">
      <t>フキュウ</t>
    </rPh>
    <rPh sb="16" eb="18">
      <t>ケイハツ</t>
    </rPh>
    <phoneticPr fontId="1"/>
  </si>
  <si>
    <t>調査対象飲食店</t>
    <rPh sb="0" eb="2">
      <t>チョウサ</t>
    </rPh>
    <rPh sb="2" eb="4">
      <t>タイショウ</t>
    </rPh>
    <rPh sb="4" eb="7">
      <t>インショクテン</t>
    </rPh>
    <phoneticPr fontId="1"/>
  </si>
  <si>
    <t>調査訪問時</t>
    <rPh sb="0" eb="2">
      <t>チョウサ</t>
    </rPh>
    <rPh sb="2" eb="5">
      <t>ホウモンジ</t>
    </rPh>
    <phoneticPr fontId="1"/>
  </si>
  <si>
    <t>・世界禁煙デー・禁煙週間のテーマ及び趣旨の周知
・啓発用ポケットティッシュの配布</t>
  </si>
  <si>
    <t xml:space="preserve">世界禁煙デー
禁煙週間の啓発普及用ポスター配布、及び掲示
</t>
    <rPh sb="0" eb="2">
      <t>セカイ</t>
    </rPh>
    <rPh sb="2" eb="4">
      <t>キンエン</t>
    </rPh>
    <rPh sb="7" eb="9">
      <t>キンエン</t>
    </rPh>
    <rPh sb="9" eb="11">
      <t>シュウカン</t>
    </rPh>
    <rPh sb="12" eb="14">
      <t>ケイハツ</t>
    </rPh>
    <rPh sb="14" eb="16">
      <t>フキュウ</t>
    </rPh>
    <rPh sb="16" eb="17">
      <t>ヨウ</t>
    </rPh>
    <rPh sb="21" eb="23">
      <t>ハイフ</t>
    </rPh>
    <rPh sb="24" eb="25">
      <t>オヨ</t>
    </rPh>
    <rPh sb="26" eb="28">
      <t>ケイジ</t>
    </rPh>
    <phoneticPr fontId="1"/>
  </si>
  <si>
    <t>館林保健福祉事務所</t>
    <rPh sb="0" eb="9">
      <t>タテバヤシホケンフクシジムショ</t>
    </rPh>
    <phoneticPr fontId="1"/>
  </si>
  <si>
    <t>ポスター配布方法
①配達
②郵送等
ポスター掲示場所
関係機関（市町、医療機関、事業所等）</t>
    <rPh sb="4" eb="6">
      <t>ハイフ</t>
    </rPh>
    <rPh sb="6" eb="8">
      <t>ホウホウ</t>
    </rPh>
    <rPh sb="10" eb="12">
      <t>ハイタツ</t>
    </rPh>
    <rPh sb="14" eb="16">
      <t>ユウソウ</t>
    </rPh>
    <rPh sb="16" eb="17">
      <t>トウ</t>
    </rPh>
    <rPh sb="23" eb="25">
      <t>ケイジ</t>
    </rPh>
    <rPh sb="25" eb="27">
      <t>バショ</t>
    </rPh>
    <phoneticPr fontId="1"/>
  </si>
  <si>
    <t>０２７６－７２－３２３０</t>
  </si>
  <si>
    <t>関係機関（市町、医療機関、事業所等）にポスターを配布して、掲示してもらう。</t>
    <rPh sb="0" eb="2">
      <t>カンケイ</t>
    </rPh>
    <rPh sb="2" eb="4">
      <t>キカン</t>
    </rPh>
    <rPh sb="5" eb="7">
      <t>シチョウ</t>
    </rPh>
    <rPh sb="16" eb="17">
      <t>トウ</t>
    </rPh>
    <rPh sb="24" eb="26">
      <t>ハイフ</t>
    </rPh>
    <rPh sb="29" eb="31">
      <t>ケイジ</t>
    </rPh>
    <phoneticPr fontId="1"/>
  </si>
  <si>
    <t>来庁者への周知啓発</t>
    <rPh sb="0" eb="3">
      <t>ライチョウシャ</t>
    </rPh>
    <rPh sb="5" eb="7">
      <t>シュウチ</t>
    </rPh>
    <rPh sb="7" eb="9">
      <t>ケイハツ</t>
    </rPh>
    <phoneticPr fontId="1"/>
  </si>
  <si>
    <t>前橋市健康増進課（前橋市保健所）</t>
    <rPh sb="0" eb="3">
      <t>マエバシシ</t>
    </rPh>
    <rPh sb="3" eb="5">
      <t>ケンコウ</t>
    </rPh>
    <rPh sb="5" eb="7">
      <t>ゾウシン</t>
    </rPh>
    <rPh sb="7" eb="8">
      <t>カ</t>
    </rPh>
    <rPh sb="9" eb="12">
      <t>マエバシシ</t>
    </rPh>
    <rPh sb="12" eb="14">
      <t>ホケン</t>
    </rPh>
    <rPh sb="14" eb="15">
      <t>ジョ</t>
    </rPh>
    <phoneticPr fontId="1"/>
  </si>
  <si>
    <t>市役所本庁舎
前橋市保健センター</t>
    <rPh sb="0" eb="3">
      <t>シヤクショ</t>
    </rPh>
    <rPh sb="3" eb="4">
      <t>ホン</t>
    </rPh>
    <rPh sb="4" eb="6">
      <t>チョウシャ</t>
    </rPh>
    <rPh sb="7" eb="10">
      <t>マエバシシ</t>
    </rPh>
    <rPh sb="10" eb="12">
      <t>ホケン</t>
    </rPh>
    <phoneticPr fontId="1"/>
  </si>
  <si>
    <r>
      <t>5月</t>
    </r>
    <r>
      <rPr>
        <sz val="9"/>
        <rFont val="ＭＳ Ｐゴシック"/>
        <family val="3"/>
        <charset val="128"/>
        <scheme val="minor"/>
      </rPr>
      <t>15日～6月6日</t>
    </r>
    <rPh sb="1" eb="2">
      <t>ガツ</t>
    </rPh>
    <rPh sb="4" eb="5">
      <t>ニチ</t>
    </rPh>
    <rPh sb="7" eb="8">
      <t>ガツ</t>
    </rPh>
    <rPh sb="9" eb="10">
      <t>ニチ</t>
    </rPh>
    <phoneticPr fontId="1"/>
  </si>
  <si>
    <t>平日8：30～17：15</t>
    <rPh sb="0" eb="2">
      <t>ヘイジツ</t>
    </rPh>
    <phoneticPr fontId="1"/>
  </si>
  <si>
    <t>前橋市　健康増進課
027－220-5784</t>
    <rPh sb="0" eb="2">
      <t>マエバシ</t>
    </rPh>
    <rPh sb="2" eb="3">
      <t>シ</t>
    </rPh>
    <rPh sb="4" eb="6">
      <t>ケンコウ</t>
    </rPh>
    <rPh sb="6" eb="8">
      <t>ゾウシン</t>
    </rPh>
    <rPh sb="8" eb="9">
      <t>カ</t>
    </rPh>
    <phoneticPr fontId="1"/>
  </si>
  <si>
    <t>本庁舎総合案内横のデジタルサイネージに世界禁煙デー・禁煙週間についての情報掲載。
保健センターに世界禁煙デーポスターを掲示予定。</t>
    <rPh sb="0" eb="1">
      <t>ホン</t>
    </rPh>
    <rPh sb="1" eb="3">
      <t>チョウシャ</t>
    </rPh>
    <rPh sb="3" eb="5">
      <t>ソウゴウ</t>
    </rPh>
    <rPh sb="5" eb="7">
      <t>アンナイ</t>
    </rPh>
    <rPh sb="7" eb="8">
      <t>ヨコ</t>
    </rPh>
    <rPh sb="35" eb="37">
      <t>ジョウホウ</t>
    </rPh>
    <rPh sb="37" eb="39">
      <t>ケイサイ</t>
    </rPh>
    <rPh sb="41" eb="43">
      <t>ホケン</t>
    </rPh>
    <rPh sb="48" eb="50">
      <t>セカイ</t>
    </rPh>
    <rPh sb="50" eb="52">
      <t>キンエン</t>
    </rPh>
    <rPh sb="59" eb="61">
      <t>ケイジ</t>
    </rPh>
    <rPh sb="61" eb="63">
      <t>ヨテイ</t>
    </rPh>
    <phoneticPr fontId="1"/>
  </si>
  <si>
    <t>広報まえばし</t>
    <rPh sb="0" eb="2">
      <t>コウホウ</t>
    </rPh>
    <phoneticPr fontId="1"/>
  </si>
  <si>
    <t>広報まえばし5月1日号11ページ（毎戸配布）</t>
    <rPh sb="0" eb="2">
      <t>コウホウ</t>
    </rPh>
    <rPh sb="7" eb="8">
      <t>ガツ</t>
    </rPh>
    <rPh sb="9" eb="10">
      <t>ニチ</t>
    </rPh>
    <rPh sb="10" eb="11">
      <t>ゴウ</t>
    </rPh>
    <rPh sb="17" eb="19">
      <t>マイコ</t>
    </rPh>
    <rPh sb="19" eb="21">
      <t>ハイフ</t>
    </rPh>
    <phoneticPr fontId="1"/>
  </si>
  <si>
    <t>毎戸配布</t>
    <rPh sb="0" eb="2">
      <t>マイコ</t>
    </rPh>
    <rPh sb="2" eb="4">
      <t>ハイフ</t>
    </rPh>
    <phoneticPr fontId="1"/>
  </si>
  <si>
    <t>https://www.city.maebashi.gunma.jp/soshiki/seisaku/kohobrand/gyomu/8/2/45466.html</t>
  </si>
  <si>
    <t>前橋市健康増進課
027－220-5784</t>
    <rPh sb="0" eb="2">
      <t>マエバシ</t>
    </rPh>
    <rPh sb="2" eb="3">
      <t>シ</t>
    </rPh>
    <rPh sb="3" eb="5">
      <t>ケンコウ</t>
    </rPh>
    <rPh sb="5" eb="7">
      <t>ゾウシン</t>
    </rPh>
    <rPh sb="7" eb="8">
      <t>カ</t>
    </rPh>
    <phoneticPr fontId="1"/>
  </si>
  <si>
    <t>広報まえばしにて、世界禁煙デー及び受動喫煙の害等について周知啓発。</t>
    <rPh sb="0" eb="2">
      <t>コウホウ</t>
    </rPh>
    <rPh sb="9" eb="11">
      <t>セカイ</t>
    </rPh>
    <rPh sb="11" eb="13">
      <t>キンエン</t>
    </rPh>
    <rPh sb="15" eb="16">
      <t>オヨ</t>
    </rPh>
    <rPh sb="17" eb="19">
      <t>ジュドウ</t>
    </rPh>
    <rPh sb="19" eb="21">
      <t>キツエン</t>
    </rPh>
    <rPh sb="22" eb="23">
      <t>ガイ</t>
    </rPh>
    <rPh sb="23" eb="24">
      <t>トウ</t>
    </rPh>
    <rPh sb="28" eb="30">
      <t>シュウチ</t>
    </rPh>
    <rPh sb="30" eb="32">
      <t>ケイハツ</t>
    </rPh>
    <phoneticPr fontId="1"/>
  </si>
  <si>
    <t>禁煙チャレンジ塾</t>
    <rPh sb="0" eb="2">
      <t>キンエン</t>
    </rPh>
    <rPh sb="7" eb="8">
      <t>ジュク</t>
    </rPh>
    <phoneticPr fontId="1"/>
  </si>
  <si>
    <t>前橋市保健センター３階</t>
    <rPh sb="0" eb="3">
      <t>マエバシシ</t>
    </rPh>
    <rPh sb="3" eb="5">
      <t>ホケン</t>
    </rPh>
    <rPh sb="10" eb="11">
      <t>カイ</t>
    </rPh>
    <phoneticPr fontId="1"/>
  </si>
  <si>
    <t>5月21日22日
6月16日17日</t>
    <rPh sb="1" eb="2">
      <t>ガツ</t>
    </rPh>
    <rPh sb="4" eb="5">
      <t>ニチ</t>
    </rPh>
    <rPh sb="7" eb="8">
      <t>ニチ</t>
    </rPh>
    <rPh sb="10" eb="11">
      <t>ガツ</t>
    </rPh>
    <rPh sb="13" eb="14">
      <t>ニチ</t>
    </rPh>
    <rPh sb="16" eb="17">
      <t>ニチ</t>
    </rPh>
    <phoneticPr fontId="1"/>
  </si>
  <si>
    <t>9：00～16:00
(概ね１時間程度)</t>
    <rPh sb="12" eb="13">
      <t>オオム</t>
    </rPh>
    <rPh sb="15" eb="17">
      <t>ジカン</t>
    </rPh>
    <rPh sb="17" eb="19">
      <t>テイド</t>
    </rPh>
    <phoneticPr fontId="1"/>
  </si>
  <si>
    <t>https://www.city.maebashi.gunma.jp/soshiki/kenko/kenkozoshin/gyomu/4/2/1/3990.html</t>
  </si>
  <si>
    <t>禁煙開始を決意した人に対して保健師が禁煙をサポートする事業。（毎月2日間開催）</t>
    <rPh sb="0" eb="2">
      <t>キンエン</t>
    </rPh>
    <rPh sb="2" eb="4">
      <t>カイシ</t>
    </rPh>
    <rPh sb="5" eb="7">
      <t>ケツイ</t>
    </rPh>
    <rPh sb="9" eb="10">
      <t>ヒト</t>
    </rPh>
    <rPh sb="11" eb="12">
      <t>タイ</t>
    </rPh>
    <rPh sb="14" eb="17">
      <t>ホケンシ</t>
    </rPh>
    <rPh sb="18" eb="20">
      <t>キンエン</t>
    </rPh>
    <rPh sb="27" eb="29">
      <t>ジギョウ</t>
    </rPh>
    <rPh sb="31" eb="33">
      <t>マイツキ</t>
    </rPh>
    <rPh sb="34" eb="35">
      <t>ニチ</t>
    </rPh>
    <rPh sb="35" eb="36">
      <t>カン</t>
    </rPh>
    <rPh sb="36" eb="38">
      <t>カイサイ</t>
    </rPh>
    <phoneticPr fontId="1"/>
  </si>
  <si>
    <t>大学生等若い世代への周知啓発</t>
    <rPh sb="0" eb="3">
      <t>ダイガクセイ</t>
    </rPh>
    <rPh sb="3" eb="4">
      <t>トウ</t>
    </rPh>
    <rPh sb="4" eb="5">
      <t>ワカ</t>
    </rPh>
    <rPh sb="6" eb="8">
      <t>セダイ</t>
    </rPh>
    <rPh sb="10" eb="12">
      <t>シュウチ</t>
    </rPh>
    <rPh sb="12" eb="14">
      <t>ケイハツ</t>
    </rPh>
    <phoneticPr fontId="1"/>
  </si>
  <si>
    <t>前橋市健康増進課（前橋市保健所）</t>
  </si>
  <si>
    <t>前橋市内の大学等</t>
    <rPh sb="0" eb="3">
      <t>マエバシシ</t>
    </rPh>
    <rPh sb="3" eb="4">
      <t>ナイ</t>
    </rPh>
    <rPh sb="5" eb="7">
      <t>ダイガク</t>
    </rPh>
    <rPh sb="7" eb="8">
      <t>トウ</t>
    </rPh>
    <phoneticPr fontId="1"/>
  </si>
  <si>
    <t>前橋市　健康増進課
027－220-5784</t>
  </si>
  <si>
    <t>大学等の学生に対し、たばこや受動喫煙の健康影響に関する講話を行うことで、禁煙及び受動喫煙防止の普及啓発を実施。</t>
    <rPh sb="0" eb="2">
      <t>ダイガク</t>
    </rPh>
    <rPh sb="2" eb="3">
      <t>トウ</t>
    </rPh>
    <rPh sb="4" eb="6">
      <t>ガクセイ</t>
    </rPh>
    <rPh sb="7" eb="8">
      <t>タイ</t>
    </rPh>
    <rPh sb="14" eb="16">
      <t>ジュドウ</t>
    </rPh>
    <rPh sb="16" eb="18">
      <t>キツエン</t>
    </rPh>
    <rPh sb="19" eb="21">
      <t>ケンコウ</t>
    </rPh>
    <rPh sb="21" eb="23">
      <t>エイキョウ</t>
    </rPh>
    <rPh sb="24" eb="25">
      <t>カン</t>
    </rPh>
    <rPh sb="27" eb="29">
      <t>コウワ</t>
    </rPh>
    <rPh sb="30" eb="31">
      <t>オコナ</t>
    </rPh>
    <rPh sb="52" eb="54">
      <t>ジッシ</t>
    </rPh>
    <phoneticPr fontId="1"/>
  </si>
  <si>
    <t>市内小学六年生への周知啓発</t>
    <rPh sb="0" eb="2">
      <t>シナイ</t>
    </rPh>
    <rPh sb="2" eb="4">
      <t>ショウガク</t>
    </rPh>
    <rPh sb="4" eb="7">
      <t>ロクネンセイ</t>
    </rPh>
    <rPh sb="9" eb="11">
      <t>シュウチ</t>
    </rPh>
    <rPh sb="11" eb="13">
      <t>ケイハツ</t>
    </rPh>
    <phoneticPr fontId="1"/>
  </si>
  <si>
    <t>前橋市内小学校
（タブレット配信による周知・発信）</t>
    <rPh sb="0" eb="3">
      <t>マエバシシ</t>
    </rPh>
    <rPh sb="3" eb="4">
      <t>ナイ</t>
    </rPh>
    <rPh sb="4" eb="7">
      <t>ショウガッコウ</t>
    </rPh>
    <rPh sb="14" eb="16">
      <t>ハイシン</t>
    </rPh>
    <phoneticPr fontId="1"/>
  </si>
  <si>
    <t>配信</t>
    <rPh sb="0" eb="2">
      <t>ハイシン</t>
    </rPh>
    <phoneticPr fontId="1"/>
  </si>
  <si>
    <t>市内の小学六年生に対し、たばこや受動喫煙の健康影響に関するちらしデータを世界禁煙デーにあわせて配信。</t>
    <rPh sb="0" eb="2">
      <t>シナイ</t>
    </rPh>
    <rPh sb="3" eb="5">
      <t>ショウガク</t>
    </rPh>
    <rPh sb="5" eb="6">
      <t>ロク</t>
    </rPh>
    <rPh sb="6" eb="8">
      <t>ネンセイ</t>
    </rPh>
    <rPh sb="9" eb="10">
      <t>タイ</t>
    </rPh>
    <rPh sb="16" eb="18">
      <t>ジュドウ</t>
    </rPh>
    <rPh sb="18" eb="20">
      <t>キツエン</t>
    </rPh>
    <rPh sb="21" eb="23">
      <t>ケンコウ</t>
    </rPh>
    <rPh sb="23" eb="25">
      <t>エイキョウ</t>
    </rPh>
    <rPh sb="26" eb="27">
      <t>カン</t>
    </rPh>
    <rPh sb="36" eb="38">
      <t>セカイ</t>
    </rPh>
    <rPh sb="38" eb="40">
      <t>キンエン</t>
    </rPh>
    <rPh sb="47" eb="49">
      <t>ハイシン</t>
    </rPh>
    <phoneticPr fontId="1"/>
  </si>
  <si>
    <t>禁煙チャレンジ教室</t>
    <rPh sb="0" eb="2">
      <t>キンエン</t>
    </rPh>
    <rPh sb="7" eb="9">
      <t>キョウシツ</t>
    </rPh>
    <phoneticPr fontId="1"/>
  </si>
  <si>
    <t>高崎市保健所　健康課</t>
    <rPh sb="0" eb="3">
      <t>タカサキシ</t>
    </rPh>
    <rPh sb="3" eb="6">
      <t>ホケンジョ</t>
    </rPh>
    <rPh sb="7" eb="10">
      <t>ケンコウカ</t>
    </rPh>
    <phoneticPr fontId="1"/>
  </si>
  <si>
    <t>高崎市総合保健センター</t>
    <rPh sb="0" eb="2">
      <t>タカサキ</t>
    </rPh>
    <rPh sb="2" eb="3">
      <t>シ</t>
    </rPh>
    <rPh sb="3" eb="5">
      <t>ソウゴウ</t>
    </rPh>
    <rPh sb="5" eb="7">
      <t>ホケン</t>
    </rPh>
    <phoneticPr fontId="1"/>
  </si>
  <si>
    <t>年7回開催</t>
    <rPh sb="0" eb="1">
      <t>ネン</t>
    </rPh>
    <rPh sb="2" eb="3">
      <t>カイ</t>
    </rPh>
    <rPh sb="3" eb="5">
      <t>カイサイ</t>
    </rPh>
    <phoneticPr fontId="1"/>
  </si>
  <si>
    <t>https://www.city.takasaki.gunma.jp/page/2573.html</t>
  </si>
  <si>
    <t>高崎市保健所　健康課
027-381-6114</t>
    <rPh sb="0" eb="3">
      <t>タカサキシ</t>
    </rPh>
    <rPh sb="3" eb="6">
      <t>ホケンジョ</t>
    </rPh>
    <rPh sb="7" eb="10">
      <t>ケンコウカ</t>
    </rPh>
    <phoneticPr fontId="1"/>
  </si>
  <si>
    <t>3か月以内に禁煙を希望する市民に対し、禁煙方法の紹介、個別相談を行う。</t>
    <rPh sb="2" eb="5">
      <t>ゲツイナイ</t>
    </rPh>
    <rPh sb="6" eb="8">
      <t>キンエン</t>
    </rPh>
    <rPh sb="9" eb="11">
      <t>キボウ</t>
    </rPh>
    <rPh sb="13" eb="15">
      <t>シミン</t>
    </rPh>
    <rPh sb="16" eb="17">
      <t>タイ</t>
    </rPh>
    <rPh sb="19" eb="23">
      <t>キンエンホウホウ</t>
    </rPh>
    <rPh sb="24" eb="26">
      <t>ショウカイ</t>
    </rPh>
    <rPh sb="27" eb="31">
      <t>コベツソウダン</t>
    </rPh>
    <rPh sb="32" eb="33">
      <t>オコナ</t>
    </rPh>
    <phoneticPr fontId="1"/>
  </si>
  <si>
    <t>母子手帳交付時の啓発活動</t>
    <rPh sb="0" eb="4">
      <t>ボシテチョウ</t>
    </rPh>
    <rPh sb="4" eb="7">
      <t>コウフジ</t>
    </rPh>
    <rPh sb="8" eb="12">
      <t>ケイハツカツドウ</t>
    </rPh>
    <phoneticPr fontId="1"/>
  </si>
  <si>
    <t>高崎市総合保健センター
箕郷保健センター
群馬保健センター
新町保健センター
榛名倉渕保健センター
吉井保健センター</t>
    <rPh sb="0" eb="2">
      <t>タカサキ</t>
    </rPh>
    <rPh sb="2" eb="3">
      <t>シ</t>
    </rPh>
    <rPh sb="3" eb="5">
      <t>ソウゴウ</t>
    </rPh>
    <rPh sb="5" eb="7">
      <t>ホケン</t>
    </rPh>
    <rPh sb="12" eb="16">
      <t>ミサトホケン</t>
    </rPh>
    <rPh sb="21" eb="25">
      <t>グンマホケン</t>
    </rPh>
    <rPh sb="30" eb="34">
      <t>シンマチホケン</t>
    </rPh>
    <rPh sb="39" eb="41">
      <t>ハルナ</t>
    </rPh>
    <rPh sb="41" eb="43">
      <t>クラブチ</t>
    </rPh>
    <rPh sb="43" eb="45">
      <t>ホケン</t>
    </rPh>
    <rPh sb="50" eb="54">
      <t>ヨシイホケン</t>
    </rPh>
    <phoneticPr fontId="1"/>
  </si>
  <si>
    <t>母子手帳交付時に、妊娠中や出産後のタバコの影響についてのリーフレット配布</t>
    <rPh sb="0" eb="4">
      <t>ボシテチョウ</t>
    </rPh>
    <rPh sb="4" eb="7">
      <t>コウフジ</t>
    </rPh>
    <rPh sb="9" eb="12">
      <t>ニンシンチュウ</t>
    </rPh>
    <rPh sb="13" eb="16">
      <t>シュッサンゴ</t>
    </rPh>
    <rPh sb="21" eb="23">
      <t>エイキョウ</t>
    </rPh>
    <rPh sb="34" eb="36">
      <t>ハイフ</t>
    </rPh>
    <phoneticPr fontId="1"/>
  </si>
  <si>
    <t>大型映像システムでの啓発活動</t>
    <rPh sb="0" eb="4">
      <t>オオガタエイゾウ</t>
    </rPh>
    <rPh sb="10" eb="12">
      <t>ケイハツ</t>
    </rPh>
    <rPh sb="12" eb="14">
      <t>カツドウ</t>
    </rPh>
    <phoneticPr fontId="1"/>
  </si>
  <si>
    <t>群馬県高崎市役所１階</t>
    <rPh sb="0" eb="6">
      <t>グンマケンタカサキシ</t>
    </rPh>
    <rPh sb="6" eb="8">
      <t>ヤクショ</t>
    </rPh>
    <rPh sb="9" eb="10">
      <t>カイ</t>
    </rPh>
    <phoneticPr fontId="1"/>
  </si>
  <si>
    <t>世界禁煙デー・禁煙週間PRポスターの掲示</t>
    <rPh sb="0" eb="4">
      <t>セカイキンエン</t>
    </rPh>
    <rPh sb="7" eb="11">
      <t>キンエンシュウカン</t>
    </rPh>
    <rPh sb="18" eb="20">
      <t>ケイジ</t>
    </rPh>
    <phoneticPr fontId="1"/>
  </si>
  <si>
    <t>ラジオ高崎での啓発</t>
    <rPh sb="3" eb="5">
      <t>タカサキ</t>
    </rPh>
    <rPh sb="7" eb="9">
      <t>ケイハツ</t>
    </rPh>
    <phoneticPr fontId="1"/>
  </si>
  <si>
    <t>世界禁煙デー・禁煙週間PR、たばこの健康影響、禁煙について放送</t>
    <rPh sb="0" eb="4">
      <t>セカイキンエン</t>
    </rPh>
    <rPh sb="7" eb="11">
      <t>キンエンシュウカン</t>
    </rPh>
    <rPh sb="18" eb="22">
      <t>ケンコウエイキョウ</t>
    </rPh>
    <rPh sb="23" eb="25">
      <t>キンエン</t>
    </rPh>
    <rPh sb="29" eb="31">
      <t>ホウソウ</t>
    </rPh>
    <phoneticPr fontId="1"/>
  </si>
  <si>
    <t>5月下旬～</t>
    <rPh sb="1" eb="2">
      <t>ガツ</t>
    </rPh>
    <rPh sb="2" eb="4">
      <t>ゲジュン</t>
    </rPh>
    <phoneticPr fontId="1"/>
  </si>
  <si>
    <t>厚生労働省や関係機関の禁煙ポスターの掲示</t>
    <rPh sb="0" eb="5">
      <t>コウセイロウドウショウ</t>
    </rPh>
    <rPh sb="6" eb="10">
      <t>カンケイキカン</t>
    </rPh>
    <rPh sb="11" eb="13">
      <t>キンエン</t>
    </rPh>
    <rPh sb="18" eb="20">
      <t>ケイジ</t>
    </rPh>
    <phoneticPr fontId="1"/>
  </si>
  <si>
    <t>チラシの設置</t>
    <rPh sb="4" eb="6">
      <t>セッチ</t>
    </rPh>
    <phoneticPr fontId="1"/>
  </si>
  <si>
    <t>禁煙に関するチラシを設置。</t>
    <rPh sb="0" eb="2">
      <t>キンエン</t>
    </rPh>
    <rPh sb="3" eb="4">
      <t>カン</t>
    </rPh>
    <rPh sb="10" eb="12">
      <t>セッチ</t>
    </rPh>
    <phoneticPr fontId="1"/>
  </si>
  <si>
    <t>のぼり旗の掲揚</t>
    <rPh sb="3" eb="4">
      <t>バタ</t>
    </rPh>
    <rPh sb="5" eb="7">
      <t>ケイヨウ</t>
    </rPh>
    <phoneticPr fontId="1"/>
  </si>
  <si>
    <t>5月22日～6月11日</t>
    <rPh sb="1" eb="2">
      <t>ガツ</t>
    </rPh>
    <rPh sb="4" eb="5">
      <t>ニチ</t>
    </rPh>
    <rPh sb="7" eb="8">
      <t>ガツ</t>
    </rPh>
    <rPh sb="10" eb="11">
      <t>ニチ</t>
    </rPh>
    <phoneticPr fontId="1"/>
  </si>
  <si>
    <t>のぼり旗「5月31日は世界禁煙デー」を建物周囲に掲揚。</t>
    <rPh sb="3" eb="4">
      <t>バタ</t>
    </rPh>
    <rPh sb="6" eb="7">
      <t>ガツ</t>
    </rPh>
    <rPh sb="9" eb="10">
      <t>ニチ</t>
    </rPh>
    <rPh sb="11" eb="15">
      <t>セカイキンエン</t>
    </rPh>
    <rPh sb="19" eb="23">
      <t>タテモノシュウイ</t>
    </rPh>
    <rPh sb="24" eb="26">
      <t>ケイヨウ</t>
    </rPh>
    <phoneticPr fontId="1"/>
  </si>
  <si>
    <t>市ホームページでの情報提供</t>
    <rPh sb="0" eb="1">
      <t>シ</t>
    </rPh>
    <rPh sb="9" eb="13">
      <t>ジョウホウテイキョウ</t>
    </rPh>
    <phoneticPr fontId="1"/>
  </si>
  <si>
    <t>禁煙チャレンジ教室の案内、禁煙成功者の声の動画あり。</t>
    <rPh sb="0" eb="2">
      <t>キンエン</t>
    </rPh>
    <rPh sb="7" eb="9">
      <t>キョウシツ</t>
    </rPh>
    <rPh sb="10" eb="12">
      <t>アンナイ</t>
    </rPh>
    <rPh sb="13" eb="18">
      <t>キンエンセイコウシャ</t>
    </rPh>
    <rPh sb="19" eb="20">
      <t>コエ</t>
    </rPh>
    <rPh sb="21" eb="23">
      <t>ドウガ</t>
    </rPh>
    <phoneticPr fontId="1"/>
  </si>
  <si>
    <t>安心ほっとメール</t>
    <rPh sb="0" eb="2">
      <t>アンシン</t>
    </rPh>
    <phoneticPr fontId="1"/>
  </si>
  <si>
    <t>禁煙週間・禁煙教室についての情報を発信</t>
    <rPh sb="0" eb="4">
      <t>キンエンシュウカン</t>
    </rPh>
    <rPh sb="5" eb="9">
      <t>キンエンキョウシツ</t>
    </rPh>
    <rPh sb="14" eb="16">
      <t>ジョウホウ</t>
    </rPh>
    <rPh sb="17" eb="19">
      <t>ハッシン</t>
    </rPh>
    <phoneticPr fontId="1"/>
  </si>
  <si>
    <t>Facebook</t>
  </si>
  <si>
    <t>LINE</t>
  </si>
  <si>
    <t>禁煙週間・胸部検診についての情報を発信</t>
    <rPh sb="0" eb="4">
      <t>キンエンシュウカン</t>
    </rPh>
    <rPh sb="5" eb="9">
      <t>キョウブケンシン</t>
    </rPh>
    <rPh sb="14" eb="16">
      <t>ジョウホウ</t>
    </rPh>
    <rPh sb="17" eb="19">
      <t>ハッシン</t>
    </rPh>
    <phoneticPr fontId="1"/>
  </si>
  <si>
    <t>ホームページによるたばこと健康、受動喫煙に関する情報の周知</t>
  </si>
  <si>
    <t>桐生市</t>
  </si>
  <si>
    <t>https://www.city.kiryu.lg.jp/kurashi/kenko/otona/1000792.html
https://www.city.kiryu.lg.jp/kurashi/kenko/otona/1015833.html</t>
  </si>
  <si>
    <t>桐生市健康長寿課成人保健係
0277-44-8247</t>
  </si>
  <si>
    <t>たばこと健康に関する正しい知識の普及
受動喫煙に関する正しい知識の普及</t>
  </si>
  <si>
    <t>情報コーナー</t>
    <rPh sb="0" eb="2">
      <t>ジョウホウ</t>
    </rPh>
    <phoneticPr fontId="1"/>
  </si>
  <si>
    <t>伊勢崎市</t>
    <rPh sb="0" eb="3">
      <t>イセサキシ</t>
    </rPh>
    <phoneticPr fontId="1"/>
  </si>
  <si>
    <t>保健センター</t>
    <rPh sb="0" eb="2">
      <t>ホケン</t>
    </rPh>
    <phoneticPr fontId="1"/>
  </si>
  <si>
    <t>5月31日～6月</t>
    <rPh sb="1" eb="2">
      <t>ガツ</t>
    </rPh>
    <rPh sb="4" eb="5">
      <t>ニチ</t>
    </rPh>
    <rPh sb="7" eb="8">
      <t>ガツ</t>
    </rPh>
    <phoneticPr fontId="1"/>
  </si>
  <si>
    <t>伊勢崎市健康推進部保健センター
℡　0270-27-6290</t>
    <rPh sb="0" eb="4">
      <t>イセサキシ</t>
    </rPh>
    <rPh sb="4" eb="6">
      <t>ケンコウ</t>
    </rPh>
    <rPh sb="6" eb="8">
      <t>スイシン</t>
    </rPh>
    <rPh sb="8" eb="9">
      <t>ブ</t>
    </rPh>
    <rPh sb="9" eb="11">
      <t>ホケン</t>
    </rPh>
    <phoneticPr fontId="1"/>
  </si>
  <si>
    <t>掲示物の展示</t>
    <rPh sb="0" eb="3">
      <t>ケイジブツ</t>
    </rPh>
    <rPh sb="4" eb="6">
      <t>テンジ</t>
    </rPh>
    <phoneticPr fontId="1"/>
  </si>
  <si>
    <t>クリーンプラザ煙突ライトアップ</t>
  </si>
  <si>
    <t>太田市健康づくり課</t>
    <rPh sb="0" eb="2">
      <t>オオタ</t>
    </rPh>
    <rPh sb="2" eb="3">
      <t>シ</t>
    </rPh>
    <rPh sb="3" eb="5">
      <t>ケンコウ</t>
    </rPh>
    <rPh sb="8" eb="9">
      <t>カ</t>
    </rPh>
    <phoneticPr fontId="27"/>
  </si>
  <si>
    <t>太田市クリーンプラザ</t>
  </si>
  <si>
    <t>https://www.city.ota.gunma.jp/</t>
  </si>
  <si>
    <t>太田市健康づくり課
℡0276-46-5115</t>
    <rPh sb="0" eb="2">
      <t>オオタ</t>
    </rPh>
    <rPh sb="2" eb="3">
      <t>シ</t>
    </rPh>
    <rPh sb="3" eb="5">
      <t>ケンコウ</t>
    </rPh>
    <rPh sb="8" eb="9">
      <t>カ</t>
    </rPh>
    <phoneticPr fontId="27"/>
  </si>
  <si>
    <t>禁煙週間にクリーンプラザの煙突を受動喫煙防止のイメージカラーであるイエローグリーンにライトアップする</t>
    <rPh sb="0" eb="2">
      <t>キンエン</t>
    </rPh>
    <rPh sb="2" eb="4">
      <t>シュウカン</t>
    </rPh>
    <rPh sb="13" eb="15">
      <t>エントツ</t>
    </rPh>
    <rPh sb="16" eb="18">
      <t>ジュドウ</t>
    </rPh>
    <rPh sb="18" eb="20">
      <t>キツエン</t>
    </rPh>
    <rPh sb="20" eb="22">
      <t>ボウシ</t>
    </rPh>
    <phoneticPr fontId="27"/>
  </si>
  <si>
    <t>LINE、市HPによる広報活動</t>
    <rPh sb="5" eb="6">
      <t>シ</t>
    </rPh>
    <rPh sb="11" eb="13">
      <t>コウホウ</t>
    </rPh>
    <rPh sb="13" eb="15">
      <t>カツドウ</t>
    </rPh>
    <phoneticPr fontId="27"/>
  </si>
  <si>
    <t>世界禁煙デー・禁煙週間の周知と禁煙チャレンジ参加者募集を掲載</t>
    <rPh sb="0" eb="2">
      <t>セカイ</t>
    </rPh>
    <rPh sb="2" eb="4">
      <t>キンエン</t>
    </rPh>
    <rPh sb="7" eb="9">
      <t>キンエン</t>
    </rPh>
    <rPh sb="9" eb="11">
      <t>シュウカン</t>
    </rPh>
    <rPh sb="12" eb="14">
      <t>シュウチ</t>
    </rPh>
    <rPh sb="15" eb="17">
      <t>キンエン</t>
    </rPh>
    <rPh sb="22" eb="24">
      <t>サンカ</t>
    </rPh>
    <rPh sb="24" eb="25">
      <t>シャ</t>
    </rPh>
    <rPh sb="25" eb="27">
      <t>ボシュウ</t>
    </rPh>
    <rPh sb="28" eb="30">
      <t>ケイサイ</t>
    </rPh>
    <phoneticPr fontId="27"/>
  </si>
  <si>
    <t>知識の普及啓発</t>
    <rPh sb="0" eb="2">
      <t>チシキ</t>
    </rPh>
    <rPh sb="3" eb="5">
      <t>フキュウ</t>
    </rPh>
    <rPh sb="5" eb="7">
      <t>ケイハツ</t>
    </rPh>
    <phoneticPr fontId="27"/>
  </si>
  <si>
    <t>太田市健康づくり課</t>
    <rPh sb="0" eb="3">
      <t>オオタシ</t>
    </rPh>
    <rPh sb="3" eb="5">
      <t>ケンコウ</t>
    </rPh>
    <rPh sb="8" eb="9">
      <t>カ</t>
    </rPh>
    <phoneticPr fontId="27"/>
  </si>
  <si>
    <t>市内保健センター</t>
    <rPh sb="0" eb="2">
      <t>シナイ</t>
    </rPh>
    <rPh sb="2" eb="4">
      <t>ホケン</t>
    </rPh>
    <phoneticPr fontId="27"/>
  </si>
  <si>
    <t>母子手帳交付時</t>
    <rPh sb="0" eb="2">
      <t>ボシ</t>
    </rPh>
    <rPh sb="2" eb="4">
      <t>テチョウ</t>
    </rPh>
    <rPh sb="4" eb="7">
      <t>コウフジ</t>
    </rPh>
    <phoneticPr fontId="27"/>
  </si>
  <si>
    <t>太田市健康づくり課
℡0276-46-5115</t>
  </si>
  <si>
    <t>母子健康手帳交付時にたばこの害のチラシの配布。
喫煙状況を聞き取り、喫煙・受動喫煙の害について説明し禁煙の啓発をする。</t>
    <rPh sb="8" eb="9">
      <t>ジ</t>
    </rPh>
    <phoneticPr fontId="27"/>
  </si>
  <si>
    <t>知識の普及啓発</t>
  </si>
  <si>
    <t>太田市健康づくり課</t>
  </si>
  <si>
    <t>4か月児健康診査実施日</t>
    <rPh sb="2" eb="3">
      <t>ゲツ</t>
    </rPh>
    <rPh sb="4" eb="6">
      <t>ケンコウ</t>
    </rPh>
    <rPh sb="6" eb="8">
      <t>シンサ</t>
    </rPh>
    <phoneticPr fontId="27"/>
  </si>
  <si>
    <t>4か月児健診受診児の保護者にたばこの害と禁煙チャレンジの参加募集を掲載したチラシの配布</t>
    <rPh sb="2" eb="3">
      <t>ゲツ</t>
    </rPh>
    <rPh sb="3" eb="4">
      <t>ジ</t>
    </rPh>
    <rPh sb="4" eb="5">
      <t>ケン</t>
    </rPh>
    <rPh sb="5" eb="6">
      <t>シン</t>
    </rPh>
    <rPh sb="6" eb="8">
      <t>ジュシン</t>
    </rPh>
    <rPh sb="8" eb="9">
      <t>ジ</t>
    </rPh>
    <rPh sb="10" eb="13">
      <t>ホゴシャ</t>
    </rPh>
    <phoneticPr fontId="27"/>
  </si>
  <si>
    <t>禁煙チャレンジ</t>
    <rPh sb="0" eb="2">
      <t>キンエン</t>
    </rPh>
    <phoneticPr fontId="27"/>
  </si>
  <si>
    <t>随時</t>
    <rPh sb="0" eb="2">
      <t>ズイジ</t>
    </rPh>
    <phoneticPr fontId="27"/>
  </si>
  <si>
    <t>対象：市内在住で20歳以上の禁煙希望者
内容：3か月間禁煙をサポート</t>
    <rPh sb="0" eb="2">
      <t>タイショウ</t>
    </rPh>
    <rPh sb="3" eb="7">
      <t>シナイザ</t>
    </rPh>
    <rPh sb="10" eb="13">
      <t>サイイジョウ</t>
    </rPh>
    <rPh sb="14" eb="19">
      <t>キンエンキ</t>
    </rPh>
    <rPh sb="20" eb="22">
      <t>ナイヨウ</t>
    </rPh>
    <rPh sb="25" eb="26">
      <t>ゲツ</t>
    </rPh>
    <rPh sb="26" eb="27">
      <t>カン</t>
    </rPh>
    <rPh sb="27" eb="29">
      <t>キンエン</t>
    </rPh>
    <phoneticPr fontId="27"/>
  </si>
  <si>
    <t>沼田市</t>
    <rPh sb="0" eb="3">
      <t>ヌマタシ</t>
    </rPh>
    <phoneticPr fontId="1"/>
  </si>
  <si>
    <t>群馬県沼田市役所テラス沼田3階10番窓口</t>
    <rPh sb="0" eb="3">
      <t>グンマケン</t>
    </rPh>
    <rPh sb="3" eb="5">
      <t>ヌマタ</t>
    </rPh>
    <rPh sb="5" eb="8">
      <t>シヤクショ</t>
    </rPh>
    <rPh sb="11" eb="13">
      <t>ヌマタ</t>
    </rPh>
    <rPh sb="14" eb="15">
      <t>カイ</t>
    </rPh>
    <rPh sb="17" eb="18">
      <t>バン</t>
    </rPh>
    <rPh sb="18" eb="20">
      <t>マドグチ</t>
    </rPh>
    <phoneticPr fontId="1"/>
  </si>
  <si>
    <t>平日（予約制）</t>
    <rPh sb="0" eb="2">
      <t>ヘイジツ</t>
    </rPh>
    <rPh sb="3" eb="6">
      <t>ヨヤクセイ</t>
    </rPh>
    <phoneticPr fontId="1"/>
  </si>
  <si>
    <t>8:30～16:00</t>
  </si>
  <si>
    <t>群馬県沼田市健康福祉部健康課</t>
    <rPh sb="0" eb="3">
      <t>グンマケン</t>
    </rPh>
    <rPh sb="3" eb="6">
      <t>ヌマタシ</t>
    </rPh>
    <rPh sb="6" eb="8">
      <t>ケンコウ</t>
    </rPh>
    <rPh sb="8" eb="10">
      <t>フクシ</t>
    </rPh>
    <rPh sb="10" eb="11">
      <t>ブ</t>
    </rPh>
    <rPh sb="11" eb="13">
      <t>ケンコウ</t>
    </rPh>
    <rPh sb="13" eb="14">
      <t>カ</t>
    </rPh>
    <phoneticPr fontId="1"/>
  </si>
  <si>
    <t>禁煙を希望する本人及び家族に対し、保健師による禁煙相談を実施。</t>
    <rPh sb="0" eb="2">
      <t>キンエン</t>
    </rPh>
    <rPh sb="3" eb="5">
      <t>キボウ</t>
    </rPh>
    <rPh sb="7" eb="9">
      <t>ホンニン</t>
    </rPh>
    <rPh sb="9" eb="10">
      <t>オヨ</t>
    </rPh>
    <rPh sb="11" eb="13">
      <t>カゾク</t>
    </rPh>
    <rPh sb="14" eb="15">
      <t>タイ</t>
    </rPh>
    <rPh sb="17" eb="20">
      <t>ホケンシ</t>
    </rPh>
    <rPh sb="23" eb="25">
      <t>キンエン</t>
    </rPh>
    <rPh sb="25" eb="27">
      <t>ソウダン</t>
    </rPh>
    <rPh sb="28" eb="30">
      <t>ジッシ</t>
    </rPh>
    <phoneticPr fontId="1"/>
  </si>
  <si>
    <t>館林市健康推進課</t>
    <rPh sb="0" eb="3">
      <t>タテバヤシシ</t>
    </rPh>
    <rPh sb="3" eb="5">
      <t>ケンコウ</t>
    </rPh>
    <rPh sb="5" eb="8">
      <t>スイシンカ</t>
    </rPh>
    <phoneticPr fontId="1"/>
  </si>
  <si>
    <t>①館林東西駅前広場連絡通路
②胸部単独検診会場（保健センター及び11か所の公民館）</t>
    <rPh sb="1" eb="3">
      <t>タテバヤシ</t>
    </rPh>
    <rPh sb="3" eb="5">
      <t>トウザイ</t>
    </rPh>
    <rPh sb="5" eb="7">
      <t>エキマエ</t>
    </rPh>
    <rPh sb="7" eb="9">
      <t>ヒロバ</t>
    </rPh>
    <rPh sb="9" eb="11">
      <t>レンラク</t>
    </rPh>
    <rPh sb="11" eb="13">
      <t>ツウロ</t>
    </rPh>
    <rPh sb="15" eb="17">
      <t>キョウブ</t>
    </rPh>
    <rPh sb="17" eb="21">
      <t>タンドクケンシン</t>
    </rPh>
    <rPh sb="21" eb="23">
      <t>カイジョウ</t>
    </rPh>
    <rPh sb="24" eb="26">
      <t>ホケン</t>
    </rPh>
    <rPh sb="30" eb="31">
      <t>オヨ</t>
    </rPh>
    <rPh sb="35" eb="36">
      <t>ショ</t>
    </rPh>
    <rPh sb="37" eb="40">
      <t>コウミンカン</t>
    </rPh>
    <phoneticPr fontId="1"/>
  </si>
  <si>
    <t>①5/31～6/6
②6/2～6/6</t>
  </si>
  <si>
    <t>館林市健康推進課
電話　0276-74-5155</t>
    <rPh sb="0" eb="3">
      <t>タテバヤシシ</t>
    </rPh>
    <rPh sb="3" eb="8">
      <t>ケンコウスイシンカ</t>
    </rPh>
    <rPh sb="9" eb="11">
      <t>デンワ</t>
    </rPh>
    <phoneticPr fontId="1"/>
  </si>
  <si>
    <t>駅前広場連絡通路や胸部レントゲン検診会場にポスターを掲示することで、各年齢層にたばこによる健康への影響について情報を伝える。</t>
    <rPh sb="0" eb="2">
      <t>エキマエ</t>
    </rPh>
    <rPh sb="2" eb="4">
      <t>ヒロバ</t>
    </rPh>
    <rPh sb="4" eb="8">
      <t>レンラクツウロ</t>
    </rPh>
    <rPh sb="9" eb="11">
      <t>キョウブ</t>
    </rPh>
    <rPh sb="16" eb="20">
      <t>ケンシンカイジョウ</t>
    </rPh>
    <rPh sb="26" eb="28">
      <t>ケイジ</t>
    </rPh>
    <rPh sb="34" eb="38">
      <t>カクネンレイソウ</t>
    </rPh>
    <rPh sb="45" eb="47">
      <t>ケンコウ</t>
    </rPh>
    <rPh sb="49" eb="51">
      <t>エイキョウ</t>
    </rPh>
    <rPh sb="55" eb="57">
      <t>ジョウホウ</t>
    </rPh>
    <rPh sb="58" eb="59">
      <t>ツタ</t>
    </rPh>
    <phoneticPr fontId="1"/>
  </si>
  <si>
    <t>COPDちらし配布</t>
    <rPh sb="7" eb="9">
      <t>ハイフ</t>
    </rPh>
    <phoneticPr fontId="1"/>
  </si>
  <si>
    <t>胸部単独検診会場（保健センター及び11か所の公民館）</t>
    <rPh sb="0" eb="2">
      <t>キョウブ</t>
    </rPh>
    <rPh sb="2" eb="6">
      <t>タンドクケンシン</t>
    </rPh>
    <rPh sb="6" eb="8">
      <t>カイジョウ</t>
    </rPh>
    <phoneticPr fontId="1"/>
  </si>
  <si>
    <t>胸部レントゲン検診会場でCOPDに関するちらしを配布し、喫煙との関係性など情報を伝える。</t>
    <rPh sb="0" eb="2">
      <t>キョウブ</t>
    </rPh>
    <rPh sb="7" eb="9">
      <t>ケンシン</t>
    </rPh>
    <rPh sb="9" eb="11">
      <t>カイジョウ</t>
    </rPh>
    <rPh sb="17" eb="18">
      <t>カン</t>
    </rPh>
    <rPh sb="24" eb="26">
      <t>ハイフ</t>
    </rPh>
    <rPh sb="28" eb="30">
      <t>キツエン</t>
    </rPh>
    <rPh sb="32" eb="35">
      <t>カンケイセイ</t>
    </rPh>
    <rPh sb="37" eb="39">
      <t>ジョウホウ</t>
    </rPh>
    <rPh sb="40" eb="41">
      <t>ツタ</t>
    </rPh>
    <phoneticPr fontId="1"/>
  </si>
  <si>
    <t>喫煙、受動喫煙に関する健康情報の展示</t>
    <rPh sb="0" eb="2">
      <t>キツエン</t>
    </rPh>
    <rPh sb="3" eb="5">
      <t>ジュドウ</t>
    </rPh>
    <rPh sb="5" eb="7">
      <t>キツエン</t>
    </rPh>
    <rPh sb="8" eb="9">
      <t>カン</t>
    </rPh>
    <rPh sb="11" eb="15">
      <t>ケンコウジョウホウ</t>
    </rPh>
    <rPh sb="16" eb="18">
      <t>テンジ</t>
    </rPh>
    <phoneticPr fontId="1"/>
  </si>
  <si>
    <t>館林市保健センター</t>
    <rPh sb="0" eb="2">
      <t>タテバヤシ</t>
    </rPh>
    <rPh sb="2" eb="3">
      <t>シ</t>
    </rPh>
    <rPh sb="3" eb="5">
      <t>ホケン</t>
    </rPh>
    <phoneticPr fontId="1"/>
  </si>
  <si>
    <t>保健センター内に禁煙週間の取り組みや喫煙、受動喫煙等に関するパネルなどを展示し、広くたばこについての健康情報を発信する。</t>
    <rPh sb="0" eb="2">
      <t>ホケン</t>
    </rPh>
    <rPh sb="6" eb="7">
      <t>ナイ</t>
    </rPh>
    <rPh sb="8" eb="10">
      <t>キンエン</t>
    </rPh>
    <rPh sb="10" eb="12">
      <t>シュウカン</t>
    </rPh>
    <rPh sb="13" eb="14">
      <t>ト</t>
    </rPh>
    <rPh sb="15" eb="16">
      <t>ク</t>
    </rPh>
    <rPh sb="18" eb="20">
      <t>キツエン</t>
    </rPh>
    <rPh sb="21" eb="25">
      <t>ジュドウキツエン</t>
    </rPh>
    <rPh sb="25" eb="26">
      <t>トウ</t>
    </rPh>
    <rPh sb="27" eb="28">
      <t>カン</t>
    </rPh>
    <rPh sb="36" eb="38">
      <t>テンジ</t>
    </rPh>
    <rPh sb="40" eb="41">
      <t>ヒロ</t>
    </rPh>
    <rPh sb="50" eb="54">
      <t>ケンコウジョウホウ</t>
    </rPh>
    <rPh sb="55" eb="57">
      <t>ハッシン</t>
    </rPh>
    <phoneticPr fontId="1"/>
  </si>
  <si>
    <t>ポスター掲示</t>
    <rPh sb="4" eb="6">
      <t>ケイジ</t>
    </rPh>
    <phoneticPr fontId="27"/>
  </si>
  <si>
    <t>厚生労働省</t>
    <rPh sb="0" eb="2">
      <t>コウセイ</t>
    </rPh>
    <rPh sb="2" eb="5">
      <t>ロウドウショウ</t>
    </rPh>
    <phoneticPr fontId="27"/>
  </si>
  <si>
    <t>市保健センター前</t>
    <rPh sb="0" eb="1">
      <t>シ</t>
    </rPh>
    <rPh sb="1" eb="3">
      <t>ホケン</t>
    </rPh>
    <rPh sb="7" eb="8">
      <t>マエ</t>
    </rPh>
    <phoneticPr fontId="27"/>
  </si>
  <si>
    <t>予定なし</t>
    <rPh sb="0" eb="2">
      <t>ヨテイ</t>
    </rPh>
    <phoneticPr fontId="27"/>
  </si>
  <si>
    <t>厚生労働省よりポスターが配布があったら、市保健センター前に掲示し、禁煙週間について周知を図る</t>
    <rPh sb="0" eb="2">
      <t>コウセイ</t>
    </rPh>
    <rPh sb="2" eb="5">
      <t>ロウドウショウ</t>
    </rPh>
    <rPh sb="12" eb="14">
      <t>ハイフ</t>
    </rPh>
    <rPh sb="20" eb="21">
      <t>シ</t>
    </rPh>
    <rPh sb="21" eb="23">
      <t>ホケン</t>
    </rPh>
    <rPh sb="27" eb="28">
      <t>マエ</t>
    </rPh>
    <rPh sb="29" eb="31">
      <t>ケイジ</t>
    </rPh>
    <rPh sb="33" eb="35">
      <t>キンエン</t>
    </rPh>
    <rPh sb="35" eb="37">
      <t>シュウカン</t>
    </rPh>
    <rPh sb="41" eb="43">
      <t>シュウチ</t>
    </rPh>
    <rPh sb="44" eb="45">
      <t>ハカ</t>
    </rPh>
    <phoneticPr fontId="27"/>
  </si>
  <si>
    <t>敷地内禁煙の推進</t>
    <rPh sb="0" eb="8">
      <t>シキチナイキンエ</t>
    </rPh>
    <phoneticPr fontId="27"/>
  </si>
  <si>
    <t>藤岡市</t>
    <rPh sb="0" eb="3">
      <t>フジ</t>
    </rPh>
    <phoneticPr fontId="27"/>
  </si>
  <si>
    <t>市内50施設</t>
    <rPh sb="0" eb="2">
      <t>シナイ</t>
    </rPh>
    <rPh sb="4" eb="6">
      <t>シセ</t>
    </rPh>
    <phoneticPr fontId="27"/>
  </si>
  <si>
    <t>https://ｗｗｗ.city.fujioka.gunma.jp/kenko/kenko_iryo/1/2864.html</t>
  </si>
  <si>
    <t>藤岡市役所健康づくり課
TEL0274-40-2808</t>
    <rPh sb="0" eb="7">
      <t>フジオカシヤクショケンコウ</t>
    </rPh>
    <rPh sb="8" eb="11">
      <t>クリカ</t>
    </rPh>
    <phoneticPr fontId="27"/>
  </si>
  <si>
    <t>「望まない受動喫煙」をなくすため、行政機関、学校、病院、児童福祉施設などの施設について敷地内禁煙とする。</t>
    <rPh sb="1" eb="2">
      <t>ノゾ</t>
    </rPh>
    <rPh sb="5" eb="10">
      <t>ジュ</t>
    </rPh>
    <rPh sb="17" eb="21">
      <t>ギョウセイキカン</t>
    </rPh>
    <rPh sb="28" eb="34">
      <t>ジドウフ</t>
    </rPh>
    <rPh sb="37" eb="40">
      <t>シセ</t>
    </rPh>
    <rPh sb="43" eb="51">
      <t>シキチナイキンエ</t>
    </rPh>
    <phoneticPr fontId="27"/>
  </si>
  <si>
    <t>禁煙ポスターの掲示</t>
    <rPh sb="0" eb="2">
      <t>キンエン</t>
    </rPh>
    <phoneticPr fontId="27"/>
  </si>
  <si>
    <t>藤岡市役所保健センター</t>
    <rPh sb="0" eb="11">
      <t>フジオカシヤクショホ</t>
    </rPh>
    <phoneticPr fontId="27"/>
  </si>
  <si>
    <t>藤岡市役所健康づくり課
TEL0274-40-2809</t>
    <rPh sb="0" eb="7">
      <t>フジオカシヤクショケンコウ</t>
    </rPh>
    <rPh sb="8" eb="11">
      <t>クリカ</t>
    </rPh>
    <phoneticPr fontId="27"/>
  </si>
  <si>
    <t>受動喫煙防止対策における普及啓発用ポスターを市役所保健センターに掲示する</t>
    <rPh sb="0" eb="8">
      <t>ジュドウキツ</t>
    </rPh>
    <rPh sb="12" eb="16">
      <t>フキュウ</t>
    </rPh>
    <rPh sb="16" eb="17">
      <t>ヨウ</t>
    </rPh>
    <rPh sb="22" eb="27">
      <t>シヤクショホケン</t>
    </rPh>
    <rPh sb="32" eb="34">
      <t>ケイジ</t>
    </rPh>
    <phoneticPr fontId="27"/>
  </si>
  <si>
    <t>敷地内禁煙及びかけ、ポスター掲示</t>
    <rPh sb="0" eb="6">
      <t>シキチナイキンエンオヨ</t>
    </rPh>
    <phoneticPr fontId="27"/>
  </si>
  <si>
    <t>藤岡市役所</t>
    <rPh sb="0" eb="5">
      <t>フジオカ</t>
    </rPh>
    <phoneticPr fontId="27"/>
  </si>
  <si>
    <t>藤岡市役所健康づくり課
TEL0274-40-2810</t>
    <rPh sb="0" eb="7">
      <t>フジオカシヤクショケンコウ</t>
    </rPh>
    <rPh sb="8" eb="11">
      <t>クリカ</t>
    </rPh>
    <phoneticPr fontId="27"/>
  </si>
  <si>
    <t>「望まない受動喫煙」をなくすため市役所内での敷地内禁煙を周知するポスターを掲示する。</t>
    <rPh sb="1" eb="2">
      <t>ノゾ</t>
    </rPh>
    <rPh sb="5" eb="10">
      <t>ジュ</t>
    </rPh>
    <rPh sb="16" eb="19">
      <t>シヤクショ</t>
    </rPh>
    <rPh sb="19" eb="20">
      <t>ナイ</t>
    </rPh>
    <rPh sb="22" eb="27">
      <t>シキチナイ</t>
    </rPh>
    <rPh sb="28" eb="32">
      <t>シュウチ</t>
    </rPh>
    <rPh sb="37" eb="41">
      <t>ケイジ</t>
    </rPh>
    <phoneticPr fontId="27"/>
  </si>
  <si>
    <t>広報等での情報提供</t>
    <rPh sb="2" eb="3">
      <t>トウ</t>
    </rPh>
    <phoneticPr fontId="1"/>
  </si>
  <si>
    <t>富岡市 健康推進課</t>
  </si>
  <si>
    <t>富岡市 健康推進課                                        ☎0274-64-1901</t>
  </si>
  <si>
    <t>対象：市民　　　　　　　　　　　　　　　　　　　　　　　　　　　　　　　　　　　　　　　内容：広報、ホームページ、インスタグラム、ポスター掲示を通じて、たばこと健康に関する情報提供の実施</t>
    <rPh sb="69" eb="71">
      <t>ケイジ</t>
    </rPh>
    <phoneticPr fontId="1"/>
  </si>
  <si>
    <t>普及啓発（ポスター掲示）</t>
    <rPh sb="0" eb="2">
      <t>フキュウ</t>
    </rPh>
    <rPh sb="2" eb="4">
      <t>ケイハツ</t>
    </rPh>
    <rPh sb="9" eb="11">
      <t>ケイジ</t>
    </rPh>
    <phoneticPr fontId="1"/>
  </si>
  <si>
    <t>安中市役所　健康づくり課</t>
    <rPh sb="0" eb="3">
      <t>アンナカシ</t>
    </rPh>
    <rPh sb="3" eb="5">
      <t>ヤクショ</t>
    </rPh>
    <rPh sb="6" eb="8">
      <t>ケンコウ</t>
    </rPh>
    <rPh sb="11" eb="12">
      <t>カ</t>
    </rPh>
    <phoneticPr fontId="1"/>
  </si>
  <si>
    <t>安中市役所　庁内</t>
    <rPh sb="0" eb="5">
      <t>アンナカシヤクショ</t>
    </rPh>
    <rPh sb="6" eb="7">
      <t>チョウ</t>
    </rPh>
    <rPh sb="7" eb="8">
      <t>ナイ</t>
    </rPh>
    <phoneticPr fontId="1"/>
  </si>
  <si>
    <t>2025/05/30～2025/06/06</t>
  </si>
  <si>
    <t>安中市役所　健康づくり課　電話027-382-1111</t>
    <rPh sb="13" eb="15">
      <t>デンワ</t>
    </rPh>
    <phoneticPr fontId="1"/>
  </si>
  <si>
    <t>禁煙週間のポスターを掲示し、来庁者・職員への普及啓発を行う。</t>
    <rPh sb="0" eb="2">
      <t>キンエン</t>
    </rPh>
    <rPh sb="2" eb="4">
      <t>シュウカン</t>
    </rPh>
    <rPh sb="10" eb="12">
      <t>ケイジ</t>
    </rPh>
    <rPh sb="14" eb="17">
      <t>ライチョウシャ</t>
    </rPh>
    <rPh sb="18" eb="20">
      <t>ショクイン</t>
    </rPh>
    <rPh sb="22" eb="26">
      <t>フキュウケイハツ</t>
    </rPh>
    <rPh sb="27" eb="28">
      <t>オコナ</t>
    </rPh>
    <phoneticPr fontId="1"/>
  </si>
  <si>
    <t>普及啓発（安中市Xによる情報発信）</t>
    <rPh sb="0" eb="4">
      <t>フキュウケイハツ</t>
    </rPh>
    <rPh sb="5" eb="8">
      <t>アンナカシ</t>
    </rPh>
    <rPh sb="12" eb="16">
      <t>ジョウホウハッシン</t>
    </rPh>
    <phoneticPr fontId="1"/>
  </si>
  <si>
    <t>市民を対象に、「世界禁煙デー」・「禁煙週間」の周知を図る</t>
  </si>
  <si>
    <t>普及啓発（安中市ホームページに掲載）</t>
    <rPh sb="0" eb="2">
      <t>フキュウ</t>
    </rPh>
    <rPh sb="2" eb="4">
      <t>ケイハツ</t>
    </rPh>
    <rPh sb="5" eb="8">
      <t>アンナカシ</t>
    </rPh>
    <rPh sb="15" eb="17">
      <t>ケイサイ</t>
    </rPh>
    <phoneticPr fontId="1"/>
  </si>
  <si>
    <t>卒煙相談</t>
    <rPh sb="0" eb="2">
      <t>ソツエン</t>
    </rPh>
    <rPh sb="2" eb="4">
      <t>ソウダン</t>
    </rPh>
    <phoneticPr fontId="27"/>
  </si>
  <si>
    <t>みどり市健康管理課</t>
    <rPh sb="3" eb="4">
      <t>シ</t>
    </rPh>
    <rPh sb="4" eb="6">
      <t>ケンコウ</t>
    </rPh>
    <rPh sb="6" eb="9">
      <t>カンリカ</t>
    </rPh>
    <phoneticPr fontId="27"/>
  </si>
  <si>
    <t>https://www.city.midori.gunma.jp/kenkou/1001632/1001763/1002308.html</t>
  </si>
  <si>
    <t>みどり市健康管理課
電話：0277-72-2211</t>
    <rPh sb="3" eb="4">
      <t>シ</t>
    </rPh>
    <rPh sb="4" eb="6">
      <t>ケンコウ</t>
    </rPh>
    <rPh sb="6" eb="9">
      <t>カンリカ</t>
    </rPh>
    <rPh sb="10" eb="12">
      <t>デンワ</t>
    </rPh>
    <phoneticPr fontId="27"/>
  </si>
  <si>
    <t>たばこをやめたい方の「卒煙」を個別に支援する。</t>
    <rPh sb="8" eb="9">
      <t>カタ</t>
    </rPh>
    <rPh sb="11" eb="13">
      <t>ソツエン</t>
    </rPh>
    <rPh sb="15" eb="17">
      <t>コベツ</t>
    </rPh>
    <rPh sb="18" eb="20">
      <t>シエン</t>
    </rPh>
    <phoneticPr fontId="27"/>
  </si>
  <si>
    <t>禁煙及び受動喫煙防止ポスターの掲示</t>
    <rPh sb="0" eb="2">
      <t>キンエン</t>
    </rPh>
    <rPh sb="2" eb="3">
      <t>オヨ</t>
    </rPh>
    <rPh sb="4" eb="6">
      <t>ジュドウ</t>
    </rPh>
    <rPh sb="6" eb="8">
      <t>キツエン</t>
    </rPh>
    <rPh sb="8" eb="10">
      <t>ボウシ</t>
    </rPh>
    <rPh sb="15" eb="17">
      <t>ケイジ</t>
    </rPh>
    <phoneticPr fontId="1"/>
  </si>
  <si>
    <t>榛東村健康保険課</t>
    <rPh sb="0" eb="3">
      <t>シントウムラ</t>
    </rPh>
    <rPh sb="3" eb="5">
      <t>ケンコウ</t>
    </rPh>
    <rPh sb="5" eb="8">
      <t>ホケンカ</t>
    </rPh>
    <phoneticPr fontId="1"/>
  </si>
  <si>
    <t>榛東村
保健相談センター</t>
    <rPh sb="0" eb="3">
      <t>シントウムラ</t>
    </rPh>
    <rPh sb="4" eb="6">
      <t>ホケン</t>
    </rPh>
    <rPh sb="6" eb="8">
      <t>ソウダン</t>
    </rPh>
    <phoneticPr fontId="1"/>
  </si>
  <si>
    <t>榛東村
保健相談センター
℡0279-70-8052</t>
    <rPh sb="0" eb="3">
      <t>シントウムラ</t>
    </rPh>
    <rPh sb="4" eb="6">
      <t>ホケン</t>
    </rPh>
    <rPh sb="6" eb="8">
      <t>ソウダン</t>
    </rPh>
    <phoneticPr fontId="1"/>
  </si>
  <si>
    <t>禁煙及び受動喫煙防止ポスターを掲示し、禁煙について住民に対し啓発する。</t>
    <rPh sb="0" eb="2">
      <t>キンエン</t>
    </rPh>
    <rPh sb="2" eb="3">
      <t>オヨ</t>
    </rPh>
    <rPh sb="4" eb="6">
      <t>ジュドウ</t>
    </rPh>
    <rPh sb="6" eb="8">
      <t>キツエン</t>
    </rPh>
    <rPh sb="8" eb="10">
      <t>ボウシ</t>
    </rPh>
    <rPh sb="15" eb="17">
      <t>ケイジ</t>
    </rPh>
    <rPh sb="19" eb="21">
      <t>キンエン</t>
    </rPh>
    <rPh sb="25" eb="27">
      <t>ジュウミン</t>
    </rPh>
    <rPh sb="28" eb="29">
      <t>タイ</t>
    </rPh>
    <rPh sb="30" eb="32">
      <t>ケイハツ</t>
    </rPh>
    <phoneticPr fontId="1"/>
  </si>
  <si>
    <t>ニコチンサンプルの掲示</t>
    <rPh sb="9" eb="11">
      <t>ケイジ</t>
    </rPh>
    <phoneticPr fontId="1"/>
  </si>
  <si>
    <t>榛東村健康保険課</t>
    <rPh sb="0" eb="3">
      <t>シントウムラ</t>
    </rPh>
    <rPh sb="3" eb="5">
      <t>ケンコウ</t>
    </rPh>
    <rPh sb="5" eb="7">
      <t>ホケン</t>
    </rPh>
    <rPh sb="7" eb="8">
      <t>カ</t>
    </rPh>
    <phoneticPr fontId="1"/>
  </si>
  <si>
    <t>タバコの害について理解しやすいように、ニコチン等の有害物質が入ったサンプルを掲示する。</t>
    <rPh sb="4" eb="5">
      <t>ガイ</t>
    </rPh>
    <rPh sb="9" eb="11">
      <t>リカイ</t>
    </rPh>
    <rPh sb="23" eb="24">
      <t>トウ</t>
    </rPh>
    <rPh sb="25" eb="27">
      <t>ユウガイ</t>
    </rPh>
    <rPh sb="27" eb="29">
      <t>ブッシツ</t>
    </rPh>
    <rPh sb="30" eb="31">
      <t>ハイ</t>
    </rPh>
    <rPh sb="38" eb="40">
      <t>ケイジ</t>
    </rPh>
    <phoneticPr fontId="1"/>
  </si>
  <si>
    <t>受動喫煙防止啓発活動</t>
    <rPh sb="0" eb="4">
      <t>ジュド</t>
    </rPh>
    <rPh sb="4" eb="6">
      <t>ボウシ</t>
    </rPh>
    <rPh sb="6" eb="8">
      <t>ケイハツ</t>
    </rPh>
    <rPh sb="8" eb="10">
      <t>カツドウ</t>
    </rPh>
    <phoneticPr fontId="27"/>
  </si>
  <si>
    <t>吉岡町保健センター</t>
    <rPh sb="0" eb="9">
      <t>ヨシオカマチホケン</t>
    </rPh>
    <phoneticPr fontId="27"/>
  </si>
  <si>
    <t>吉岡町保健センター
吉岡町役場
吉岡町文化センター</t>
    <rPh sb="0" eb="5">
      <t>ヨシオカマチホケン</t>
    </rPh>
    <rPh sb="10" eb="15">
      <t>ヨシオカマ</t>
    </rPh>
    <rPh sb="16" eb="19">
      <t>ヨシオカマチ</t>
    </rPh>
    <rPh sb="19" eb="21">
      <t>ブンカ</t>
    </rPh>
    <phoneticPr fontId="27"/>
  </si>
  <si>
    <t>吉岡町役場健康福祉課健康づくり室
0279-54-7744</t>
    <rPh sb="0" eb="3">
      <t>ヨシオカマチ</t>
    </rPh>
    <rPh sb="3" eb="5">
      <t>ヤクバ</t>
    </rPh>
    <rPh sb="5" eb="10">
      <t>ケンコウフ</t>
    </rPh>
    <rPh sb="10" eb="12">
      <t>ケンコウ</t>
    </rPh>
    <rPh sb="15" eb="16">
      <t>シツ</t>
    </rPh>
    <phoneticPr fontId="27"/>
  </si>
  <si>
    <t>施設の入り口に受動喫煙防止啓発ポスターの掲示</t>
    <rPh sb="0" eb="2">
      <t>シセツ</t>
    </rPh>
    <rPh sb="3" eb="4">
      <t>イ</t>
    </rPh>
    <rPh sb="5" eb="7">
      <t>グ</t>
    </rPh>
    <rPh sb="7" eb="11">
      <t>ジュド</t>
    </rPh>
    <rPh sb="11" eb="15">
      <t>ボウシ</t>
    </rPh>
    <rPh sb="20" eb="22">
      <t>ケイジ</t>
    </rPh>
    <phoneticPr fontId="27"/>
  </si>
  <si>
    <t>定期健康相談</t>
    <rPh sb="0" eb="2">
      <t>テイキ</t>
    </rPh>
    <rPh sb="2" eb="4">
      <t>ケンコウ</t>
    </rPh>
    <rPh sb="4" eb="6">
      <t>ソウダン</t>
    </rPh>
    <phoneticPr fontId="27"/>
  </si>
  <si>
    <t>神流町役場　
保健福祉課 保健係</t>
    <rPh sb="0" eb="3">
      <t>カンナマチ</t>
    </rPh>
    <rPh sb="3" eb="5">
      <t>ヤクバ</t>
    </rPh>
    <rPh sb="7" eb="9">
      <t>ホケン</t>
    </rPh>
    <rPh sb="9" eb="12">
      <t>フクシカ</t>
    </rPh>
    <rPh sb="13" eb="15">
      <t>ホケン</t>
    </rPh>
    <rPh sb="15" eb="16">
      <t>カカリ</t>
    </rPh>
    <phoneticPr fontId="27"/>
  </si>
  <si>
    <t>健康づくり支援センター</t>
    <rPh sb="0" eb="2">
      <t>ケンコウ</t>
    </rPh>
    <rPh sb="5" eb="7">
      <t>シエン</t>
    </rPh>
    <phoneticPr fontId="27"/>
  </si>
  <si>
    <t>神流町役場
保健福祉課保健係
TEL：0274-57-2111</t>
    <rPh sb="3" eb="5">
      <t>ヤクバ</t>
    </rPh>
    <phoneticPr fontId="27"/>
  </si>
  <si>
    <t>全住民を対象に、保健師、栄養士による健康に関しての相談会を実施。相談内容によって、禁煙・受動喫煙についても指導を行う。</t>
  </si>
  <si>
    <t>神流町役場　
保健福祉課 保健係</t>
    <rPh sb="0" eb="2">
      <t>カンナ</t>
    </rPh>
    <rPh sb="2" eb="5">
      <t>マチヤクバ</t>
    </rPh>
    <rPh sb="7" eb="9">
      <t>ホケン</t>
    </rPh>
    <rPh sb="9" eb="11">
      <t>フクシ</t>
    </rPh>
    <rPh sb="11" eb="12">
      <t>カ</t>
    </rPh>
    <rPh sb="13" eb="15">
      <t>ホケン</t>
    </rPh>
    <rPh sb="15" eb="16">
      <t>カカリ</t>
    </rPh>
    <phoneticPr fontId="27"/>
  </si>
  <si>
    <t>神流町役場</t>
    <rPh sb="0" eb="2">
      <t>カンナ</t>
    </rPh>
    <rPh sb="2" eb="5">
      <t>マチヤクバ</t>
    </rPh>
    <phoneticPr fontId="27"/>
  </si>
  <si>
    <t>5月31日～6月6日</t>
    <rPh sb="1" eb="2">
      <t>ツキ</t>
    </rPh>
    <rPh sb="4" eb="5">
      <t>ニチ</t>
    </rPh>
    <rPh sb="7" eb="8">
      <t>ガツ</t>
    </rPh>
    <rPh sb="9" eb="10">
      <t>ニチ</t>
    </rPh>
    <phoneticPr fontId="27"/>
  </si>
  <si>
    <t>神流町役場
保健福祉課保健係
TEL：0274-57-2111</t>
  </si>
  <si>
    <t>普及啓発ポスター掲示</t>
  </si>
  <si>
    <t>禁煙とCOPD啓発事業</t>
    <rPh sb="0" eb="2">
      <t>キンエン</t>
    </rPh>
    <rPh sb="7" eb="9">
      <t>ケイハツ</t>
    </rPh>
    <rPh sb="9" eb="11">
      <t>ジギョウ</t>
    </rPh>
    <phoneticPr fontId="1"/>
  </si>
  <si>
    <t>下仁田町</t>
    <rPh sb="0" eb="3">
      <t>シモニタ</t>
    </rPh>
    <rPh sb="3" eb="4">
      <t>マチ</t>
    </rPh>
    <phoneticPr fontId="1"/>
  </si>
  <si>
    <t>健診会場</t>
    <rPh sb="0" eb="2">
      <t>ケンシン</t>
    </rPh>
    <rPh sb="2" eb="4">
      <t>カイジョウ</t>
    </rPh>
    <phoneticPr fontId="1"/>
  </si>
  <si>
    <t>2025/6/1
2025/6/6</t>
  </si>
  <si>
    <t>9:00～15：00
9：00～18：30</t>
  </si>
  <si>
    <t>下仁田町保健課保健予防係　　　　　　　　　　　　　　　　　0274-82-5490</t>
    <rPh sb="0" eb="3">
      <t>シモニタ</t>
    </rPh>
    <rPh sb="3" eb="4">
      <t>マチ</t>
    </rPh>
    <rPh sb="4" eb="7">
      <t>ホケンカ</t>
    </rPh>
    <rPh sb="7" eb="11">
      <t>ホケンヨボウ</t>
    </rPh>
    <rPh sb="11" eb="12">
      <t>カカリ</t>
    </rPh>
    <phoneticPr fontId="1"/>
  </si>
  <si>
    <t>COPDについてのリーフレットを肺がん検診問診ブースで配布</t>
    <rPh sb="16" eb="17">
      <t>ハイ</t>
    </rPh>
    <rPh sb="19" eb="21">
      <t>ケンシン</t>
    </rPh>
    <rPh sb="21" eb="23">
      <t>モンシン</t>
    </rPh>
    <rPh sb="27" eb="29">
      <t>ハイフ</t>
    </rPh>
    <phoneticPr fontId="1"/>
  </si>
  <si>
    <t>啓発事業</t>
    <rPh sb="0" eb="4">
      <t>ケイハツジギョウ</t>
    </rPh>
    <phoneticPr fontId="1"/>
  </si>
  <si>
    <t>下仁田町</t>
    <rPh sb="0" eb="4">
      <t>シモニタマチ</t>
    </rPh>
    <phoneticPr fontId="1"/>
  </si>
  <si>
    <t>http://192.168.11.2:8080/hoken-kankyo/20250508185730.html</t>
  </si>
  <si>
    <t>世界禁煙デー、禁煙週間、たばこの健康被害、受動喫煙防止</t>
    <rPh sb="0" eb="4">
      <t>セカイキンエン</t>
    </rPh>
    <rPh sb="7" eb="11">
      <t>キンエンシュウカン</t>
    </rPh>
    <rPh sb="16" eb="20">
      <t>ケンコウヒガイ</t>
    </rPh>
    <rPh sb="21" eb="25">
      <t>ジュドウキツエン</t>
    </rPh>
    <rPh sb="25" eb="27">
      <t>ボウシ</t>
    </rPh>
    <phoneticPr fontId="1"/>
  </si>
  <si>
    <t>若年者向け喫煙予防事業</t>
    <rPh sb="0" eb="3">
      <t>ジャクネンシャ</t>
    </rPh>
    <rPh sb="3" eb="4">
      <t>ム</t>
    </rPh>
    <rPh sb="5" eb="7">
      <t>キツエン</t>
    </rPh>
    <rPh sb="7" eb="9">
      <t>ヨボウ</t>
    </rPh>
    <rPh sb="9" eb="11">
      <t>ジギョウ</t>
    </rPh>
    <phoneticPr fontId="1"/>
  </si>
  <si>
    <t>未成年者向け喫煙防止リーフレットをパンフレット架台へ配置</t>
    <rPh sb="0" eb="4">
      <t>ミセイネンシャ</t>
    </rPh>
    <rPh sb="4" eb="5">
      <t>ム</t>
    </rPh>
    <rPh sb="6" eb="8">
      <t>キツエン</t>
    </rPh>
    <rPh sb="8" eb="10">
      <t>ボウシ</t>
    </rPh>
    <rPh sb="23" eb="25">
      <t>カダイ</t>
    </rPh>
    <rPh sb="26" eb="28">
      <t>ハイチ</t>
    </rPh>
    <phoneticPr fontId="1"/>
  </si>
  <si>
    <t>文字放送による普及啓発</t>
  </si>
  <si>
    <t>南牧村</t>
    <rPh sb="0" eb="3">
      <t>ナンモクムラ</t>
    </rPh>
    <phoneticPr fontId="27"/>
  </si>
  <si>
    <t>群馬県南牧村保健福祉課
TEL0274-872011</t>
  </si>
  <si>
    <t>村内ケーブルテレビ放送において、文字放送を用いた普及啓発</t>
  </si>
  <si>
    <t>広報かんら　　　　　　　　おしらせ版</t>
    <rPh sb="0" eb="2">
      <t>コウホウ</t>
    </rPh>
    <rPh sb="17" eb="18">
      <t>バン</t>
    </rPh>
    <phoneticPr fontId="1"/>
  </si>
  <si>
    <t>甘楽町</t>
    <rPh sb="0" eb="3">
      <t>カンラマチ</t>
    </rPh>
    <phoneticPr fontId="1"/>
  </si>
  <si>
    <t>全戸配布</t>
    <rPh sb="0" eb="2">
      <t>ゼンコ</t>
    </rPh>
    <rPh sb="2" eb="4">
      <t>ハイフ</t>
    </rPh>
    <phoneticPr fontId="1"/>
  </si>
  <si>
    <t>6月1日号</t>
  </si>
  <si>
    <t>群馬県甘楽町　　　　　　　担当課：健康課保健係　　　　0274-67-5159</t>
    <rPh sb="0" eb="3">
      <t>グンマケン</t>
    </rPh>
    <rPh sb="3" eb="6">
      <t>カンラマチ</t>
    </rPh>
    <rPh sb="13" eb="16">
      <t>タントウカ</t>
    </rPh>
    <rPh sb="17" eb="19">
      <t>ケンコウ</t>
    </rPh>
    <rPh sb="19" eb="20">
      <t>カ</t>
    </rPh>
    <rPh sb="20" eb="22">
      <t>ホケン</t>
    </rPh>
    <rPh sb="22" eb="23">
      <t>ガカリ</t>
    </rPh>
    <phoneticPr fontId="1"/>
  </si>
  <si>
    <t>広報かんらおしらせ版に禁煙週間について記載</t>
  </si>
  <si>
    <t>同上　</t>
    <rPh sb="0" eb="2">
      <t>ドウジョウ</t>
    </rPh>
    <phoneticPr fontId="1"/>
  </si>
  <si>
    <t>甘楽町にこにこ甘楽</t>
    <rPh sb="0" eb="3">
      <t>カンラマチ</t>
    </rPh>
    <rPh sb="7" eb="9">
      <t>カンラ</t>
    </rPh>
    <phoneticPr fontId="1"/>
  </si>
  <si>
    <t>6月3日（火）　6月6日（金）</t>
    <rPh sb="5" eb="6">
      <t>ヒ</t>
    </rPh>
    <rPh sb="13" eb="14">
      <t>キン</t>
    </rPh>
    <phoneticPr fontId="1"/>
  </si>
  <si>
    <t>9:00～11:30</t>
  </si>
  <si>
    <t>健康相談利用者に禁煙と受動喫煙防止の普及啓発を行う</t>
  </si>
  <si>
    <t>乳児健診</t>
    <rPh sb="0" eb="2">
      <t>ニュウジ</t>
    </rPh>
    <rPh sb="2" eb="4">
      <t>ケンシン</t>
    </rPh>
    <phoneticPr fontId="1"/>
  </si>
  <si>
    <t>13:00～15:00</t>
  </si>
  <si>
    <t>乳児健診受診者に禁煙と受動喫煙防止の普及啓発を行う</t>
    <rPh sb="0" eb="2">
      <t>ニュウジ</t>
    </rPh>
    <rPh sb="2" eb="4">
      <t>ケンシン</t>
    </rPh>
    <rPh sb="4" eb="6">
      <t>ジュシン</t>
    </rPh>
    <rPh sb="6" eb="7">
      <t>シャ</t>
    </rPh>
    <phoneticPr fontId="1"/>
  </si>
  <si>
    <t>結核・肺がん検診</t>
    <rPh sb="0" eb="2">
      <t>ケッカク</t>
    </rPh>
    <rPh sb="3" eb="4">
      <t>ハイ</t>
    </rPh>
    <rPh sb="6" eb="8">
      <t>ケンシン</t>
    </rPh>
    <phoneticPr fontId="1"/>
  </si>
  <si>
    <t>中之条町</t>
    <rPh sb="0" eb="4">
      <t>ナカノジョウマチ</t>
    </rPh>
    <phoneticPr fontId="1"/>
  </si>
  <si>
    <t>旧ゆずりは荘</t>
    <rPh sb="0" eb="1">
      <t>キュウ</t>
    </rPh>
    <rPh sb="5" eb="6">
      <t>ソウ</t>
    </rPh>
    <phoneticPr fontId="1"/>
  </si>
  <si>
    <t>town.nakanojo.gunma.jp</t>
  </si>
  <si>
    <t>群馬県中之条町保健環境課
Tel0279-75-8833</t>
    <rPh sb="0" eb="3">
      <t>グンマケン</t>
    </rPh>
    <rPh sb="3" eb="7">
      <t>ナカノジョウマチ</t>
    </rPh>
    <rPh sb="7" eb="12">
      <t>ホケンカンキョウカ</t>
    </rPh>
    <phoneticPr fontId="1"/>
  </si>
  <si>
    <t>胸部レントゲン撮影</t>
    <rPh sb="0" eb="2">
      <t>キョウブ</t>
    </rPh>
    <rPh sb="7" eb="9">
      <t>サツエイ</t>
    </rPh>
    <phoneticPr fontId="1"/>
  </si>
  <si>
    <t>六合保健センター</t>
    <rPh sb="0" eb="2">
      <t>クニ</t>
    </rPh>
    <rPh sb="2" eb="4">
      <t>ホケン</t>
    </rPh>
    <phoneticPr fontId="1"/>
  </si>
  <si>
    <t>9：30～11：30
13：00～15：00</t>
  </si>
  <si>
    <t>胸部レントゲン撮影
喫煙によるハイリスク者は喀痰検査すすめ</t>
    <rPh sb="0" eb="2">
      <t>キョウブ</t>
    </rPh>
    <rPh sb="7" eb="9">
      <t>サツエイ</t>
    </rPh>
    <phoneticPr fontId="1"/>
  </si>
  <si>
    <t>六合活性化センター</t>
    <rPh sb="0" eb="2">
      <t>クニ</t>
    </rPh>
    <rPh sb="2" eb="5">
      <t>カッセイカ</t>
    </rPh>
    <phoneticPr fontId="1"/>
  </si>
  <si>
    <t>嬬恋村</t>
  </si>
  <si>
    <t>嬬恋村役場 等</t>
  </si>
  <si>
    <t>嬬恋村役場健康福祉課保健係
℡0279-96-1975</t>
  </si>
  <si>
    <t>ポスターの掲示による周知啓発</t>
  </si>
  <si>
    <t>草津町健康推進課</t>
    <rPh sb="0" eb="3">
      <t>クサツマチ</t>
    </rPh>
    <rPh sb="3" eb="8">
      <t>ケンコウスイシンカ</t>
    </rPh>
    <phoneticPr fontId="1"/>
  </si>
  <si>
    <t>草津町保健センター</t>
    <rPh sb="0" eb="3">
      <t>クサツマチ</t>
    </rPh>
    <rPh sb="3" eb="5">
      <t>ホケン</t>
    </rPh>
    <phoneticPr fontId="1"/>
  </si>
  <si>
    <t>2025/5/31～2025/06/06</t>
  </si>
  <si>
    <t>保健センターに来所された町民を対象とし、受動喫煙防止の普及啓発を行う。</t>
    <rPh sb="0" eb="2">
      <t>ホケン</t>
    </rPh>
    <rPh sb="7" eb="9">
      <t>ライショ</t>
    </rPh>
    <rPh sb="12" eb="14">
      <t>チョウミン</t>
    </rPh>
    <rPh sb="15" eb="17">
      <t>タイショウ</t>
    </rPh>
    <rPh sb="20" eb="24">
      <t>ジュドウキツエン</t>
    </rPh>
    <rPh sb="24" eb="26">
      <t>ボウシ</t>
    </rPh>
    <rPh sb="27" eb="31">
      <t>フキュウケイハツ</t>
    </rPh>
    <rPh sb="32" eb="33">
      <t>オコナ</t>
    </rPh>
    <phoneticPr fontId="1"/>
  </si>
  <si>
    <t>町広報「いでゆ」への掲載</t>
    <rPh sb="0" eb="3">
      <t>マチコウホウ</t>
    </rPh>
    <rPh sb="10" eb="12">
      <t>ケイサイ</t>
    </rPh>
    <phoneticPr fontId="1"/>
  </si>
  <si>
    <t>2025/5/9（広報配布日）</t>
    <rPh sb="9" eb="11">
      <t>コウホウ</t>
    </rPh>
    <rPh sb="11" eb="14">
      <t>ハイフビ</t>
    </rPh>
    <phoneticPr fontId="1"/>
  </si>
  <si>
    <t>町民を対象とし、受動喫煙防止の普及啓発を行う。</t>
    <rPh sb="0" eb="2">
      <t>チョウミン</t>
    </rPh>
    <rPh sb="3" eb="5">
      <t>タイショウ</t>
    </rPh>
    <rPh sb="8" eb="12">
      <t>ジュドウキツエン</t>
    </rPh>
    <rPh sb="12" eb="14">
      <t>ボウシ</t>
    </rPh>
    <rPh sb="15" eb="19">
      <t>フキュウケイハツ</t>
    </rPh>
    <rPh sb="20" eb="21">
      <t>オコナ</t>
    </rPh>
    <phoneticPr fontId="1"/>
  </si>
  <si>
    <t>ポスター掲示による禁煙推進</t>
    <rPh sb="4" eb="6">
      <t>ケイジ</t>
    </rPh>
    <rPh sb="9" eb="11">
      <t>キンエン</t>
    </rPh>
    <rPh sb="11" eb="13">
      <t>スイシン</t>
    </rPh>
    <phoneticPr fontId="1"/>
  </si>
  <si>
    <t>群馬県　高山村役場　
保健みらい課</t>
    <rPh sb="0" eb="3">
      <t>グンマケン</t>
    </rPh>
    <rPh sb="4" eb="6">
      <t>タカヤマ</t>
    </rPh>
    <rPh sb="6" eb="7">
      <t>ムラ</t>
    </rPh>
    <rPh sb="7" eb="9">
      <t>ヤクバ</t>
    </rPh>
    <rPh sb="11" eb="13">
      <t>ホケン</t>
    </rPh>
    <rPh sb="16" eb="17">
      <t>カ</t>
    </rPh>
    <phoneticPr fontId="1"/>
  </si>
  <si>
    <t>群馬県　高山村　
保健福祉センター</t>
    <rPh sb="0" eb="3">
      <t>グンマケン</t>
    </rPh>
    <rPh sb="4" eb="7">
      <t>タカヤマムラ</t>
    </rPh>
    <rPh sb="9" eb="13">
      <t>ホケンフクシ</t>
    </rPh>
    <phoneticPr fontId="1"/>
  </si>
  <si>
    <t>群馬県　高山村役場　
保健みらい課
TEL：０２７９－６３－１３１１</t>
    <rPh sb="0" eb="3">
      <t>グンマケン</t>
    </rPh>
    <rPh sb="4" eb="6">
      <t>タカヤマ</t>
    </rPh>
    <rPh sb="6" eb="7">
      <t>ムラ</t>
    </rPh>
    <rPh sb="7" eb="9">
      <t>ヤクバ</t>
    </rPh>
    <rPh sb="11" eb="13">
      <t>ホケン</t>
    </rPh>
    <rPh sb="16" eb="17">
      <t>カ</t>
    </rPh>
    <phoneticPr fontId="1"/>
  </si>
  <si>
    <t>たばこの健康影響を周知するため、住民や役場職員が頻繁に利用する施設に禁煙推進ポスターを掲示</t>
    <rPh sb="4" eb="6">
      <t>ケンコウ</t>
    </rPh>
    <rPh sb="6" eb="8">
      <t>エイキョウ</t>
    </rPh>
    <rPh sb="9" eb="11">
      <t>シュウチ</t>
    </rPh>
    <rPh sb="16" eb="18">
      <t>ジュウミン</t>
    </rPh>
    <rPh sb="19" eb="21">
      <t>ヤクバ</t>
    </rPh>
    <rPh sb="21" eb="23">
      <t>ショクイン</t>
    </rPh>
    <rPh sb="24" eb="26">
      <t>ヒンパン</t>
    </rPh>
    <rPh sb="27" eb="29">
      <t>リヨウ</t>
    </rPh>
    <rPh sb="31" eb="33">
      <t>シセツ</t>
    </rPh>
    <rPh sb="34" eb="36">
      <t>キンエン</t>
    </rPh>
    <rPh sb="36" eb="38">
      <t>スイシン</t>
    </rPh>
    <rPh sb="43" eb="45">
      <t>ケイジ</t>
    </rPh>
    <phoneticPr fontId="1"/>
  </si>
  <si>
    <t>群馬県　高山村　
交流施設なごみ</t>
    <rPh sb="0" eb="3">
      <t>グンマケン</t>
    </rPh>
    <rPh sb="4" eb="7">
      <t>タカヤマムラ</t>
    </rPh>
    <rPh sb="9" eb="11">
      <t>コウリュウ</t>
    </rPh>
    <rPh sb="11" eb="13">
      <t>シセツ</t>
    </rPh>
    <phoneticPr fontId="1"/>
  </si>
  <si>
    <t>東吾妻町保健センター</t>
    <rPh sb="0" eb="6">
      <t>ヒガシアガツママチホケン</t>
    </rPh>
    <phoneticPr fontId="1"/>
  </si>
  <si>
    <t>東吾妻町保健センター</t>
    <rPh sb="0" eb="4">
      <t>ヒガシアガツママチ</t>
    </rPh>
    <rPh sb="4" eb="6">
      <t>ホケン</t>
    </rPh>
    <phoneticPr fontId="1"/>
  </si>
  <si>
    <t>2024.5.31～6.6</t>
  </si>
  <si>
    <t>東吾妻町保健センター
℡0279-68-5021</t>
    <rPh sb="0" eb="4">
      <t>ヒガシアガツママチ</t>
    </rPh>
    <rPh sb="4" eb="6">
      <t>ホケン</t>
    </rPh>
    <phoneticPr fontId="1"/>
  </si>
  <si>
    <t>禁煙週間のポスターを保健センターエントランスに掲示し、来所者へ広報する。</t>
    <rPh sb="0" eb="4">
      <t>キンエンシュウカン</t>
    </rPh>
    <rPh sb="10" eb="12">
      <t>ホケン</t>
    </rPh>
    <rPh sb="23" eb="25">
      <t>ケイジ</t>
    </rPh>
    <rPh sb="27" eb="30">
      <t>ライショシャ</t>
    </rPh>
    <rPh sb="31" eb="33">
      <t>コウホウ</t>
    </rPh>
    <phoneticPr fontId="1"/>
  </si>
  <si>
    <t>禁煙週間の啓発</t>
    <rPh sb="0" eb="2">
      <t>キンエン</t>
    </rPh>
    <rPh sb="2" eb="4">
      <t>シュウカン</t>
    </rPh>
    <rPh sb="5" eb="7">
      <t>ケイハツ</t>
    </rPh>
    <phoneticPr fontId="1"/>
  </si>
  <si>
    <t>川場村</t>
    <rPh sb="0" eb="3">
      <t>カワバムラ</t>
    </rPh>
    <phoneticPr fontId="1"/>
  </si>
  <si>
    <t>川場村役場</t>
    <rPh sb="0" eb="3">
      <t>カワバムラ</t>
    </rPh>
    <rPh sb="3" eb="5">
      <t>ヤクバ</t>
    </rPh>
    <phoneticPr fontId="1"/>
  </si>
  <si>
    <t>川場村　健康福祉課
0278-25-5074</t>
    <rPh sb="0" eb="3">
      <t>カワバムラ</t>
    </rPh>
    <rPh sb="4" eb="6">
      <t>ケンコウ</t>
    </rPh>
    <rPh sb="6" eb="9">
      <t>フクシカ</t>
    </rPh>
    <phoneticPr fontId="1"/>
  </si>
  <si>
    <t>消費生活展</t>
    <rPh sb="0" eb="2">
      <t>ショウヒ</t>
    </rPh>
    <rPh sb="2" eb="4">
      <t>セイカツ</t>
    </rPh>
    <rPh sb="4" eb="5">
      <t>テン</t>
    </rPh>
    <phoneticPr fontId="1"/>
  </si>
  <si>
    <t>片品村</t>
    <rPh sb="0" eb="3">
      <t>カタシナムラ</t>
    </rPh>
    <phoneticPr fontId="1"/>
  </si>
  <si>
    <t>片品村役場2階</t>
    <rPh sb="0" eb="3">
      <t>カタシナムラ</t>
    </rPh>
    <rPh sb="3" eb="5">
      <t>ヤクバ</t>
    </rPh>
    <rPh sb="5" eb="7">
      <t>ニカイ</t>
    </rPh>
    <phoneticPr fontId="1"/>
  </si>
  <si>
    <t>10：30～13：00</t>
  </si>
  <si>
    <t>片品村役場保健福祉課保健係
０２７８－５８－２１１８</t>
    <rPh sb="0" eb="3">
      <t>カタシナムラ</t>
    </rPh>
    <rPh sb="3" eb="5">
      <t>ヤクバ</t>
    </rPh>
    <rPh sb="5" eb="7">
      <t>ホケン</t>
    </rPh>
    <rPh sb="7" eb="10">
      <t>フクシカ</t>
    </rPh>
    <rPh sb="10" eb="13">
      <t>ホケンガカリ</t>
    </rPh>
    <phoneticPr fontId="1"/>
  </si>
  <si>
    <t>喫煙の害に関する展示</t>
    <rPh sb="0" eb="2">
      <t>キツエン</t>
    </rPh>
    <rPh sb="3" eb="4">
      <t>ガイ</t>
    </rPh>
    <rPh sb="5" eb="6">
      <t>カン</t>
    </rPh>
    <rPh sb="8" eb="10">
      <t>テンジ</t>
    </rPh>
    <phoneticPr fontId="1"/>
  </si>
  <si>
    <t>禁煙週間パネル展</t>
    <rPh sb="0" eb="2">
      <t>キンエン</t>
    </rPh>
    <rPh sb="2" eb="4">
      <t>シュウカン</t>
    </rPh>
    <rPh sb="7" eb="8">
      <t>テン</t>
    </rPh>
    <phoneticPr fontId="27"/>
  </si>
  <si>
    <t>玉村町</t>
    <rPh sb="0" eb="3">
      <t>タマムラマチ</t>
    </rPh>
    <phoneticPr fontId="27"/>
  </si>
  <si>
    <t>群馬県玉村町保健センター</t>
    <rPh sb="0" eb="3">
      <t>グンマケン</t>
    </rPh>
    <rPh sb="3" eb="6">
      <t>タマムラマチ</t>
    </rPh>
    <rPh sb="6" eb="8">
      <t>ホケン</t>
    </rPh>
    <phoneticPr fontId="27"/>
  </si>
  <si>
    <t>令和７年５月～６月（土日祝日を除）</t>
    <rPh sb="0" eb="2">
      <t>レイワ</t>
    </rPh>
    <rPh sb="3" eb="4">
      <t>ネン</t>
    </rPh>
    <rPh sb="5" eb="6">
      <t>ガツ</t>
    </rPh>
    <rPh sb="8" eb="9">
      <t>ガツ</t>
    </rPh>
    <rPh sb="10" eb="12">
      <t>ドニチ</t>
    </rPh>
    <rPh sb="12" eb="14">
      <t>シュクジツ</t>
    </rPh>
    <rPh sb="15" eb="16">
      <t>ノゾ</t>
    </rPh>
    <phoneticPr fontId="27"/>
  </si>
  <si>
    <t>８：３０－１７：１５</t>
  </si>
  <si>
    <t>玉村町保健センター
０２７０－６４－７７０６</t>
    <rPh sb="0" eb="3">
      <t>タマムラマチ</t>
    </rPh>
    <rPh sb="3" eb="5">
      <t>ホケン</t>
    </rPh>
    <phoneticPr fontId="27"/>
  </si>
  <si>
    <t>保健センター窓口来庁者や検診受診者に喫煙による健康影響や禁煙への動機付けのパネル展示を行い、啓発活動を行う。</t>
    <rPh sb="0" eb="2">
      <t>ホケン</t>
    </rPh>
    <rPh sb="6" eb="8">
      <t>マドグチ</t>
    </rPh>
    <rPh sb="8" eb="10">
      <t>ライチョウ</t>
    </rPh>
    <rPh sb="10" eb="11">
      <t>モノ</t>
    </rPh>
    <rPh sb="12" eb="14">
      <t>ケンシン</t>
    </rPh>
    <rPh sb="14" eb="17">
      <t>ジュシンシャ</t>
    </rPh>
    <rPh sb="28" eb="30">
      <t>キンエン</t>
    </rPh>
    <rPh sb="32" eb="34">
      <t>ドウキ</t>
    </rPh>
    <rPh sb="34" eb="35">
      <t>ヅ</t>
    </rPh>
    <rPh sb="40" eb="42">
      <t>テンジ</t>
    </rPh>
    <rPh sb="43" eb="44">
      <t>オコナ</t>
    </rPh>
    <rPh sb="46" eb="48">
      <t>ケイハツ</t>
    </rPh>
    <rPh sb="48" eb="50">
      <t>カツドウ</t>
    </rPh>
    <rPh sb="51" eb="52">
      <t>オコナ</t>
    </rPh>
    <phoneticPr fontId="27"/>
  </si>
  <si>
    <t>禁煙週間の普及啓発</t>
    <rPh sb="0" eb="2">
      <t>キンエン</t>
    </rPh>
    <rPh sb="2" eb="4">
      <t>シュウカン</t>
    </rPh>
    <rPh sb="5" eb="7">
      <t>フキュウ</t>
    </rPh>
    <rPh sb="7" eb="9">
      <t>ケイハツ</t>
    </rPh>
    <phoneticPr fontId="1"/>
  </si>
  <si>
    <t>板倉町健康介護課健康推進係</t>
    <rPh sb="0" eb="3">
      <t>イタクラマチ</t>
    </rPh>
    <rPh sb="3" eb="8">
      <t>ケンコウカイゴカ</t>
    </rPh>
    <rPh sb="8" eb="13">
      <t>ケンコウスイシンガカリ</t>
    </rPh>
    <phoneticPr fontId="1"/>
  </si>
  <si>
    <t>令和7年5～6月</t>
    <rPh sb="0" eb="2">
      <t>レイワ</t>
    </rPh>
    <rPh sb="3" eb="4">
      <t>ネン</t>
    </rPh>
    <rPh sb="7" eb="8">
      <t>ガツ</t>
    </rPh>
    <phoneticPr fontId="1"/>
  </si>
  <si>
    <t>https://www.town.itakura.gunma.jp/</t>
  </si>
  <si>
    <t>板倉町健康介護課健康推進係
℡0276-82-3757</t>
  </si>
  <si>
    <t>・町ホームページ、子育てアプリへ掲載
・健診会場での啓発
・啓発ポスター掲示</t>
    <rPh sb="9" eb="11">
      <t>コソダ</t>
    </rPh>
    <rPh sb="20" eb="22">
      <t>ケンシン</t>
    </rPh>
    <rPh sb="22" eb="24">
      <t>カイジョウ</t>
    </rPh>
    <rPh sb="26" eb="28">
      <t>ケイハツ</t>
    </rPh>
    <phoneticPr fontId="1"/>
  </si>
  <si>
    <t>板倉町保健センター</t>
    <rPh sb="0" eb="5">
      <t>イタクラマチホケン</t>
    </rPh>
    <phoneticPr fontId="1"/>
  </si>
  <si>
    <t>個別の健康相談</t>
  </si>
  <si>
    <t>明和町</t>
    <rPh sb="0" eb="2">
      <t>メイワ</t>
    </rPh>
    <rPh sb="2" eb="3">
      <t>マチ</t>
    </rPh>
    <phoneticPr fontId="1"/>
  </si>
  <si>
    <t>ふれあいセンターポプラ
ふれあいセンタースズカケ
明和町川俣駅自由通路
役場喫煙所</t>
    <rPh sb="25" eb="27">
      <t>メイワ</t>
    </rPh>
    <rPh sb="27" eb="28">
      <t>マチ</t>
    </rPh>
    <rPh sb="28" eb="30">
      <t>カワマタ</t>
    </rPh>
    <rPh sb="30" eb="31">
      <t>エキ</t>
    </rPh>
    <rPh sb="31" eb="33">
      <t>ジユウ</t>
    </rPh>
    <rPh sb="33" eb="35">
      <t>ツウロ</t>
    </rPh>
    <rPh sb="36" eb="38">
      <t>ヤクバ</t>
    </rPh>
    <rPh sb="38" eb="41">
      <t>キツエンジョ</t>
    </rPh>
    <phoneticPr fontId="1"/>
  </si>
  <si>
    <t>R7年5月31日～6月6日</t>
    <rPh sb="2" eb="3">
      <t>ネン</t>
    </rPh>
    <rPh sb="4" eb="5">
      <t>ガツ</t>
    </rPh>
    <rPh sb="7" eb="8">
      <t>ニチ</t>
    </rPh>
    <rPh sb="10" eb="11">
      <t>ガツ</t>
    </rPh>
    <rPh sb="12" eb="13">
      <t>ニチ</t>
    </rPh>
    <phoneticPr fontId="1"/>
  </si>
  <si>
    <t>明和町保健センター
0276-60-5917</t>
  </si>
  <si>
    <t>SNSにて通知</t>
    <rPh sb="5" eb="7">
      <t>ツウチ</t>
    </rPh>
    <phoneticPr fontId="1"/>
  </si>
  <si>
    <t>明和町</t>
  </si>
  <si>
    <t>R7年5月31日～6月6日</t>
  </si>
  <si>
    <t>明和町LINEにて禁煙週間・COPDについて通知</t>
    <rPh sb="0" eb="2">
      <t>メイワ</t>
    </rPh>
    <rPh sb="2" eb="3">
      <t>マチ</t>
    </rPh>
    <phoneticPr fontId="1"/>
  </si>
  <si>
    <t>ホームページでの啓発</t>
    <rPh sb="8" eb="10">
      <t>ケイハツ</t>
    </rPh>
    <phoneticPr fontId="27"/>
  </si>
  <si>
    <t>大泉町</t>
    <rPh sb="0" eb="3">
      <t>オオイズミマチ</t>
    </rPh>
    <phoneticPr fontId="27"/>
  </si>
  <si>
    <t>ホームページに掲載</t>
    <rPh sb="7" eb="9">
      <t>ケイサイ</t>
    </rPh>
    <phoneticPr fontId="27"/>
  </si>
  <si>
    <t>https://www.town.oizumi.gunma.jp/s016/kenko/010/010/060/20230421125437.html</t>
  </si>
  <si>
    <t>大泉町　健康福祉部
健康づくり課</t>
    <rPh sb="0" eb="3">
      <t>オオイズミマチ</t>
    </rPh>
    <rPh sb="4" eb="6">
      <t>ケンコウ</t>
    </rPh>
    <rPh sb="6" eb="9">
      <t>フクシブ</t>
    </rPh>
    <rPh sb="10" eb="12">
      <t>ケンコウ</t>
    </rPh>
    <rPh sb="15" eb="16">
      <t>カ</t>
    </rPh>
    <phoneticPr fontId="27"/>
  </si>
  <si>
    <t>ホームページでの周知、広報</t>
    <rPh sb="8" eb="10">
      <t>シュウチ</t>
    </rPh>
    <rPh sb="11" eb="13">
      <t>コウホウ</t>
    </rPh>
    <phoneticPr fontId="27"/>
  </si>
  <si>
    <t>健診会場での掲示「喫煙による健康影響」</t>
    <rPh sb="0" eb="2">
      <t>ケンシン</t>
    </rPh>
    <rPh sb="2" eb="4">
      <t>カイジョウ</t>
    </rPh>
    <rPh sb="6" eb="8">
      <t>ケイジ</t>
    </rPh>
    <rPh sb="9" eb="11">
      <t>キツエン</t>
    </rPh>
    <rPh sb="14" eb="16">
      <t>ケンコウ</t>
    </rPh>
    <rPh sb="16" eb="18">
      <t>エイキョウ</t>
    </rPh>
    <phoneticPr fontId="27"/>
  </si>
  <si>
    <t>邑楽町役場健康づくり課</t>
    <rPh sb="0" eb="3">
      <t>オウラマチ</t>
    </rPh>
    <rPh sb="3" eb="5">
      <t>ヤクバ</t>
    </rPh>
    <rPh sb="5" eb="7">
      <t>ケンコウ</t>
    </rPh>
    <rPh sb="10" eb="11">
      <t>カ</t>
    </rPh>
    <phoneticPr fontId="27"/>
  </si>
  <si>
    <t>邑楽町保健センター</t>
    <rPh sb="0" eb="3">
      <t>オウラマチ</t>
    </rPh>
    <rPh sb="3" eb="5">
      <t>ホケン</t>
    </rPh>
    <phoneticPr fontId="27"/>
  </si>
  <si>
    <t>R7.5.8～7.28</t>
  </si>
  <si>
    <t>8:30～12:00（健診実施時間）</t>
    <rPh sb="11" eb="13">
      <t>ケンシン</t>
    </rPh>
    <rPh sb="13" eb="15">
      <t>ジッシ</t>
    </rPh>
    <rPh sb="15" eb="17">
      <t>ジカン</t>
    </rPh>
    <phoneticPr fontId="27"/>
  </si>
  <si>
    <t>邑楽町役場　健康づくり課
TEL:0276-88-5533</t>
    <rPh sb="0" eb="3">
      <t>オウラマチ</t>
    </rPh>
    <rPh sb="3" eb="5">
      <t>ヤクバ</t>
    </rPh>
    <rPh sb="6" eb="8">
      <t>ケンコウ</t>
    </rPh>
    <rPh sb="11" eb="12">
      <t>カ</t>
    </rPh>
    <phoneticPr fontId="27"/>
  </si>
  <si>
    <t>喫煙による健康影響や、禁煙することによるメリットについて掲示。
喫煙のリスクを目で見て実感できる、１年分のタールサンプルを掲示。
禁煙への取り組みを支援するリーフレットを希望者に配布。</t>
    <rPh sb="0" eb="2">
      <t>キツエン</t>
    </rPh>
    <rPh sb="5" eb="7">
      <t>ケンコウ</t>
    </rPh>
    <rPh sb="7" eb="9">
      <t>エイキョウ</t>
    </rPh>
    <rPh sb="11" eb="13">
      <t>キンエン</t>
    </rPh>
    <rPh sb="28" eb="30">
      <t>ケイジ</t>
    </rPh>
    <rPh sb="32" eb="34">
      <t>キツエン</t>
    </rPh>
    <rPh sb="39" eb="40">
      <t>メ</t>
    </rPh>
    <rPh sb="41" eb="42">
      <t>ミ</t>
    </rPh>
    <rPh sb="43" eb="45">
      <t>ジッカン</t>
    </rPh>
    <rPh sb="50" eb="52">
      <t>ネンブン</t>
    </rPh>
    <rPh sb="61" eb="63">
      <t>ケイジ</t>
    </rPh>
    <rPh sb="65" eb="67">
      <t>キンエン</t>
    </rPh>
    <rPh sb="69" eb="70">
      <t>ト</t>
    </rPh>
    <rPh sb="71" eb="72">
      <t>ク</t>
    </rPh>
    <rPh sb="74" eb="76">
      <t>シエン</t>
    </rPh>
    <rPh sb="85" eb="88">
      <t>キボウシャ</t>
    </rPh>
    <rPh sb="89" eb="91">
      <t>ハイフ</t>
    </rPh>
    <phoneticPr fontId="27"/>
  </si>
  <si>
    <t>広報おうら5月号</t>
    <rPh sb="0" eb="2">
      <t>コウホウ</t>
    </rPh>
    <rPh sb="6" eb="7">
      <t>ガツ</t>
    </rPh>
    <rPh sb="7" eb="8">
      <t>ゴウ</t>
    </rPh>
    <phoneticPr fontId="27"/>
  </si>
  <si>
    <t>邑楽町保健センター</t>
  </si>
  <si>
    <t>広報おうら5月号に掲載</t>
    <rPh sb="0" eb="2">
      <t>コウホウ</t>
    </rPh>
    <rPh sb="6" eb="7">
      <t>ガツ</t>
    </rPh>
    <rPh sb="7" eb="8">
      <t>ゴウ</t>
    </rPh>
    <rPh sb="9" eb="11">
      <t>ケイサイ</t>
    </rPh>
    <phoneticPr fontId="27"/>
  </si>
  <si>
    <t>広報おうらの健康コラム欄に、世界禁煙デー及び禁煙週間、厚労省HP（e-ヘルスネット）の喫煙に関するページの二次元バーコードを掲載。</t>
    <rPh sb="0" eb="2">
      <t>コウホウ</t>
    </rPh>
    <rPh sb="6" eb="8">
      <t>ケンコウ</t>
    </rPh>
    <rPh sb="11" eb="12">
      <t>ラン</t>
    </rPh>
    <rPh sb="14" eb="16">
      <t>セカイ</t>
    </rPh>
    <rPh sb="16" eb="18">
      <t>キンエン</t>
    </rPh>
    <rPh sb="20" eb="21">
      <t>オヨ</t>
    </rPh>
    <rPh sb="22" eb="24">
      <t>キンエン</t>
    </rPh>
    <rPh sb="24" eb="26">
      <t>シュウカン</t>
    </rPh>
    <rPh sb="27" eb="30">
      <t>コウロウショウ</t>
    </rPh>
    <rPh sb="43" eb="45">
      <t>キツエン</t>
    </rPh>
    <rPh sb="46" eb="47">
      <t>カン</t>
    </rPh>
    <rPh sb="53" eb="56">
      <t>ニジゲン</t>
    </rPh>
    <rPh sb="62" eb="64">
      <t>ケイサイ</t>
    </rPh>
    <phoneticPr fontId="27"/>
  </si>
  <si>
    <t>上野村役場保健福祉課</t>
    <rPh sb="0" eb="3">
      <t>ウエノムラ</t>
    </rPh>
    <rPh sb="3" eb="5">
      <t>ヤクバ</t>
    </rPh>
    <rPh sb="5" eb="7">
      <t>ホケン</t>
    </rPh>
    <rPh sb="7" eb="10">
      <t>フクシカ</t>
    </rPh>
    <phoneticPr fontId="1"/>
  </si>
  <si>
    <t>広報うえの</t>
    <rPh sb="0" eb="2">
      <t>コウホウ</t>
    </rPh>
    <phoneticPr fontId="1"/>
  </si>
  <si>
    <t xml:space="preserve">上野村役場保健福祉課TEL 0274-59-2309 </t>
    <rPh sb="0" eb="3">
      <t>ウエノムラ</t>
    </rPh>
    <rPh sb="3" eb="5">
      <t>ヤクバ</t>
    </rPh>
    <rPh sb="5" eb="7">
      <t>ホケン</t>
    </rPh>
    <rPh sb="7" eb="10">
      <t>フクシカ</t>
    </rPh>
    <phoneticPr fontId="1"/>
  </si>
  <si>
    <t>村内の全世帯に発行している村の広報に、禁煙週間と禁煙に関する事項の掲載。</t>
    <rPh sb="0" eb="2">
      <t>ソンナイ</t>
    </rPh>
    <rPh sb="3" eb="6">
      <t>ゼンセタイ</t>
    </rPh>
    <rPh sb="7" eb="9">
      <t>ハッコウ</t>
    </rPh>
    <rPh sb="13" eb="14">
      <t>ムラ</t>
    </rPh>
    <rPh sb="15" eb="17">
      <t>コウホウ</t>
    </rPh>
    <rPh sb="19" eb="21">
      <t>キンエン</t>
    </rPh>
    <rPh sb="21" eb="23">
      <t>シュウカン</t>
    </rPh>
    <rPh sb="24" eb="26">
      <t>キンエン</t>
    </rPh>
    <rPh sb="27" eb="28">
      <t>カン</t>
    </rPh>
    <rPh sb="30" eb="32">
      <t>ジコウ</t>
    </rPh>
    <rPh sb="33" eb="35">
      <t>ケイサイ</t>
    </rPh>
    <phoneticPr fontId="1"/>
  </si>
  <si>
    <t>福島県郡山市</t>
    <rPh sb="0" eb="2">
      <t>フクシマケン</t>
    </rPh>
    <rPh sb="3" eb="6">
      <t>コオリヤマシ</t>
    </rPh>
    <phoneticPr fontId="1"/>
  </si>
  <si>
    <t>郡山市保健所</t>
    <rPh sb="0" eb="3">
      <t>コオリヤマシ</t>
    </rPh>
    <rPh sb="3" eb="6">
      <t>ホケンジョ</t>
    </rPh>
    <phoneticPr fontId="1"/>
  </si>
  <si>
    <t>郡山市中央公民館
郡山市公会堂</t>
    <rPh sb="0" eb="3">
      <t>コオリヤマシ</t>
    </rPh>
    <rPh sb="3" eb="5">
      <t>チュウオウ</t>
    </rPh>
    <rPh sb="5" eb="8">
      <t>コウミンカン</t>
    </rPh>
    <rPh sb="9" eb="12">
      <t>コオリヤマシ</t>
    </rPh>
    <rPh sb="12" eb="15">
      <t>コウカイドウ</t>
    </rPh>
    <phoneticPr fontId="1"/>
  </si>
  <si>
    <t>中央公民館（調整中）、
郡山公会堂（日没～21：30）</t>
    <rPh sb="0" eb="2">
      <t>チュウオウ</t>
    </rPh>
    <rPh sb="2" eb="5">
      <t>コウミンカン</t>
    </rPh>
    <rPh sb="6" eb="8">
      <t>チョウセイ</t>
    </rPh>
    <rPh sb="8" eb="9">
      <t>チュウ</t>
    </rPh>
    <rPh sb="12" eb="14">
      <t>コオリヤマ</t>
    </rPh>
    <rPh sb="14" eb="17">
      <t>コウカイドウ</t>
    </rPh>
    <rPh sb="18" eb="20">
      <t>ニチボツ</t>
    </rPh>
    <phoneticPr fontId="1"/>
  </si>
  <si>
    <t>https://www.city.koriyama.lg.jp/soshiki/73/7135.html</t>
  </si>
  <si>
    <t>郡山市保健所 健康づくり課
024-924-2900</t>
    <rPh sb="0" eb="3">
      <t>コオリヤマシ</t>
    </rPh>
    <rPh sb="3" eb="6">
      <t>ホケンジョ</t>
    </rPh>
    <rPh sb="7" eb="9">
      <t>ケンコウ</t>
    </rPh>
    <rPh sb="12" eb="13">
      <t>カ</t>
    </rPh>
    <phoneticPr fontId="1"/>
  </si>
  <si>
    <t>禁煙週間の期間中、受動喫煙防止を啓発するため「受動喫煙をしたくない、させたくない」という気持ちを表すイエローグリーンのライトアップを行います。</t>
  </si>
  <si>
    <t>福島県郡山市</t>
  </si>
  <si>
    <t>世界禁煙デー・禁煙週間の展示・動画放映</t>
    <rPh sb="0" eb="2">
      <t>セカイ</t>
    </rPh>
    <rPh sb="2" eb="4">
      <t>キンエン</t>
    </rPh>
    <rPh sb="7" eb="11">
      <t>キンエンシュウカン</t>
    </rPh>
    <rPh sb="12" eb="14">
      <t>テンジ</t>
    </rPh>
    <rPh sb="15" eb="17">
      <t>ドウガ</t>
    </rPh>
    <rPh sb="17" eb="19">
      <t>ホウエイ</t>
    </rPh>
    <phoneticPr fontId="1"/>
  </si>
  <si>
    <t>展示：郡山市中央公民館
動画：郡山市保健所</t>
    <rPh sb="0" eb="2">
      <t>テンジ</t>
    </rPh>
    <rPh sb="3" eb="6">
      <t>コオリヤマシ</t>
    </rPh>
    <rPh sb="6" eb="8">
      <t>チュウオウ</t>
    </rPh>
    <rPh sb="8" eb="11">
      <t>コウミンカン</t>
    </rPh>
    <rPh sb="12" eb="14">
      <t>ドウガ</t>
    </rPh>
    <rPh sb="15" eb="18">
      <t>コオリヤマシ</t>
    </rPh>
    <rPh sb="18" eb="21">
      <t>ホケンジョ</t>
    </rPh>
    <phoneticPr fontId="1"/>
  </si>
  <si>
    <t>2025/5/23～2025/6/6</t>
  </si>
  <si>
    <t>中央公民館（9：00～21：00）
郡山市保健所（8：30～17：15）</t>
    <rPh sb="0" eb="5">
      <t>チュウオウコウミンカン</t>
    </rPh>
    <rPh sb="18" eb="21">
      <t>コオリヤマシ</t>
    </rPh>
    <rPh sb="21" eb="24">
      <t>ホケンジョ</t>
    </rPh>
    <phoneticPr fontId="1"/>
  </si>
  <si>
    <t>禁煙及び受動喫煙防止の普及啓発のための展示</t>
    <rPh sb="19" eb="21">
      <t>テンジ</t>
    </rPh>
    <phoneticPr fontId="1"/>
  </si>
  <si>
    <t>郡山市禁煙支援薬局事業研修会</t>
    <rPh sb="0" eb="3">
      <t>コオリヤマシ</t>
    </rPh>
    <rPh sb="3" eb="5">
      <t>キンエン</t>
    </rPh>
    <rPh sb="5" eb="9">
      <t>シエンヤッキョク</t>
    </rPh>
    <rPh sb="9" eb="11">
      <t>ジギョウ</t>
    </rPh>
    <rPh sb="11" eb="14">
      <t>ケンシュウカイ</t>
    </rPh>
    <phoneticPr fontId="1"/>
  </si>
  <si>
    <t>郡山市
一般社団法人郡山薬剤師会</t>
    <rPh sb="0" eb="3">
      <t>コオリヤマシ</t>
    </rPh>
    <rPh sb="4" eb="10">
      <t>イッパンシャダンホウジン</t>
    </rPh>
    <rPh sb="10" eb="12">
      <t>コオリヤマ</t>
    </rPh>
    <rPh sb="12" eb="16">
      <t>ヤクザイシカイ</t>
    </rPh>
    <phoneticPr fontId="1"/>
  </si>
  <si>
    <t>郡山市役所２階特別会議室</t>
    <rPh sb="0" eb="5">
      <t>コオリヤマシヤクショ</t>
    </rPh>
    <rPh sb="6" eb="7">
      <t>カイ</t>
    </rPh>
    <rPh sb="7" eb="9">
      <t>トクベツ</t>
    </rPh>
    <rPh sb="9" eb="12">
      <t>カイギシツ</t>
    </rPh>
    <phoneticPr fontId="1"/>
  </si>
  <si>
    <t xml:space="preserve"> 2025/6/6</t>
  </si>
  <si>
    <t>19：00～20：30</t>
  </si>
  <si>
    <t>対象：郡山薬剤師会会員薬剤師
講演内容：禁煙外来の現状・禁煙者へのエール</t>
    <rPh sb="0" eb="2">
      <t>タイショウ</t>
    </rPh>
    <rPh sb="3" eb="5">
      <t>コオリヤマ</t>
    </rPh>
    <rPh sb="5" eb="9">
      <t>ヤクザイシカイ</t>
    </rPh>
    <rPh sb="9" eb="11">
      <t>カイイン</t>
    </rPh>
    <rPh sb="11" eb="14">
      <t>ヤクザイシ</t>
    </rPh>
    <rPh sb="15" eb="17">
      <t>コウエン</t>
    </rPh>
    <rPh sb="17" eb="19">
      <t>ナイヨウ</t>
    </rPh>
    <rPh sb="20" eb="24">
      <t>キンエンガイライ</t>
    </rPh>
    <rPh sb="25" eb="27">
      <t>ゲンジョウ</t>
    </rPh>
    <rPh sb="28" eb="31">
      <t>キンエンシャ</t>
    </rPh>
    <phoneticPr fontId="1"/>
  </si>
  <si>
    <t>埼玉県</t>
  </si>
  <si>
    <t>世界禁煙デー・禁煙週間普及啓発イエローグリーンライトアップキャンペーン・デジタルサイネージ</t>
    <rPh sb="0" eb="4">
      <t>セカイキンエン</t>
    </rPh>
    <rPh sb="7" eb="9">
      <t>キンエン</t>
    </rPh>
    <rPh sb="9" eb="11">
      <t>シュウカン</t>
    </rPh>
    <rPh sb="11" eb="15">
      <t>フキュウケイハツ</t>
    </rPh>
    <phoneticPr fontId="1"/>
  </si>
  <si>
    <t>埼玉県</t>
    <rPh sb="0" eb="3">
      <t>サイタマケン</t>
    </rPh>
    <phoneticPr fontId="1"/>
  </si>
  <si>
    <t>県内施設等</t>
    <rPh sb="0" eb="2">
      <t>ケンナイ</t>
    </rPh>
    <rPh sb="2" eb="4">
      <t>シセツ</t>
    </rPh>
    <rPh sb="4" eb="5">
      <t>トウ</t>
    </rPh>
    <phoneticPr fontId="1"/>
  </si>
  <si>
    <t>健康長寿課　　　　　　048-830-3582</t>
    <rPh sb="0" eb="5">
      <t>ケンコウチョウジュカ</t>
    </rPh>
    <phoneticPr fontId="1"/>
  </si>
  <si>
    <t>趣旨に賛同する県内施設等において、期間内にシンボルカラーのイエローグリーンにライトアップ、デジタルサイネージにおける禁煙の普及啓発の推進を行う。</t>
    <rPh sb="58" eb="60">
      <t>キンエン</t>
    </rPh>
    <rPh sb="61" eb="65">
      <t>フキュウケイハツ</t>
    </rPh>
    <rPh sb="66" eb="68">
      <t>スイシン</t>
    </rPh>
    <rPh sb="69" eb="70">
      <t>オコナ</t>
    </rPh>
    <phoneticPr fontId="1"/>
  </si>
  <si>
    <t>世界禁煙デー普及啓発ポスター掲示</t>
    <rPh sb="0" eb="4">
      <t>セカイキンエン</t>
    </rPh>
    <rPh sb="6" eb="10">
      <t>フキュウケイハツ</t>
    </rPh>
    <rPh sb="14" eb="16">
      <t>ケイジ</t>
    </rPh>
    <phoneticPr fontId="1"/>
  </si>
  <si>
    <t>健康長寿課　　　　　　　　　　　　　048-830-3582</t>
    <rPh sb="0" eb="2">
      <t>ケンコウ</t>
    </rPh>
    <rPh sb="2" eb="4">
      <t>チョウジュ</t>
    </rPh>
    <rPh sb="4" eb="5">
      <t>カ</t>
    </rPh>
    <phoneticPr fontId="1"/>
  </si>
  <si>
    <t>庁舎内掲示板に世界禁煙デー普及啓発ポスターを掲示する。</t>
    <rPh sb="0" eb="3">
      <t>チョウシャナイ</t>
    </rPh>
    <rPh sb="3" eb="6">
      <t>ケイジバン</t>
    </rPh>
    <rPh sb="7" eb="11">
      <t>セカイキンエン</t>
    </rPh>
    <rPh sb="13" eb="17">
      <t>フキュウケイハツ</t>
    </rPh>
    <rPh sb="22" eb="24">
      <t>ケイジ</t>
    </rPh>
    <phoneticPr fontId="1"/>
  </si>
  <si>
    <t>県広報における周知啓発</t>
    <rPh sb="0" eb="1">
      <t>ケン</t>
    </rPh>
    <rPh sb="1" eb="3">
      <t>コウホウ</t>
    </rPh>
    <rPh sb="7" eb="11">
      <t>シュウチケイハツ</t>
    </rPh>
    <phoneticPr fontId="1"/>
  </si>
  <si>
    <t>広報紙５月号・FMラジオ（NACK５）・SNS</t>
    <rPh sb="0" eb="3">
      <t>コウホウシ</t>
    </rPh>
    <rPh sb="4" eb="6">
      <t>ガツゴウ</t>
    </rPh>
    <phoneticPr fontId="1"/>
  </si>
  <si>
    <t>県が発行する広報誌、FMラジオ番組、SNSにて禁煙・受動喫煙防止についての周知啓発を行う。</t>
    <rPh sb="0" eb="1">
      <t>ケン</t>
    </rPh>
    <rPh sb="2" eb="4">
      <t>ハッコウ</t>
    </rPh>
    <rPh sb="6" eb="9">
      <t>コウホウシ</t>
    </rPh>
    <rPh sb="15" eb="17">
      <t>バングミ</t>
    </rPh>
    <rPh sb="23" eb="25">
      <t>キンエン</t>
    </rPh>
    <rPh sb="26" eb="30">
      <t>ジュドウキツエン</t>
    </rPh>
    <rPh sb="30" eb="32">
      <t>ボウシ</t>
    </rPh>
    <rPh sb="37" eb="41">
      <t>シュウチケイハツ</t>
    </rPh>
    <rPh sb="42" eb="43">
      <t>オコナ</t>
    </rPh>
    <phoneticPr fontId="1"/>
  </si>
  <si>
    <t xml:space="preserve">・禁煙週間普及啓発
</t>
    <rPh sb="1" eb="3">
      <t>キンエン</t>
    </rPh>
    <phoneticPr fontId="1"/>
  </si>
  <si>
    <t>埼玉県朝霞保健所</t>
    <rPh sb="0" eb="3">
      <t>サイタマケン</t>
    </rPh>
    <phoneticPr fontId="1"/>
  </si>
  <si>
    <t>朝霞保健所</t>
  </si>
  <si>
    <t>5月26日～6月6日</t>
    <rPh sb="1" eb="2">
      <t>ゲツ</t>
    </rPh>
    <rPh sb="4" eb="5">
      <t>ニチ</t>
    </rPh>
    <rPh sb="7" eb="8">
      <t>ゲツ</t>
    </rPh>
    <rPh sb="9" eb="10">
      <t>ニチ</t>
    </rPh>
    <phoneticPr fontId="1"/>
  </si>
  <si>
    <t>朝霞保健所
保健予防推進担当
048ｰ461-0468</t>
    <rPh sb="6" eb="14">
      <t>ホケンヨボウスイシンタントウ</t>
    </rPh>
    <phoneticPr fontId="1"/>
  </si>
  <si>
    <t xml:space="preserve">・ポスター掲示・啓発物品（付箋・チラシ）の配架
</t>
    <phoneticPr fontId="26"/>
  </si>
  <si>
    <t>禁煙ポスターの掲示</t>
  </si>
  <si>
    <t>埼玉県春日部保健所</t>
    <rPh sb="0" eb="3">
      <t>サイタマケン</t>
    </rPh>
    <phoneticPr fontId="1"/>
  </si>
  <si>
    <t>春日部地方庁舎　　　　1階ロビー</t>
  </si>
  <si>
    <t>5月31日～6月6日</t>
    <rPh sb="1" eb="2">
      <t>ガツ</t>
    </rPh>
    <phoneticPr fontId="1"/>
  </si>
  <si>
    <t>春日部保健所　　　　　　　保健予防推進担当　　　　　048-737-2133</t>
  </si>
  <si>
    <t>啓発ポスターを掲示し来庁者への周知啓発を実施する。</t>
  </si>
  <si>
    <t>受動喫煙の防止を図る啓発活動の実施</t>
  </si>
  <si>
    <t>埼玉県春日部保健所</t>
    <rPh sb="0" eb="3">
      <t>サイタマケン</t>
    </rPh>
    <rPh sb="6" eb="9">
      <t>ホケンジョ</t>
    </rPh>
    <phoneticPr fontId="1"/>
  </si>
  <si>
    <t>春日部駅西口</t>
  </si>
  <si>
    <t>18：00～
19：00</t>
  </si>
  <si>
    <t>春日部市保健センター
048-736-6778</t>
  </si>
  <si>
    <t>駅周辺において、駅利用者などに対しチラシを配布、受動喫煙防止への理解・協力を呼びかける。
(保健所職員も参加して実施）</t>
  </si>
  <si>
    <t>禁煙ポスター掲示</t>
  </si>
  <si>
    <t>埼玉県草加保健所</t>
    <rPh sb="0" eb="3">
      <t>サイタマケン</t>
    </rPh>
    <phoneticPr fontId="1"/>
  </si>
  <si>
    <t>草加保健所</t>
  </si>
  <si>
    <t>5月26日～
6月6日</t>
  </si>
  <si>
    <t>常時</t>
  </si>
  <si>
    <t>草加保健所
保健予防推進担当
048-925-1551</t>
    <rPh sb="6" eb="12">
      <t>ホケンヨボウスイシン</t>
    </rPh>
    <rPh sb="12" eb="14">
      <t>タントウ</t>
    </rPh>
    <phoneticPr fontId="1"/>
  </si>
  <si>
    <t>禁煙週間ポスター掲示</t>
  </si>
  <si>
    <t>受動喫煙防止の普及啓発</t>
  </si>
  <si>
    <t>草加保健所ホームページ</t>
  </si>
  <si>
    <t>草加保健所ホームページにて禁煙週間と受動喫煙防止対策について周知</t>
  </si>
  <si>
    <t>受動喫煙防止啓発グッズの配布</t>
  </si>
  <si>
    <t>草加保健所窓口にて受動喫煙防止啓発クリアファイルの配布</t>
  </si>
  <si>
    <t>埼玉県鴻巣保健所</t>
    <rPh sb="0" eb="3">
      <t>サイタマケン</t>
    </rPh>
    <phoneticPr fontId="1"/>
  </si>
  <si>
    <t>鴻巣保健所</t>
  </si>
  <si>
    <t>鴻巣保健所
保健予防推進担当
048-541-0249</t>
  </si>
  <si>
    <t>所内に啓発ポスターを掲示し、来所者への周知啓発を実施する。</t>
  </si>
  <si>
    <t>配慮義務のチラシの配布</t>
  </si>
  <si>
    <t>県民活動総合センター</t>
  </si>
  <si>
    <t>5月31日～6月6日
※上記期間以外も随時掲示</t>
  </si>
  <si>
    <t>管内の施設に配慮義務のチラシを配布し、掲示・配架等により利用者へ周知啓発する。</t>
  </si>
  <si>
    <t>管内商工会・商工会議所への禁煙週間の周知</t>
  </si>
  <si>
    <t>5月26日～6月6日</t>
  </si>
  <si>
    <t>管内商工会・商工会議所へ禁煙週間を周知するとともに、厚生労働省ホームページ等の案内を行う。</t>
  </si>
  <si>
    <t>飲食店における改正健康増進法の施行状況の確認</t>
  </si>
  <si>
    <t>8：30～17：15の間で飲食店が営業している時間</t>
  </si>
  <si>
    <t>喫煙可能室設置施設及び屋内喫煙可能施設の現状確認及び必要に応じて指導助言を行う。</t>
  </si>
  <si>
    <t>埼玉県東松山保健所</t>
    <rPh sb="0" eb="3">
      <t>サイタマケン</t>
    </rPh>
    <phoneticPr fontId="1"/>
  </si>
  <si>
    <t>東松山保健所</t>
  </si>
  <si>
    <t>東松山保健所
保健予防推進担当
0493-22-0280</t>
    <rPh sb="7" eb="15">
      <t>ホケンヨボウスイシンタントウ</t>
    </rPh>
    <phoneticPr fontId="1"/>
  </si>
  <si>
    <t>受動喫煙防止普及啓
発ポスターの掲示</t>
  </si>
  <si>
    <t>埼玉県坂戸保健所</t>
    <rPh sb="0" eb="3">
      <t>サイタマケン</t>
    </rPh>
    <phoneticPr fontId="1"/>
  </si>
  <si>
    <t>坂戸保健所</t>
  </si>
  <si>
    <t>5月31日～6月6日</t>
    <rPh sb="4" eb="5">
      <t>ニチ</t>
    </rPh>
    <phoneticPr fontId="1"/>
  </si>
  <si>
    <t>坂戸保健所
保健予防推進担当
049-283-7815</t>
  </si>
  <si>
    <t>受動喫煙防止ポスターの掲示による庁舎利用者への普及啓発</t>
  </si>
  <si>
    <t>禁煙ポスター掲示
配慮義務啓発チラシ配布</t>
  </si>
  <si>
    <t>埼玉県狭山保健所</t>
    <rPh sb="0" eb="3">
      <t>サイタマケン</t>
    </rPh>
    <phoneticPr fontId="1"/>
  </si>
  <si>
    <t>狭山保健所内</t>
  </si>
  <si>
    <t>狭山保健所
保健予防推進担当
04-2941-6557</t>
  </si>
  <si>
    <t>受動喫煙防止のためのポスター掲示、配慮義務啓発チラシの配布を通じて、来所者への普及啓発を実施（通年）</t>
  </si>
  <si>
    <t>保健所職員への周知</t>
  </si>
  <si>
    <t>朝礼時に「世界禁煙デー」「禁煙週間」について周知</t>
  </si>
  <si>
    <t>禁煙週間周知ポスターの掲示</t>
    <rPh sb="0" eb="4">
      <t>キンエンシュウカン</t>
    </rPh>
    <rPh sb="4" eb="6">
      <t>シュウチ</t>
    </rPh>
    <rPh sb="11" eb="13">
      <t>ケイジ</t>
    </rPh>
    <phoneticPr fontId="1"/>
  </si>
  <si>
    <t>埼玉県加須保健所</t>
    <rPh sb="0" eb="3">
      <t>サイタマケン</t>
    </rPh>
    <rPh sb="3" eb="8">
      <t>カゾホケンジョ</t>
    </rPh>
    <phoneticPr fontId="1"/>
  </si>
  <si>
    <t>加須保健所　１階</t>
    <rPh sb="0" eb="5">
      <t>カゾホケンジョ</t>
    </rPh>
    <rPh sb="7" eb="8">
      <t>カイ</t>
    </rPh>
    <phoneticPr fontId="1"/>
  </si>
  <si>
    <t>5月15日～6月6日</t>
    <rPh sb="1" eb="2">
      <t>ガツ</t>
    </rPh>
    <rPh sb="4" eb="5">
      <t>ニチ</t>
    </rPh>
    <rPh sb="7" eb="8">
      <t>ガツ</t>
    </rPh>
    <rPh sb="9" eb="10">
      <t>ニチ</t>
    </rPh>
    <phoneticPr fontId="1"/>
  </si>
  <si>
    <t xml:space="preserve">加須保健所
保健予防推進担当
0480ｰ61ｰ1216
</t>
    <rPh sb="0" eb="5">
      <t>カゾホケンジョ</t>
    </rPh>
    <rPh sb="6" eb="14">
      <t>ホケンヨボウスイシンタントウ</t>
    </rPh>
    <phoneticPr fontId="1"/>
  </si>
  <si>
    <t>厚生労働省作成ポスターの掲示による周知啓発</t>
    <rPh sb="0" eb="5">
      <t>コウセイロウドウショウ</t>
    </rPh>
    <rPh sb="5" eb="7">
      <t>サクセイ</t>
    </rPh>
    <rPh sb="12" eb="14">
      <t>ケイジ</t>
    </rPh>
    <rPh sb="17" eb="21">
      <t>シュウチケイハツ</t>
    </rPh>
    <phoneticPr fontId="1"/>
  </si>
  <si>
    <t>令和７年度働く世代の健康づくり研修会「COPDと禁煙外来」</t>
  </si>
  <si>
    <t>埼玉県幸手保健所</t>
    <rPh sb="0" eb="3">
      <t>サイタマケン</t>
    </rPh>
    <phoneticPr fontId="1"/>
  </si>
  <si>
    <t>オンライン研修
（YouTube限定動画）</t>
  </si>
  <si>
    <t xml:space="preserve"> 5月30日 
10月31日 </t>
    <rPh sb="5" eb="6">
      <t>ニチ</t>
    </rPh>
    <phoneticPr fontId="1"/>
  </si>
  <si>
    <t xml:space="preserve"> 9時～
15時</t>
  </si>
  <si>
    <t>作成中</t>
  </si>
  <si>
    <t>幸手保健所　
保健予防推進担当
０４８０－４２－１１０１　</t>
  </si>
  <si>
    <t>COPDの病態、禁煙外来での治療等　呼吸器内科医による講演会</t>
  </si>
  <si>
    <t>禁煙・受動喫煙防止関連ポスター掲示</t>
  </si>
  <si>
    <t>埼玉県本庄保健所</t>
    <rPh sb="0" eb="3">
      <t>サイタマケン</t>
    </rPh>
    <phoneticPr fontId="1"/>
  </si>
  <si>
    <t>本庄保健所玄関ロビー</t>
  </si>
  <si>
    <t>5月～</t>
  </si>
  <si>
    <t xml:space="preserve">本庄保健所
保健予防推進担当
0495-22-6481
</t>
    <rPh sb="6" eb="14">
      <t>ホケンヨボウスイシンタントウ</t>
    </rPh>
    <phoneticPr fontId="1"/>
  </si>
  <si>
    <t>受動喫煙防止ポスター掲示</t>
  </si>
  <si>
    <t>ポスター等掲示</t>
  </si>
  <si>
    <t>埼玉県秩父保健所</t>
  </si>
  <si>
    <t>埼玉県秩父保健所　　玄関ロビー</t>
  </si>
  <si>
    <t>5月初旬～　　　　7月初旬</t>
  </si>
  <si>
    <t>秩父保健所　　　　
保健予防推進担当
0494-22-3824</t>
    <rPh sb="10" eb="18">
      <t>ホケンヨボウスイシンタントウ</t>
    </rPh>
    <phoneticPr fontId="1"/>
  </si>
  <si>
    <t>普及啓発用ポスター等掲示</t>
  </si>
  <si>
    <t>受動喫煙防止対策に関する研修会</t>
  </si>
  <si>
    <t>Teamsによるオンライン開催</t>
  </si>
  <si>
    <t>秩父保健所　　　　
保健予防推進担当
0494-22-3825</t>
    <rPh sb="10" eb="18">
      <t>ホケンヨボウスイシンタントウ</t>
    </rPh>
    <phoneticPr fontId="1"/>
  </si>
  <si>
    <t>管内事業所、社会福施設を対象とた受動喫煙防止対策に関する研修会</t>
  </si>
  <si>
    <t>禁煙週間啓発</t>
  </si>
  <si>
    <t>熊谷市</t>
  </si>
  <si>
    <t>市有施設</t>
  </si>
  <si>
    <t>熊谷市健康づくり課
048-528-0601</t>
  </si>
  <si>
    <t>市有施設内に本週間を啓発するポスターを掲示し住民への普及啓発に努める</t>
  </si>
  <si>
    <t>公用車禁煙シール添付</t>
  </si>
  <si>
    <t>公用車</t>
  </si>
  <si>
    <t>禁煙の公用車に「禁煙マークステッカー
」を添付し住民への普及啓発に努める</t>
  </si>
  <si>
    <t>周知・啓発</t>
  </si>
  <si>
    <t>市ホームページにおいて受動喫煙や禁煙週間について掲載し周知・啓発を行う。</t>
  </si>
  <si>
    <t>熊谷駅前イエローグリーンライトアップ</t>
  </si>
  <si>
    <t>熊谷駅正面口駅前広場</t>
  </si>
  <si>
    <t>5月30日～
　6月6日</t>
  </si>
  <si>
    <t>禁煙週間に熊谷駅前広場をイエローグリーンでライトアップを行い禁煙及び受動喫煙防止の普及啓発を図る。</t>
  </si>
  <si>
    <t>母子手帳による情報提供</t>
  </si>
  <si>
    <t>母子健康センター</t>
  </si>
  <si>
    <t>熊谷市母子健康センター
048-525-2722</t>
  </si>
  <si>
    <t>母子手帳交付時に副読本により喫煙・アルコールによる影響について周知・啓発。</t>
  </si>
  <si>
    <t>ママパパ教室での周知</t>
  </si>
  <si>
    <t>ママパパ教室で妊婦に対し喫煙・アルコールの影響について周知。</t>
  </si>
  <si>
    <t>空気も美味しいお店認定制度</t>
  </si>
  <si>
    <t>行田市</t>
  </si>
  <si>
    <t>市内の禁煙である飲食店9店舗</t>
  </si>
  <si>
    <t>https://www.city.gyoda.lg.jp/soshiki/kenkouhukushibu/kenko/gyomu/otonanokenshin_kenkoudukuri/kenkozukuri/9000.html</t>
  </si>
  <si>
    <t>行田市健康課             048-556-1111</t>
  </si>
  <si>
    <t>受動喫煙防止対策を実施している飲食店を「空気もおいしい店」として認定し、その取り組みを周知する。</t>
  </si>
  <si>
    <t>忍城ライトアップ事業</t>
  </si>
  <si>
    <t>忍城</t>
  </si>
  <si>
    <t>禁煙週間に合わせ、忍城を黄緑色にライトアップし、禁煙など受動喫煙防止の普及啓発を図る。</t>
  </si>
  <si>
    <t>市役所　　　　　　　　　　こども家庭センター　　公民館　　　　　</t>
  </si>
  <si>
    <t>5月31日～6月7日</t>
  </si>
  <si>
    <t>ポスターを掲示し、受動喫煙防止について周知する。</t>
  </si>
  <si>
    <t>妊婦・胎児・乳幼児への喫煙・受動喫煙の影響について周知</t>
  </si>
  <si>
    <t>こども家庭センター</t>
  </si>
  <si>
    <t>こども家庭センター　　　048-579-8033</t>
  </si>
  <si>
    <t>母子手帳交付時に喫煙・アルコールによる影響に関する知識について周知・啓発</t>
  </si>
  <si>
    <t>こども家庭センター　　　048-579-8034</t>
  </si>
  <si>
    <t>ママパパ教室の講義の中で妊婦に対し、喫煙・アルコールによる影響を説明し、生活習慣の改善を図る。</t>
  </si>
  <si>
    <t>禁煙チャレンジ応援プラン助成金制度</t>
  </si>
  <si>
    <t>医療機関</t>
  </si>
  <si>
    <t>https://www.city.gyoda.lg.jp/soshiki/kenkouhukushibu/kenko/gyomu/otonanokenshin_kenkoudukuri/kenkozukuri/1822.html</t>
  </si>
  <si>
    <t>医療機関における禁煙のためのニコチン補充療法又は経口禁煙補助薬による外来治療を受ける場合、その費用の一部を助成することにより、市民の禁煙に向けた取組を支援し、本市における早世の減少を目指す</t>
  </si>
  <si>
    <t>【5月31日は世界禁煙デー】知っているようで知らない？　喫煙による健康への影響</t>
  </si>
  <si>
    <t>秩父市</t>
  </si>
  <si>
    <t>5月31日～6月30日</t>
    <rPh sb="1" eb="2">
      <t>ゲツ</t>
    </rPh>
    <rPh sb="4" eb="5">
      <t>ニチ</t>
    </rPh>
    <rPh sb="7" eb="8">
      <t>ゲツ</t>
    </rPh>
    <rPh sb="10" eb="11">
      <t>ニチ</t>
    </rPh>
    <phoneticPr fontId="1"/>
  </si>
  <si>
    <t>秩父市保健センター
0494-22-0648</t>
  </si>
  <si>
    <t>市で運営する「ちちぶ健康アプリ」内に世界禁煙デーに関係した啓発記事を掲載。</t>
  </si>
  <si>
    <t>秩父市役所本庁舎デジタルサイネージ</t>
  </si>
  <si>
    <t>秩父市役所本庁舎1階</t>
  </si>
  <si>
    <t>デジタルサイネージによる周知啓発</t>
  </si>
  <si>
    <t>2025年　禁煙週間
受動喫煙のない社会を目指して～私たちができることをみんなで考えよう「私は、受動喫煙しない 私は、受動喫煙させない」</t>
    <rPh sb="4" eb="5">
      <t>ネン</t>
    </rPh>
    <rPh sb="6" eb="8">
      <t>キンエン</t>
    </rPh>
    <rPh sb="8" eb="10">
      <t>シュウカン</t>
    </rPh>
    <rPh sb="11" eb="13">
      <t>ジュドウ</t>
    </rPh>
    <rPh sb="13" eb="15">
      <t>キツエン</t>
    </rPh>
    <rPh sb="18" eb="20">
      <t>シャカイ</t>
    </rPh>
    <rPh sb="21" eb="23">
      <t>メザ</t>
    </rPh>
    <rPh sb="26" eb="27">
      <t>ワタシ</t>
    </rPh>
    <rPh sb="40" eb="41">
      <t>カンガ</t>
    </rPh>
    <rPh sb="45" eb="46">
      <t>ワタシ</t>
    </rPh>
    <rPh sb="48" eb="50">
      <t>ジュドウ</t>
    </rPh>
    <rPh sb="50" eb="52">
      <t>キツエン</t>
    </rPh>
    <rPh sb="56" eb="57">
      <t>ワタシ</t>
    </rPh>
    <rPh sb="59" eb="61">
      <t>ジュドウ</t>
    </rPh>
    <rPh sb="61" eb="63">
      <t>キツエン</t>
    </rPh>
    <phoneticPr fontId="1"/>
  </si>
  <si>
    <t>所沢市</t>
    <rPh sb="0" eb="3">
      <t>トコロザワシ</t>
    </rPh>
    <phoneticPr fontId="1"/>
  </si>
  <si>
    <t>所沢市役所１階市民ホール</t>
    <rPh sb="0" eb="5">
      <t>トコロザワシヤクショ</t>
    </rPh>
    <rPh sb="6" eb="7">
      <t>カイ</t>
    </rPh>
    <rPh sb="7" eb="9">
      <t>シミン</t>
    </rPh>
    <phoneticPr fontId="1"/>
  </si>
  <si>
    <t>6月3日～
6月5日</t>
    <rPh sb="1" eb="2">
      <t>ガツ</t>
    </rPh>
    <rPh sb="3" eb="4">
      <t>ヒ</t>
    </rPh>
    <rPh sb="7" eb="8">
      <t>ガツ</t>
    </rPh>
    <rPh sb="9" eb="10">
      <t>ヒ</t>
    </rPh>
    <phoneticPr fontId="1"/>
  </si>
  <si>
    <t>12：00～
12：00</t>
  </si>
  <si>
    <t>所沢市保健医療課
04-2998-9385</t>
    <rPh sb="0" eb="3">
      <t>トコロザワシ</t>
    </rPh>
    <rPh sb="3" eb="5">
      <t>ホケン</t>
    </rPh>
    <rPh sb="5" eb="7">
      <t>イリョウ</t>
    </rPh>
    <rPh sb="7" eb="8">
      <t>カ</t>
    </rPh>
    <phoneticPr fontId="1"/>
  </si>
  <si>
    <t>受動喫煙に関するパネル展示</t>
    <rPh sb="0" eb="2">
      <t>ジュドウ</t>
    </rPh>
    <rPh sb="2" eb="4">
      <t>キツエン</t>
    </rPh>
    <rPh sb="5" eb="6">
      <t>カン</t>
    </rPh>
    <rPh sb="11" eb="13">
      <t>テンジ</t>
    </rPh>
    <phoneticPr fontId="1"/>
  </si>
  <si>
    <t>職員によるイエローグリーンリボンの着用</t>
    <rPh sb="0" eb="2">
      <t>ショクイン</t>
    </rPh>
    <rPh sb="17" eb="19">
      <t>チャクヨウ</t>
    </rPh>
    <phoneticPr fontId="1"/>
  </si>
  <si>
    <t>6月2日～6月6日</t>
    <rPh sb="1" eb="2">
      <t>ガツ</t>
    </rPh>
    <rPh sb="3" eb="4">
      <t>ヒ</t>
    </rPh>
    <rPh sb="6" eb="7">
      <t>ガツ</t>
    </rPh>
    <rPh sb="8" eb="9">
      <t>ヒ</t>
    </rPh>
    <phoneticPr fontId="1"/>
  </si>
  <si>
    <t>https://www.city.tokorozawa.saitama.jp/kenko/karadakenkou/judoukitsuen/Yellow_Green_Ribbon.html</t>
  </si>
  <si>
    <t>職員がイエローグリーンリボンを着用し、受動喫煙についての周知啓発をおこなう。</t>
    <rPh sb="0" eb="2">
      <t>ショクイン</t>
    </rPh>
    <rPh sb="15" eb="17">
      <t>チャクヨウ</t>
    </rPh>
    <rPh sb="19" eb="21">
      <t>ジュドウ</t>
    </rPh>
    <rPh sb="21" eb="23">
      <t>キツエン</t>
    </rPh>
    <rPh sb="28" eb="30">
      <t>シュウチ</t>
    </rPh>
    <rPh sb="30" eb="32">
      <t>ケイハツ</t>
    </rPh>
    <phoneticPr fontId="1"/>
  </si>
  <si>
    <t>イエローグリーンリボンの窓口配架</t>
    <rPh sb="12" eb="14">
      <t>マドグチ</t>
    </rPh>
    <rPh sb="14" eb="16">
      <t>ハイカ</t>
    </rPh>
    <phoneticPr fontId="1"/>
  </si>
  <si>
    <t>所沢市役所１階保健医療課・保健センター健康づくり支援課</t>
    <rPh sb="0" eb="5">
      <t>トコロザワシヤクショ</t>
    </rPh>
    <rPh sb="6" eb="7">
      <t>カイ</t>
    </rPh>
    <rPh sb="7" eb="9">
      <t>ホケン</t>
    </rPh>
    <rPh sb="9" eb="11">
      <t>イリョウ</t>
    </rPh>
    <rPh sb="11" eb="12">
      <t>カ</t>
    </rPh>
    <rPh sb="13" eb="15">
      <t>ホケン</t>
    </rPh>
    <rPh sb="19" eb="21">
      <t>ケンコウ</t>
    </rPh>
    <rPh sb="24" eb="26">
      <t>シエン</t>
    </rPh>
    <rPh sb="26" eb="27">
      <t>カ</t>
    </rPh>
    <phoneticPr fontId="1"/>
  </si>
  <si>
    <t>窓口にてイエローグリーンリボンを配架</t>
    <rPh sb="0" eb="2">
      <t>マドグチ</t>
    </rPh>
    <rPh sb="16" eb="18">
      <t>ハイカ</t>
    </rPh>
    <phoneticPr fontId="1"/>
  </si>
  <si>
    <t>加須市HP</t>
    <rPh sb="0" eb="3">
      <t>カゾシ</t>
    </rPh>
    <phoneticPr fontId="1"/>
  </si>
  <si>
    <t>加須市</t>
    <rPh sb="0" eb="3">
      <t>カゾシ</t>
    </rPh>
    <phoneticPr fontId="1"/>
  </si>
  <si>
    <t>https://www.city.kazo.lg.jp/soshiki/kenkou/kitsuen/19373.html</t>
  </si>
  <si>
    <t>加須市健康スポーツ部
いきいき健康医療課
0480-62-1311</t>
    <rPh sb="3" eb="5">
      <t>ケンコウ</t>
    </rPh>
    <phoneticPr fontId="1"/>
  </si>
  <si>
    <t>加須市HPにて市民に対し、受動喫煙防止やたばこと健康についてなどを周知するもの。</t>
  </si>
  <si>
    <t>リーフレットの配布・ポスター掲示</t>
  </si>
  <si>
    <t>本庄市</t>
  </si>
  <si>
    <t>本庄市保健センター</t>
  </si>
  <si>
    <t>5月下旬～6月上旬</t>
  </si>
  <si>
    <t>本庄市健康推進課
（本庄市保健センター内）　
0495-24-2003</t>
  </si>
  <si>
    <t>リーフレットの配布、ポスターの掲示</t>
  </si>
  <si>
    <t>広報誌への掲載による禁煙週間の普及啓発</t>
    <rPh sb="0" eb="3">
      <t>コウホウシ</t>
    </rPh>
    <phoneticPr fontId="1"/>
  </si>
  <si>
    <t>禁煙週間に合わせて、喫煙が及ぼす影響等について広報誌に掲載。</t>
    <rPh sb="0" eb="2">
      <t>キンエン</t>
    </rPh>
    <rPh sb="2" eb="4">
      <t>シュウカン</t>
    </rPh>
    <rPh sb="5" eb="6">
      <t>ア</t>
    </rPh>
    <rPh sb="10" eb="12">
      <t>キツエン</t>
    </rPh>
    <rPh sb="23" eb="26">
      <t>コウホウシ</t>
    </rPh>
    <phoneticPr fontId="1"/>
  </si>
  <si>
    <t>市ホームページによる禁煙週間の普及啓発</t>
    <rPh sb="0" eb="1">
      <t>シ</t>
    </rPh>
    <phoneticPr fontId="1"/>
  </si>
  <si>
    <t>https://www.city.honjo.lg.jp/kenko_fukushi_iryo/iryo_kenko/kenkozukuri/1527747332507.html</t>
  </si>
  <si>
    <t>禁煙週間の周知や喫煙が及ぼす影響等についての普及のため、年間を通して市ホームページに掲載。</t>
    <rPh sb="0" eb="4">
      <t>キンエンシュウカン</t>
    </rPh>
    <rPh sb="5" eb="7">
      <t>シュウチ</t>
    </rPh>
    <rPh sb="22" eb="24">
      <t>フキュウ</t>
    </rPh>
    <rPh sb="28" eb="30">
      <t>ネンカン</t>
    </rPh>
    <rPh sb="31" eb="32">
      <t>トオ</t>
    </rPh>
    <rPh sb="42" eb="44">
      <t>ケイサイ</t>
    </rPh>
    <phoneticPr fontId="1"/>
  </si>
  <si>
    <t>古利根公園橋でのイエローグリーンライトアップ</t>
    <rPh sb="0" eb="1">
      <t>コ</t>
    </rPh>
    <rPh sb="1" eb="3">
      <t>トネ</t>
    </rPh>
    <rPh sb="3" eb="5">
      <t>コウエン</t>
    </rPh>
    <rPh sb="5" eb="6">
      <t>バシ</t>
    </rPh>
    <phoneticPr fontId="17"/>
  </si>
  <si>
    <t xml:space="preserve">春日部市
</t>
    <rPh sb="0" eb="4">
      <t>カスカベシ</t>
    </rPh>
    <phoneticPr fontId="17"/>
  </si>
  <si>
    <t>春日部市内</t>
    <rPh sb="0" eb="4">
      <t>カスカベシ</t>
    </rPh>
    <rPh sb="4" eb="5">
      <t>ナイ</t>
    </rPh>
    <phoneticPr fontId="17"/>
  </si>
  <si>
    <t>5月29日～6月8日</t>
    <rPh sb="1" eb="2">
      <t>ツキ</t>
    </rPh>
    <rPh sb="4" eb="5">
      <t>ヒ</t>
    </rPh>
    <rPh sb="7" eb="8">
      <t>ツキ</t>
    </rPh>
    <rPh sb="9" eb="10">
      <t>ヒ</t>
    </rPh>
    <phoneticPr fontId="17"/>
  </si>
  <si>
    <t>日没～22時</t>
    <rPh sb="0" eb="2">
      <t>ニチボツ</t>
    </rPh>
    <rPh sb="5" eb="6">
      <t>ジ</t>
    </rPh>
    <phoneticPr fontId="17"/>
  </si>
  <si>
    <t>世界禁煙デー及び禁煙週間の周知</t>
    <rPh sb="13" eb="15">
      <t>シュウチ</t>
    </rPh>
    <phoneticPr fontId="17"/>
  </si>
  <si>
    <t>デジタルサイネージの掲示</t>
  </si>
  <si>
    <t xml:space="preserve">春日部市保健センター
</t>
    <rPh sb="0" eb="4">
      <t>カスカベシ</t>
    </rPh>
    <rPh sb="4" eb="6">
      <t>ホケン</t>
    </rPh>
    <phoneticPr fontId="17"/>
  </si>
  <si>
    <t>6月2日～
6月6日</t>
    <rPh sb="1" eb="2">
      <t>ツキ</t>
    </rPh>
    <rPh sb="3" eb="4">
      <t>ヒ</t>
    </rPh>
    <rPh sb="7" eb="8">
      <t>ツキ</t>
    </rPh>
    <rPh sb="9" eb="10">
      <t>ヒ</t>
    </rPh>
    <phoneticPr fontId="17"/>
  </si>
  <si>
    <t>SNSにて周知啓発</t>
    <rPh sb="5" eb="7">
      <t>シュウチ</t>
    </rPh>
    <rPh sb="7" eb="9">
      <t>ケイハツ</t>
    </rPh>
    <phoneticPr fontId="17"/>
  </si>
  <si>
    <t xml:space="preserve">
春日部市役所
春日部市保健センター
</t>
    <rPh sb="1" eb="5">
      <t>カスカベシ</t>
    </rPh>
    <rPh sb="5" eb="7">
      <t>ヤクショ</t>
    </rPh>
    <rPh sb="8" eb="12">
      <t>カスカベシ</t>
    </rPh>
    <rPh sb="12" eb="14">
      <t>ホケン</t>
    </rPh>
    <phoneticPr fontId="17"/>
  </si>
  <si>
    <t>世界禁煙デー及び禁煙週間について、市公式SNSで周知</t>
    <rPh sb="0" eb="2">
      <t>セカイ</t>
    </rPh>
    <rPh sb="2" eb="4">
      <t>キンエン</t>
    </rPh>
    <rPh sb="6" eb="7">
      <t>オヨ</t>
    </rPh>
    <rPh sb="8" eb="10">
      <t>キンエン</t>
    </rPh>
    <rPh sb="10" eb="12">
      <t>シュウカン</t>
    </rPh>
    <rPh sb="17" eb="18">
      <t>シ</t>
    </rPh>
    <rPh sb="18" eb="20">
      <t>コウシキ</t>
    </rPh>
    <rPh sb="24" eb="26">
      <t>シュウチ</t>
    </rPh>
    <phoneticPr fontId="17"/>
  </si>
  <si>
    <t>市公式ホームページで受動喫煙防止の周知啓発</t>
    <rPh sb="1" eb="3">
      <t>コウシキ</t>
    </rPh>
    <rPh sb="10" eb="12">
      <t>ジュドウ</t>
    </rPh>
    <rPh sb="12" eb="14">
      <t>キツエン</t>
    </rPh>
    <rPh sb="14" eb="16">
      <t>ボウシ</t>
    </rPh>
    <phoneticPr fontId="17"/>
  </si>
  <si>
    <t>春日部市役所</t>
    <rPh sb="0" eb="4">
      <t>カスカベシ</t>
    </rPh>
    <rPh sb="4" eb="6">
      <t>ヤクショ</t>
    </rPh>
    <phoneticPr fontId="17"/>
  </si>
  <si>
    <t>通年</t>
    <rPh sb="0" eb="2">
      <t>ツウネン</t>
    </rPh>
    <phoneticPr fontId="17"/>
  </si>
  <si>
    <t>https://www.city.kasukabe.lg.jp/kenko_hoken_fukushi/kenko_iryo/7856.html</t>
  </si>
  <si>
    <t>受動喫煙に関し、市公式ホームページで周知啓発</t>
    <rPh sb="0" eb="2">
      <t>ジュドウ</t>
    </rPh>
    <rPh sb="2" eb="4">
      <t>キツエン</t>
    </rPh>
    <rPh sb="5" eb="6">
      <t>カン</t>
    </rPh>
    <rPh sb="8" eb="9">
      <t>シ</t>
    </rPh>
    <rPh sb="9" eb="11">
      <t>コウシキ</t>
    </rPh>
    <rPh sb="18" eb="20">
      <t>シュウチ</t>
    </rPh>
    <rPh sb="20" eb="22">
      <t>ケイハツ</t>
    </rPh>
    <phoneticPr fontId="17"/>
  </si>
  <si>
    <t>駅前での啓発活動</t>
    <rPh sb="0" eb="2">
      <t>エキマエ</t>
    </rPh>
    <rPh sb="4" eb="6">
      <t>ケイハツ</t>
    </rPh>
    <rPh sb="6" eb="8">
      <t>カツドウ</t>
    </rPh>
    <phoneticPr fontId="17"/>
  </si>
  <si>
    <t>春日部駅</t>
    <rPh sb="0" eb="3">
      <t>カスカベ</t>
    </rPh>
    <rPh sb="3" eb="4">
      <t>エキ</t>
    </rPh>
    <phoneticPr fontId="17"/>
  </si>
  <si>
    <t>18:00～19:00</t>
  </si>
  <si>
    <t>春日部駅にて、春日部保健所と合同でチラシの配布を行い、受動喫煙・COPDに関する普及啓発を実施</t>
    <rPh sb="0" eb="3">
      <t>カスカベ</t>
    </rPh>
    <rPh sb="3" eb="4">
      <t>エキ</t>
    </rPh>
    <rPh sb="7" eb="10">
      <t>カスカベ</t>
    </rPh>
    <rPh sb="10" eb="13">
      <t>ホケンジョ</t>
    </rPh>
    <rPh sb="14" eb="16">
      <t>ゴウドウ</t>
    </rPh>
    <rPh sb="21" eb="23">
      <t>ハイフ</t>
    </rPh>
    <rPh sb="24" eb="25">
      <t>オコナ</t>
    </rPh>
    <rPh sb="27" eb="29">
      <t>ジュドウ</t>
    </rPh>
    <rPh sb="29" eb="31">
      <t>キツエン</t>
    </rPh>
    <rPh sb="37" eb="38">
      <t>カン</t>
    </rPh>
    <rPh sb="40" eb="42">
      <t>フキュウ</t>
    </rPh>
    <rPh sb="42" eb="44">
      <t>ケイハツ</t>
    </rPh>
    <rPh sb="45" eb="47">
      <t>ジッシ</t>
    </rPh>
    <phoneticPr fontId="17"/>
  </si>
  <si>
    <t>狭山市</t>
    <rPh sb="0" eb="3">
      <t>サヤマシ</t>
    </rPh>
    <phoneticPr fontId="1"/>
  </si>
  <si>
    <t>狭山市保健センター</t>
    <rPh sb="0" eb="3">
      <t>サヤマシ</t>
    </rPh>
    <rPh sb="3" eb="5">
      <t>ホケン</t>
    </rPh>
    <phoneticPr fontId="1"/>
  </si>
  <si>
    <t>狭山市保健センター
04-2959-5811</t>
    <rPh sb="0" eb="3">
      <t>サヤマシ</t>
    </rPh>
    <rPh sb="3" eb="5">
      <t>ホケン</t>
    </rPh>
    <phoneticPr fontId="1"/>
  </si>
  <si>
    <t>・成人健康教育、健康相談、特定保健指導の際に禁煙に関する情報提供や個別相談を対象者に実施。</t>
    <rPh sb="1" eb="3">
      <t>セイジン</t>
    </rPh>
    <rPh sb="3" eb="5">
      <t>ケンコウ</t>
    </rPh>
    <rPh sb="5" eb="7">
      <t>キョウイク</t>
    </rPh>
    <rPh sb="8" eb="10">
      <t>ケンコウ</t>
    </rPh>
    <rPh sb="10" eb="12">
      <t>ソウダン</t>
    </rPh>
    <rPh sb="13" eb="15">
      <t>トクテイ</t>
    </rPh>
    <rPh sb="15" eb="17">
      <t>ホケン</t>
    </rPh>
    <rPh sb="17" eb="19">
      <t>シドウ</t>
    </rPh>
    <rPh sb="20" eb="21">
      <t>サイ</t>
    </rPh>
    <rPh sb="22" eb="24">
      <t>キンエン</t>
    </rPh>
    <rPh sb="25" eb="26">
      <t>カン</t>
    </rPh>
    <rPh sb="28" eb="30">
      <t>ジョウホウ</t>
    </rPh>
    <rPh sb="30" eb="32">
      <t>テイキョウ</t>
    </rPh>
    <rPh sb="33" eb="35">
      <t>コベツ</t>
    </rPh>
    <rPh sb="35" eb="37">
      <t>ソウダン</t>
    </rPh>
    <rPh sb="38" eb="40">
      <t>タイショウ</t>
    </rPh>
    <rPh sb="40" eb="41">
      <t>シャ</t>
    </rPh>
    <rPh sb="42" eb="44">
      <t>ジッシ</t>
    </rPh>
    <phoneticPr fontId="1"/>
  </si>
  <si>
    <t>・母子健康手帳交付時、４か月健診時に禁煙に関するパンフレットを配布。
・肺検診時に禁煙も含めたパンフレットを配布。</t>
    <rPh sb="1" eb="3">
      <t>ボシ</t>
    </rPh>
    <rPh sb="3" eb="5">
      <t>ケンコウ</t>
    </rPh>
    <rPh sb="5" eb="7">
      <t>テチョウ</t>
    </rPh>
    <rPh sb="7" eb="9">
      <t>コウフ</t>
    </rPh>
    <rPh sb="9" eb="10">
      <t>ジ</t>
    </rPh>
    <rPh sb="13" eb="14">
      <t>ゲツ</t>
    </rPh>
    <rPh sb="14" eb="16">
      <t>ケンシン</t>
    </rPh>
    <rPh sb="16" eb="17">
      <t>ジ</t>
    </rPh>
    <rPh sb="18" eb="20">
      <t>キンエン</t>
    </rPh>
    <rPh sb="21" eb="22">
      <t>カン</t>
    </rPh>
    <rPh sb="31" eb="33">
      <t>ハイフ</t>
    </rPh>
    <rPh sb="36" eb="37">
      <t>ハイ</t>
    </rPh>
    <rPh sb="37" eb="39">
      <t>ケンシン</t>
    </rPh>
    <rPh sb="39" eb="40">
      <t>ジ</t>
    </rPh>
    <rPh sb="41" eb="43">
      <t>キンエン</t>
    </rPh>
    <rPh sb="44" eb="45">
      <t>フク</t>
    </rPh>
    <rPh sb="54" eb="56">
      <t>ハイフ</t>
    </rPh>
    <phoneticPr fontId="1"/>
  </si>
  <si>
    <t>狭山市役所本庁舎</t>
    <rPh sb="0" eb="5">
      <t>サヤマシヤクショ</t>
    </rPh>
    <rPh sb="5" eb="8">
      <t>ホンチョウシャ</t>
    </rPh>
    <phoneticPr fontId="1"/>
  </si>
  <si>
    <t>5月31日～6月6日</t>
    <rPh sb="0" eb="1">
      <t>ヘイネン</t>
    </rPh>
    <rPh sb="1" eb="2">
      <t>ガツ</t>
    </rPh>
    <rPh sb="4" eb="5">
      <t>ニチ</t>
    </rPh>
    <rPh sb="7" eb="8">
      <t>ガツ</t>
    </rPh>
    <rPh sb="9" eb="10">
      <t>ニチ</t>
    </rPh>
    <phoneticPr fontId="1"/>
  </si>
  <si>
    <t>狭山市健康づくり支援課
04-2956-8050</t>
    <rPh sb="0" eb="3">
      <t>サヤマシ</t>
    </rPh>
    <rPh sb="3" eb="5">
      <t>ケンコウ</t>
    </rPh>
    <rPh sb="8" eb="10">
      <t>シエン</t>
    </rPh>
    <rPh sb="10" eb="11">
      <t>カ</t>
    </rPh>
    <phoneticPr fontId="1"/>
  </si>
  <si>
    <t>・啓発ポスターの掲示</t>
    <rPh sb="1" eb="3">
      <t>ケイハツ</t>
    </rPh>
    <rPh sb="8" eb="10">
      <t>ケイジ</t>
    </rPh>
    <phoneticPr fontId="1"/>
  </si>
  <si>
    <t>受動喫煙防止の啓発・周知</t>
    <rPh sb="0" eb="2">
      <t>ジュドウ</t>
    </rPh>
    <rPh sb="2" eb="4">
      <t>キツエン</t>
    </rPh>
    <rPh sb="4" eb="6">
      <t>ボウシ</t>
    </rPh>
    <rPh sb="7" eb="9">
      <t>ケイハツ</t>
    </rPh>
    <rPh sb="10" eb="12">
      <t>シュウチ</t>
    </rPh>
    <phoneticPr fontId="1"/>
  </si>
  <si>
    <t>市内保育所、各地区センター等</t>
    <rPh sb="0" eb="2">
      <t>シナイ</t>
    </rPh>
    <rPh sb="2" eb="4">
      <t>ホイク</t>
    </rPh>
    <rPh sb="4" eb="5">
      <t>ショ</t>
    </rPh>
    <rPh sb="6" eb="7">
      <t>カク</t>
    </rPh>
    <rPh sb="7" eb="9">
      <t>チク</t>
    </rPh>
    <rPh sb="13" eb="14">
      <t>ナド</t>
    </rPh>
    <phoneticPr fontId="1"/>
  </si>
  <si>
    <t>・受動喫煙に関するポスターの掲示及びリーフレットの配布。</t>
    <rPh sb="1" eb="3">
      <t>ジュドウ</t>
    </rPh>
    <rPh sb="3" eb="5">
      <t>キツエン</t>
    </rPh>
    <rPh sb="6" eb="7">
      <t>カン</t>
    </rPh>
    <rPh sb="14" eb="16">
      <t>ケイジ</t>
    </rPh>
    <rPh sb="16" eb="17">
      <t>オヨ</t>
    </rPh>
    <rPh sb="25" eb="27">
      <t>ハイフ</t>
    </rPh>
    <phoneticPr fontId="1"/>
  </si>
  <si>
    <t xml:space="preserve">羽生市
</t>
    <rPh sb="0" eb="2">
      <t>ハニュウ</t>
    </rPh>
    <rPh sb="2" eb="3">
      <t>シ</t>
    </rPh>
    <phoneticPr fontId="2"/>
  </si>
  <si>
    <t>羽生市役所の正面玄関付近</t>
    <rPh sb="0" eb="5">
      <t>ハニュウシヤクショ</t>
    </rPh>
    <rPh sb="6" eb="10">
      <t>ショウメンゲンカン</t>
    </rPh>
    <rPh sb="10" eb="12">
      <t>フキン</t>
    </rPh>
    <phoneticPr fontId="1"/>
  </si>
  <si>
    <t>6月2日～
6月6日</t>
    <rPh sb="1" eb="2">
      <t>ガツ</t>
    </rPh>
    <rPh sb="3" eb="4">
      <t>ニチ</t>
    </rPh>
    <rPh sb="7" eb="8">
      <t>ガツ</t>
    </rPh>
    <rPh sb="9" eb="10">
      <t>ニチ</t>
    </rPh>
    <phoneticPr fontId="1"/>
  </si>
  <si>
    <t>羽生市
健康づくり推進課
048-561-1121</t>
    <rPh sb="0" eb="2">
      <t>ハニュウ</t>
    </rPh>
    <rPh sb="2" eb="3">
      <t>シ</t>
    </rPh>
    <rPh sb="4" eb="6">
      <t>ケンコウ</t>
    </rPh>
    <rPh sb="9" eb="11">
      <t>スイシン</t>
    </rPh>
    <rPh sb="11" eb="12">
      <t>カ</t>
    </rPh>
    <phoneticPr fontId="2"/>
  </si>
  <si>
    <t>対象：市民
羽生市役所内のデジタルサイネージによる放映</t>
    <rPh sb="6" eb="8">
      <t>ハニュウ</t>
    </rPh>
    <rPh sb="8" eb="11">
      <t>シヤクショ</t>
    </rPh>
    <rPh sb="11" eb="12">
      <t>ナイ</t>
    </rPh>
    <rPh sb="25" eb="27">
      <t>ホウエイ</t>
    </rPh>
    <phoneticPr fontId="1"/>
  </si>
  <si>
    <t>羽生市保健センターのホール</t>
    <rPh sb="0" eb="3">
      <t>ハニュウシ</t>
    </rPh>
    <rPh sb="3" eb="5">
      <t>ホケン</t>
    </rPh>
    <phoneticPr fontId="2"/>
  </si>
  <si>
    <t>4月初旬～
3月下旬</t>
    <rPh sb="1" eb="2">
      <t>ガツ</t>
    </rPh>
    <rPh sb="2" eb="4">
      <t>ショジュン</t>
    </rPh>
    <rPh sb="7" eb="8">
      <t>ガツ</t>
    </rPh>
    <rPh sb="8" eb="10">
      <t>ゲジュン</t>
    </rPh>
    <phoneticPr fontId="2"/>
  </si>
  <si>
    <t>対象：市民
乳幼児健康診査会場に禁煙啓発ポスターを掲示</t>
  </si>
  <si>
    <t>羽生駅西口</t>
    <rPh sb="0" eb="3">
      <t>ハニュウエキ</t>
    </rPh>
    <rPh sb="3" eb="5">
      <t>ニシグチ</t>
    </rPh>
    <phoneticPr fontId="2"/>
  </si>
  <si>
    <t>対象：市民
羽生駅を利用される方の目につく場所に禁煙啓発ポスターを掲示</t>
    <rPh sb="6" eb="9">
      <t>ハニュウエキ</t>
    </rPh>
    <rPh sb="10" eb="12">
      <t>リヨウ</t>
    </rPh>
    <rPh sb="15" eb="16">
      <t>カタ</t>
    </rPh>
    <rPh sb="17" eb="18">
      <t>メ</t>
    </rPh>
    <rPh sb="21" eb="23">
      <t>バショ</t>
    </rPh>
    <phoneticPr fontId="1"/>
  </si>
  <si>
    <t>啓発・周知</t>
  </si>
  <si>
    <t>上尾市</t>
  </si>
  <si>
    <t>上尾市ホームページ</t>
  </si>
  <si>
    <t>https://www.city.ageo.lg.jp/page/tabaco1.html</t>
  </si>
  <si>
    <t>上尾市健康保健センター
048－774-1411</t>
    <rPh sb="3" eb="5">
      <t>ケンコウ</t>
    </rPh>
    <phoneticPr fontId="1"/>
  </si>
  <si>
    <t>たばこの周囲への影響について、自分に合った禁煙方法、受動喫煙による健康への悪影響等を掲載する。</t>
    <rPh sb="40" eb="41">
      <t>ナド</t>
    </rPh>
    <phoneticPr fontId="1"/>
  </si>
  <si>
    <t>上尾駅・公共施設等16か所のデジタルサイネージ</t>
    <rPh sb="0" eb="2">
      <t>アゲオ</t>
    </rPh>
    <phoneticPr fontId="1"/>
  </si>
  <si>
    <t>上尾市健康保健センター
048－774-1411</t>
  </si>
  <si>
    <t>禁煙及び受動喫煙防止に関する静止画を放映する。</t>
  </si>
  <si>
    <t>蕨市</t>
    <rPh sb="0" eb="2">
      <t>ワラビシ</t>
    </rPh>
    <phoneticPr fontId="1"/>
  </si>
  <si>
    <t>蕨市役所　庁舎外</t>
    <rPh sb="0" eb="1">
      <t>ワラビ</t>
    </rPh>
    <rPh sb="1" eb="4">
      <t>シヤクショ</t>
    </rPh>
    <rPh sb="5" eb="7">
      <t>チョウシャ</t>
    </rPh>
    <rPh sb="7" eb="8">
      <t>ソト</t>
    </rPh>
    <phoneticPr fontId="1"/>
  </si>
  <si>
    <t>5月30日～6月6日</t>
    <rPh sb="1" eb="2">
      <t>ガツ</t>
    </rPh>
    <rPh sb="4" eb="5">
      <t>ニチ</t>
    </rPh>
    <rPh sb="7" eb="8">
      <t>ガツ</t>
    </rPh>
    <rPh sb="9" eb="10">
      <t>ニチ</t>
    </rPh>
    <phoneticPr fontId="1"/>
  </si>
  <si>
    <t>蕨市保健センター
 048-431-5590</t>
    <rPh sb="0" eb="2">
      <t>ワラビシ</t>
    </rPh>
    <rPh sb="2" eb="4">
      <t>ホケン</t>
    </rPh>
    <phoneticPr fontId="1"/>
  </si>
  <si>
    <t>望まない受動喫煙を防止するための啓発</t>
    <rPh sb="0" eb="1">
      <t>ノゾ</t>
    </rPh>
    <rPh sb="4" eb="6">
      <t>ジュドウ</t>
    </rPh>
    <rPh sb="6" eb="8">
      <t>キツエン</t>
    </rPh>
    <rPh sb="9" eb="11">
      <t>ボウシ</t>
    </rPh>
    <rPh sb="16" eb="18">
      <t>ケイハツ</t>
    </rPh>
    <phoneticPr fontId="1"/>
  </si>
  <si>
    <t>①蕨市役所　１階多目的室１－２
②蕨市保健センター　正面玄関</t>
    <rPh sb="1" eb="2">
      <t>ワラビ</t>
    </rPh>
    <rPh sb="2" eb="5">
      <t>シヤクショ</t>
    </rPh>
    <rPh sb="7" eb="8">
      <t>カイ</t>
    </rPh>
    <rPh sb="17" eb="19">
      <t>ワラビシ</t>
    </rPh>
    <rPh sb="19" eb="21">
      <t>ホケン</t>
    </rPh>
    <rPh sb="26" eb="28">
      <t>ショウメン</t>
    </rPh>
    <rPh sb="28" eb="30">
      <t>ゲンカン</t>
    </rPh>
    <phoneticPr fontId="1"/>
  </si>
  <si>
    <t>①6月2日～6月4日
②6月2日～6月6日</t>
    <rPh sb="2" eb="3">
      <t>ガツ</t>
    </rPh>
    <rPh sb="4" eb="5">
      <t>ニチ</t>
    </rPh>
    <rPh sb="7" eb="8">
      <t>ガツ</t>
    </rPh>
    <rPh sb="9" eb="10">
      <t>ニチ</t>
    </rPh>
    <rPh sb="13" eb="14">
      <t>ガツ</t>
    </rPh>
    <rPh sb="15" eb="16">
      <t>ニチ</t>
    </rPh>
    <rPh sb="18" eb="19">
      <t>ガツ</t>
    </rPh>
    <rPh sb="20" eb="21">
      <t>ニチ</t>
    </rPh>
    <phoneticPr fontId="1"/>
  </si>
  <si>
    <t>町内掲示板ポスター掲示</t>
    <rPh sb="0" eb="2">
      <t>チョウナイ</t>
    </rPh>
    <rPh sb="2" eb="5">
      <t>ケイジバン</t>
    </rPh>
    <rPh sb="9" eb="11">
      <t>ケイジ</t>
    </rPh>
    <phoneticPr fontId="1"/>
  </si>
  <si>
    <t>町内掲示板</t>
    <rPh sb="0" eb="2">
      <t>チョウナイ</t>
    </rPh>
    <rPh sb="2" eb="5">
      <t>ケイジバン</t>
    </rPh>
    <phoneticPr fontId="1"/>
  </si>
  <si>
    <t>5月9日～
6月30日</t>
    <rPh sb="1" eb="2">
      <t>ガツ</t>
    </rPh>
    <rPh sb="3" eb="4">
      <t>ニチ</t>
    </rPh>
    <rPh sb="7" eb="8">
      <t>ガツ</t>
    </rPh>
    <rPh sb="10" eb="11">
      <t>ニチ</t>
    </rPh>
    <phoneticPr fontId="1"/>
  </si>
  <si>
    <t>受動喫煙防止と禁煙に関する周知・啓発</t>
    <rPh sb="0" eb="2">
      <t>ジュドウ</t>
    </rPh>
    <rPh sb="2" eb="4">
      <t>キツエン</t>
    </rPh>
    <rPh sb="4" eb="6">
      <t>ボウシ</t>
    </rPh>
    <rPh sb="7" eb="9">
      <t>キンエン</t>
    </rPh>
    <rPh sb="10" eb="11">
      <t>カン</t>
    </rPh>
    <rPh sb="13" eb="15">
      <t>シュウチ</t>
    </rPh>
    <rPh sb="16" eb="18">
      <t>ケイハツ</t>
    </rPh>
    <phoneticPr fontId="1"/>
  </si>
  <si>
    <t>ポケットティッシュによる啓発</t>
    <rPh sb="12" eb="14">
      <t>ケイハツ</t>
    </rPh>
    <phoneticPr fontId="1"/>
  </si>
  <si>
    <t>（予定）蕨市役所内8か所、公民館7か所、図書館、消防本部、交流プラザさくら、保健センター</t>
    <rPh sb="1" eb="3">
      <t>ヨテイ</t>
    </rPh>
    <rPh sb="4" eb="6">
      <t>ワラビシ</t>
    </rPh>
    <rPh sb="6" eb="8">
      <t>ヤクショ</t>
    </rPh>
    <rPh sb="8" eb="9">
      <t>ナイ</t>
    </rPh>
    <rPh sb="11" eb="12">
      <t>ショ</t>
    </rPh>
    <rPh sb="13" eb="16">
      <t>コウミンカン</t>
    </rPh>
    <rPh sb="18" eb="19">
      <t>ショ</t>
    </rPh>
    <rPh sb="20" eb="23">
      <t>トショカン</t>
    </rPh>
    <rPh sb="24" eb="26">
      <t>ショウボウ</t>
    </rPh>
    <rPh sb="26" eb="28">
      <t>ホンブ</t>
    </rPh>
    <rPh sb="29" eb="31">
      <t>コウリュウ</t>
    </rPh>
    <rPh sb="38" eb="40">
      <t>ホケン</t>
    </rPh>
    <phoneticPr fontId="1"/>
  </si>
  <si>
    <t>①5月28日～
②11月12日～（予定）</t>
    <rPh sb="2" eb="3">
      <t>ガツ</t>
    </rPh>
    <rPh sb="5" eb="6">
      <t>ニチ</t>
    </rPh>
    <rPh sb="11" eb="12">
      <t>ガツ</t>
    </rPh>
    <rPh sb="14" eb="15">
      <t>ニチ</t>
    </rPh>
    <rPh sb="17" eb="19">
      <t>ヨテイ</t>
    </rPh>
    <phoneticPr fontId="1"/>
  </si>
  <si>
    <t>受動喫煙防止・禁煙、COPDに関する周知・啓発</t>
    <rPh sb="0" eb="2">
      <t>ジュドウ</t>
    </rPh>
    <rPh sb="2" eb="4">
      <t>キツエン</t>
    </rPh>
    <rPh sb="4" eb="6">
      <t>ボウシ</t>
    </rPh>
    <rPh sb="7" eb="9">
      <t>キンエン</t>
    </rPh>
    <rPh sb="15" eb="16">
      <t>カン</t>
    </rPh>
    <rPh sb="18" eb="20">
      <t>シュウチ</t>
    </rPh>
    <rPh sb="21" eb="23">
      <t>ケイハツ</t>
    </rPh>
    <phoneticPr fontId="1"/>
  </si>
  <si>
    <t>受動喫煙防止の普及啓発事業</t>
  </si>
  <si>
    <t>戸田市</t>
    <rPh sb="0" eb="3">
      <t>トダシ</t>
    </rPh>
    <phoneticPr fontId="1"/>
  </si>
  <si>
    <t xml:space="preserve">①戸田市福祉保健センター
②上戸田地域交流センター(あいパル)
</t>
  </si>
  <si>
    <t xml:space="preserve">戸田市福祉保健センター　健康づくり担当
０４８－４４６－６４５３
</t>
    <rPh sb="12" eb="14">
      <t>ケンコウ</t>
    </rPh>
    <phoneticPr fontId="1"/>
  </si>
  <si>
    <t>対象者：市民及び来所者　市内２か所の健康情報ステーション(※)内で受動喫煙防止・COPDの周知に関するパネル、ポスター展示
※健康づくりに役立つ情報の発信の場として市内２か所に設置している。</t>
  </si>
  <si>
    <t>戸田市役所２階ロビー</t>
    <rPh sb="0" eb="2">
      <t>トダ</t>
    </rPh>
    <rPh sb="2" eb="5">
      <t>シヤクショ</t>
    </rPh>
    <rPh sb="6" eb="7">
      <t>カイ</t>
    </rPh>
    <phoneticPr fontId="1"/>
  </si>
  <si>
    <t>戸田市福祉保健センター　健康づくり担当
０４８－４４６－６４５３</t>
    <rPh sb="12" eb="14">
      <t>ケンコウ</t>
    </rPh>
    <phoneticPr fontId="1"/>
  </si>
  <si>
    <t>対象者：市民　受動喫煙防止・COPDの周知に関するチラシ及び啓発品の配架、パネルの展示、血管年齢測定、ベジチェック測定</t>
    <rPh sb="28" eb="29">
      <t>オヨ</t>
    </rPh>
    <rPh sb="30" eb="33">
      <t>ケイハツヒン</t>
    </rPh>
    <rPh sb="34" eb="36">
      <t>ハイカ</t>
    </rPh>
    <rPh sb="41" eb="43">
      <t>テンジ</t>
    </rPh>
    <rPh sb="44" eb="48">
      <t>ケッカンネンレイ</t>
    </rPh>
    <rPh sb="48" eb="50">
      <t>ソクテイ</t>
    </rPh>
    <rPh sb="57" eb="59">
      <t>ソクテイ</t>
    </rPh>
    <phoneticPr fontId="1"/>
  </si>
  <si>
    <t>5月26日～5月30日</t>
    <rPh sb="1" eb="2">
      <t>ガツ</t>
    </rPh>
    <rPh sb="4" eb="5">
      <t>ニチ</t>
    </rPh>
    <rPh sb="7" eb="8">
      <t>ガツ</t>
    </rPh>
    <rPh sb="10" eb="11">
      <t>ニチ</t>
    </rPh>
    <phoneticPr fontId="1"/>
  </si>
  <si>
    <t>対象者：市民　受動喫煙防止に関するパネルの展示</t>
    <rPh sb="14" eb="15">
      <t>カン</t>
    </rPh>
    <rPh sb="21" eb="23">
      <t>テンジ</t>
    </rPh>
    <phoneticPr fontId="1"/>
  </si>
  <si>
    <t>イオンモール北戸田</t>
    <rPh sb="6" eb="9">
      <t>キタトダ</t>
    </rPh>
    <phoneticPr fontId="1"/>
  </si>
  <si>
    <t>対象者：市民　受動喫煙防止に関するデジタルサイネージによる掲載</t>
    <rPh sb="14" eb="15">
      <t>カン</t>
    </rPh>
    <rPh sb="29" eb="31">
      <t>ケイサイ</t>
    </rPh>
    <phoneticPr fontId="1"/>
  </si>
  <si>
    <t>戸田市福祉保健センター</t>
    <rPh sb="0" eb="3">
      <t>トダシ</t>
    </rPh>
    <rPh sb="3" eb="7">
      <t>フクシホケン</t>
    </rPh>
    <phoneticPr fontId="1"/>
  </si>
  <si>
    <t>入間市</t>
    <rPh sb="0" eb="3">
      <t>イルマシ</t>
    </rPh>
    <phoneticPr fontId="1"/>
  </si>
  <si>
    <t>①入間市役所１階市民ホール展示コーナー
②入間市健康福祉センター内1階ロビー</t>
    <rPh sb="1" eb="6">
      <t>イルマシヤクショ</t>
    </rPh>
    <rPh sb="7" eb="8">
      <t>カイ</t>
    </rPh>
    <rPh sb="8" eb="10">
      <t>シミン</t>
    </rPh>
    <rPh sb="13" eb="15">
      <t>テンジ</t>
    </rPh>
    <rPh sb="21" eb="28">
      <t>イルマシケンコウフクシ</t>
    </rPh>
    <rPh sb="32" eb="33">
      <t>ナイ</t>
    </rPh>
    <rPh sb="34" eb="35">
      <t>カイ</t>
    </rPh>
    <phoneticPr fontId="1"/>
  </si>
  <si>
    <t>①5月12日～5月16日
②5月19日～6月20日</t>
    <rPh sb="2" eb="3">
      <t>ゲツ</t>
    </rPh>
    <rPh sb="5" eb="6">
      <t>ニチ</t>
    </rPh>
    <rPh sb="8" eb="9">
      <t>ゲツ</t>
    </rPh>
    <rPh sb="11" eb="12">
      <t>ニチ</t>
    </rPh>
    <rPh sb="15" eb="16">
      <t>ゲツ</t>
    </rPh>
    <rPh sb="18" eb="19">
      <t>ニチ</t>
    </rPh>
    <rPh sb="21" eb="22">
      <t>ゲツ</t>
    </rPh>
    <rPh sb="24" eb="25">
      <t>ニチ</t>
    </rPh>
    <phoneticPr fontId="1"/>
  </si>
  <si>
    <t>https://www.city.iruma.saitama.jp/soshiki/chiikihokenka/kenkozukuri/184.html</t>
  </si>
  <si>
    <t>入間市
健康推進部地域保健課（入間市健康福祉センター内）
04-2966-5513</t>
    <rPh sb="0" eb="3">
      <t>イルマシ</t>
    </rPh>
    <rPh sb="4" eb="9">
      <t>ケンコウスイシンブ</t>
    </rPh>
    <rPh sb="9" eb="14">
      <t>チイキホケンカ</t>
    </rPh>
    <rPh sb="15" eb="18">
      <t>イルマシ</t>
    </rPh>
    <rPh sb="18" eb="22">
      <t>ケンコウフクシ</t>
    </rPh>
    <rPh sb="26" eb="27">
      <t>ナイ</t>
    </rPh>
    <phoneticPr fontId="1"/>
  </si>
  <si>
    <t>禁煙に関する展示を行います。</t>
    <rPh sb="0" eb="2">
      <t>キンエン</t>
    </rPh>
    <rPh sb="3" eb="4">
      <t>カン</t>
    </rPh>
    <rPh sb="6" eb="8">
      <t>テンジ</t>
    </rPh>
    <rPh sb="9" eb="10">
      <t>オコナ</t>
    </rPh>
    <phoneticPr fontId="1"/>
  </si>
  <si>
    <t>啓発・周知</t>
    <rPh sb="0" eb="2">
      <t>ケイハツ</t>
    </rPh>
    <rPh sb="3" eb="5">
      <t>シュウチ</t>
    </rPh>
    <phoneticPr fontId="17"/>
  </si>
  <si>
    <t>志木市</t>
    <rPh sb="0" eb="3">
      <t>シキシ</t>
    </rPh>
    <phoneticPr fontId="17"/>
  </si>
  <si>
    <t>健康増進センター</t>
    <rPh sb="0" eb="2">
      <t>ケンコウ</t>
    </rPh>
    <rPh sb="2" eb="4">
      <t>ゾウシン</t>
    </rPh>
    <phoneticPr fontId="17"/>
  </si>
  <si>
    <t>https://www.city.shiki.lg.jp/soshiki/26/1567.html</t>
  </si>
  <si>
    <t>志木市
健康増進センター
048-473-3811</t>
    <rPh sb="0" eb="2">
      <t>シキ</t>
    </rPh>
    <rPh sb="2" eb="3">
      <t>シ</t>
    </rPh>
    <rPh sb="4" eb="6">
      <t>ケンコウ</t>
    </rPh>
    <rPh sb="6" eb="8">
      <t>ゾウシン</t>
    </rPh>
    <phoneticPr fontId="17"/>
  </si>
  <si>
    <t>禁煙に関する様々な情報を市のホームページに掲載。</t>
    <rPh sb="0" eb="2">
      <t>キンエン</t>
    </rPh>
    <rPh sb="3" eb="4">
      <t>カン</t>
    </rPh>
    <rPh sb="6" eb="8">
      <t>サマザマ</t>
    </rPh>
    <rPh sb="9" eb="11">
      <t>ジョウホウ</t>
    </rPh>
    <rPh sb="12" eb="13">
      <t>シ</t>
    </rPh>
    <rPh sb="21" eb="23">
      <t>ケイサイ</t>
    </rPh>
    <phoneticPr fontId="17"/>
  </si>
  <si>
    <t>情報周知及びポスター掲示</t>
  </si>
  <si>
    <t>和光市</t>
  </si>
  <si>
    <t>和光市健康増進センター</t>
  </si>
  <si>
    <t>https://www.city.wako.lg.jp/kenko/1004192/1009475/1004193/1004194/index.html</t>
  </si>
  <si>
    <t>和光市
健康増進センター
048－424-9128</t>
  </si>
  <si>
    <t>市HPにて受動喫煙についての情報周知を行う。また、世界禁煙デーのポスター掲示を行う。</t>
  </si>
  <si>
    <t>禁煙週間</t>
  </si>
  <si>
    <t>https://www.city.wako.lg.jp/kenko/1004192/1004394/1004396.html</t>
  </si>
  <si>
    <t>市ホームページで世界禁煙デーおよび禁煙週間についての告知と禁煙治療についての情報提供</t>
  </si>
  <si>
    <t>世界禁煙デーライトアップ</t>
    <rPh sb="0" eb="2">
      <t>セカイ</t>
    </rPh>
    <rPh sb="2" eb="4">
      <t>キンエン</t>
    </rPh>
    <phoneticPr fontId="1"/>
  </si>
  <si>
    <t>新座市</t>
    <rPh sb="0" eb="3">
      <t>ニイザシ</t>
    </rPh>
    <phoneticPr fontId="1"/>
  </si>
  <si>
    <t>5月31日～6月6日</t>
    <rPh sb="1" eb="2">
      <t>ゲツ</t>
    </rPh>
    <rPh sb="4" eb="5">
      <t>ニチ</t>
    </rPh>
    <rPh sb="7" eb="8">
      <t>ガツ</t>
    </rPh>
    <rPh sb="9" eb="10">
      <t>ニチ</t>
    </rPh>
    <phoneticPr fontId="1"/>
  </si>
  <si>
    <t>https://www.city.niiza.lg.jp/soshiki/31/sekaikinen.html(予定)</t>
    <rPh sb="56" eb="58">
      <t>ヨテイ</t>
    </rPh>
    <phoneticPr fontId="1"/>
  </si>
  <si>
    <t>新座市
保健センター
０４８－４８１－２２１１</t>
  </si>
  <si>
    <t>保健センターをイエローグリーンでライトアップします。</t>
    <rPh sb="0" eb="2">
      <t>ホケン</t>
    </rPh>
    <phoneticPr fontId="1"/>
  </si>
  <si>
    <t>デジタルサイネージでの静止画放映</t>
    <rPh sb="11" eb="14">
      <t>セイシガ</t>
    </rPh>
    <rPh sb="14" eb="16">
      <t>ホウエイ</t>
    </rPh>
    <phoneticPr fontId="1"/>
  </si>
  <si>
    <t>桶川市</t>
    <rPh sb="0" eb="3">
      <t>オケガワシ</t>
    </rPh>
    <phoneticPr fontId="1"/>
  </si>
  <si>
    <t>桶川市役所</t>
    <rPh sb="0" eb="5">
      <t>オケガワシヤクショ</t>
    </rPh>
    <phoneticPr fontId="1"/>
  </si>
  <si>
    <t>5月30日～6月6日のうち平日</t>
    <rPh sb="1" eb="2">
      <t>ガツ</t>
    </rPh>
    <rPh sb="4" eb="5">
      <t>ニチ</t>
    </rPh>
    <rPh sb="7" eb="8">
      <t>ガツ</t>
    </rPh>
    <rPh sb="9" eb="10">
      <t>ニチ</t>
    </rPh>
    <rPh sb="13" eb="15">
      <t>ヘイジツ</t>
    </rPh>
    <phoneticPr fontId="2"/>
  </si>
  <si>
    <t>桶川市健康増進課
048-786-1855</t>
  </si>
  <si>
    <t>市役所内の電子掲示板にて掲示</t>
    <rPh sb="0" eb="3">
      <t>シヤクショ</t>
    </rPh>
    <rPh sb="3" eb="4">
      <t>ナイ</t>
    </rPh>
    <rPh sb="5" eb="10">
      <t>デンシケイジバン</t>
    </rPh>
    <rPh sb="12" eb="14">
      <t>ケイジ</t>
    </rPh>
    <phoneticPr fontId="1"/>
  </si>
  <si>
    <t>禁煙啓発ティッシュ配布</t>
    <rPh sb="0" eb="2">
      <t>キンエン</t>
    </rPh>
    <rPh sb="2" eb="4">
      <t>ケイハツ</t>
    </rPh>
    <rPh sb="9" eb="11">
      <t>ハイフ</t>
    </rPh>
    <phoneticPr fontId="2"/>
  </si>
  <si>
    <t xml:space="preserve">桶川市
</t>
    <rPh sb="0" eb="3">
      <t>オケガワシ</t>
    </rPh>
    <phoneticPr fontId="9"/>
  </si>
  <si>
    <t xml:space="preserve">桶川駅
</t>
    <rPh sb="0" eb="3">
      <t>オケガワエキ</t>
    </rPh>
    <phoneticPr fontId="9"/>
  </si>
  <si>
    <t>8:00～9:00</t>
  </si>
  <si>
    <t>桶川市健康増進課
048-786-1855</t>
    <rPh sb="0" eb="2">
      <t>オケガワ</t>
    </rPh>
    <phoneticPr fontId="2"/>
  </si>
  <si>
    <t>世界禁煙デーに合わせて、市民ボランティア団体オリジナル禁煙啓発ティッシュを駅前で配布</t>
    <rPh sb="0" eb="2">
      <t>セカイ</t>
    </rPh>
    <rPh sb="2" eb="4">
      <t>キンエン</t>
    </rPh>
    <rPh sb="7" eb="8">
      <t>ア</t>
    </rPh>
    <rPh sb="12" eb="14">
      <t>シミン</t>
    </rPh>
    <rPh sb="20" eb="22">
      <t>ダンタイ</t>
    </rPh>
    <rPh sb="27" eb="29">
      <t>キンエン</t>
    </rPh>
    <rPh sb="29" eb="31">
      <t>ケイハツ</t>
    </rPh>
    <rPh sb="37" eb="39">
      <t>エキマエ</t>
    </rPh>
    <rPh sb="40" eb="42">
      <t>ハイフ</t>
    </rPh>
    <phoneticPr fontId="2"/>
  </si>
  <si>
    <t>啓発用ポスターの掲示</t>
    <rPh sb="0" eb="3">
      <t>ケイハツヨウ</t>
    </rPh>
    <rPh sb="8" eb="10">
      <t>ケイジ</t>
    </rPh>
    <phoneticPr fontId="1"/>
  </si>
  <si>
    <t>久喜市</t>
    <rPh sb="0" eb="3">
      <t>クキシ</t>
    </rPh>
    <phoneticPr fontId="1"/>
  </si>
  <si>
    <t xml:space="preserve">庁舎１階ロビー、保健センター、他公共施設
久喜市内の郵便局・金融機関・JA・鉄道会社
</t>
    <rPh sb="0" eb="2">
      <t>チョウシャ</t>
    </rPh>
    <rPh sb="3" eb="4">
      <t>カイ</t>
    </rPh>
    <rPh sb="8" eb="10">
      <t>ホケン</t>
    </rPh>
    <rPh sb="15" eb="16">
      <t>ホカ</t>
    </rPh>
    <rPh sb="16" eb="20">
      <t>コウキョウシセツ</t>
    </rPh>
    <rPh sb="21" eb="25">
      <t>クキシナイ</t>
    </rPh>
    <rPh sb="26" eb="29">
      <t>ユウビンキョク</t>
    </rPh>
    <rPh sb="30" eb="34">
      <t>キンユウキカン</t>
    </rPh>
    <rPh sb="38" eb="40">
      <t>テツドウ</t>
    </rPh>
    <rPh sb="40" eb="42">
      <t>ガイシャ</t>
    </rPh>
    <phoneticPr fontId="1"/>
  </si>
  <si>
    <t xml:space="preserve">5月30日～6月6日
</t>
    <rPh sb="1" eb="2">
      <t>ゲツ</t>
    </rPh>
    <rPh sb="4" eb="5">
      <t>ニチ</t>
    </rPh>
    <rPh sb="7" eb="8">
      <t>ゲツ</t>
    </rPh>
    <rPh sb="9" eb="10">
      <t>ニチ</t>
    </rPh>
    <phoneticPr fontId="1"/>
  </si>
  <si>
    <t>久喜市健康医療課
0480-22-1111</t>
  </si>
  <si>
    <t>厚労省作成の「世界禁煙デー」「禁煙週間」啓発ポスターの掲示。</t>
  </si>
  <si>
    <t>「禁煙週間」「世界禁煙デー」の周知・啓発</t>
    <rPh sb="1" eb="3">
      <t>キンエン</t>
    </rPh>
    <rPh sb="3" eb="5">
      <t>シュウカン</t>
    </rPh>
    <rPh sb="7" eb="9">
      <t>セカイ</t>
    </rPh>
    <rPh sb="9" eb="11">
      <t>キンエン</t>
    </rPh>
    <rPh sb="15" eb="17">
      <t>シュウチ</t>
    </rPh>
    <rPh sb="18" eb="20">
      <t>ケイハツ</t>
    </rPh>
    <phoneticPr fontId="1"/>
  </si>
  <si>
    <t>https://www.city.kuki.lg.jp/kenko/kenko_iryo/kenko-shoku_navi/1002193/1010316.html</t>
  </si>
  <si>
    <t>「世界禁煙デー」「禁煙週間」に関する記事を市広報紙5月号及び市HPに掲載、またSNS・デジタルサイネージを通じて周知・啓発。</t>
    <rPh sb="1" eb="3">
      <t>セカイ</t>
    </rPh>
    <rPh sb="3" eb="5">
      <t>キンエン</t>
    </rPh>
    <rPh sb="9" eb="11">
      <t>キンエン</t>
    </rPh>
    <rPh sb="11" eb="13">
      <t>シュウカン</t>
    </rPh>
    <rPh sb="15" eb="16">
      <t>カン</t>
    </rPh>
    <rPh sb="18" eb="20">
      <t>キジ</t>
    </rPh>
    <rPh sb="21" eb="22">
      <t>シ</t>
    </rPh>
    <rPh sb="22" eb="25">
      <t>コウホウシ</t>
    </rPh>
    <rPh sb="26" eb="27">
      <t>ガツ</t>
    </rPh>
    <rPh sb="27" eb="28">
      <t>ゴウ</t>
    </rPh>
    <rPh sb="28" eb="29">
      <t>オヨ</t>
    </rPh>
    <rPh sb="30" eb="31">
      <t>シ</t>
    </rPh>
    <rPh sb="34" eb="36">
      <t>ケイサイ</t>
    </rPh>
    <rPh sb="53" eb="54">
      <t>ツウ</t>
    </rPh>
    <rPh sb="56" eb="58">
      <t>シュウチ</t>
    </rPh>
    <rPh sb="59" eb="61">
      <t>ケイハツ</t>
    </rPh>
    <phoneticPr fontId="1"/>
  </si>
  <si>
    <t>たばこの健康影響・喫煙マナーの周知・啓発</t>
  </si>
  <si>
    <t xml:space="preserve">https://www.city.kuki.lg.jp/kenko/kenko_iryo/kenko-shoku_navi/1002193/1010316.html
https://www.city.kuki.lg.jp/kenko/kenko_iryo/kenko-shoku_navi/1002193/1003852.html
</t>
  </si>
  <si>
    <t>市HPにたばこの健康影響・喫煙マナーについて掲載</t>
  </si>
  <si>
    <t>久喜市中央保健センター</t>
  </si>
  <si>
    <t>久喜市地域保健課
0480-21-5354</t>
    <rPh sb="0" eb="3">
      <t>クキシ</t>
    </rPh>
    <rPh sb="3" eb="8">
      <t>チイキホケンカ</t>
    </rPh>
    <phoneticPr fontId="1"/>
  </si>
  <si>
    <t>禁煙ポスターを施設内に掲示。</t>
    <rPh sb="0" eb="2">
      <t>キンエン</t>
    </rPh>
    <phoneticPr fontId="1"/>
  </si>
  <si>
    <t>久喜市こども家庭保健課
0480-22-1111</t>
    <rPh sb="6" eb="8">
      <t>カテイ</t>
    </rPh>
    <rPh sb="8" eb="10">
      <t>ホケン</t>
    </rPh>
    <rPh sb="10" eb="11">
      <t>カ</t>
    </rPh>
    <phoneticPr fontId="1"/>
  </si>
  <si>
    <t>新生児訪問時、受動喫煙の害についてのリーフレットを配布。　　　　母子健康手帳交付時、喫煙に関する記載のある副読本等を配布し啓発。　　</t>
    <rPh sb="7" eb="9">
      <t>ジュドウ</t>
    </rPh>
    <rPh sb="9" eb="11">
      <t>キツエン</t>
    </rPh>
    <phoneticPr fontId="1"/>
  </si>
  <si>
    <t>令和7年度「世界禁煙デー」及び「禁煙週間」</t>
    <rPh sb="0" eb="2">
      <t>レイワ</t>
    </rPh>
    <rPh sb="3" eb="5">
      <t>ネンド</t>
    </rPh>
    <rPh sb="6" eb="10">
      <t>セカイキンエン</t>
    </rPh>
    <rPh sb="13" eb="14">
      <t>オヨ</t>
    </rPh>
    <rPh sb="16" eb="18">
      <t>キンエン</t>
    </rPh>
    <rPh sb="18" eb="20">
      <t>シュウカン</t>
    </rPh>
    <phoneticPr fontId="1"/>
  </si>
  <si>
    <t>八潮市</t>
    <rPh sb="0" eb="3">
      <t>ヤシオシ</t>
    </rPh>
    <phoneticPr fontId="1"/>
  </si>
  <si>
    <t>市役所ロビー</t>
    <rPh sb="0" eb="3">
      <t>シヤクショ</t>
    </rPh>
    <phoneticPr fontId="1"/>
  </si>
  <si>
    <t>5月31日～6月6日</t>
    <rPh sb="1" eb="2">
      <t>ゲツ</t>
    </rPh>
    <rPh sb="4" eb="5">
      <t>ニチ</t>
    </rPh>
    <rPh sb="7" eb="8">
      <t>ゲツ</t>
    </rPh>
    <rPh sb="9" eb="10">
      <t>ニチ</t>
    </rPh>
    <phoneticPr fontId="1"/>
  </si>
  <si>
    <t>八潮市　
健康増進課
048-995-3381</t>
    <rPh sb="0" eb="3">
      <t>ヤシオシ</t>
    </rPh>
    <rPh sb="5" eb="10">
      <t>ケンコウゾウシンカ</t>
    </rPh>
    <phoneticPr fontId="1"/>
  </si>
  <si>
    <t>デジタルサイネージにより周知啓発を推進する。</t>
    <rPh sb="12" eb="14">
      <t>シュウチ</t>
    </rPh>
    <rPh sb="14" eb="16">
      <t>ケイハツ</t>
    </rPh>
    <rPh sb="17" eb="19">
      <t>スイシン</t>
    </rPh>
    <phoneticPr fontId="1"/>
  </si>
  <si>
    <t>デジタルサイネージへの掲載</t>
    <rPh sb="11" eb="13">
      <t>ケイサイ</t>
    </rPh>
    <phoneticPr fontId="1"/>
  </si>
  <si>
    <t>三郷市</t>
    <rPh sb="0" eb="3">
      <t>ミサトシ</t>
    </rPh>
    <phoneticPr fontId="1"/>
  </si>
  <si>
    <t>埼玉県　三郷市役所本庁舎1階・福祉会館1階</t>
    <rPh sb="0" eb="3">
      <t>サイタマケン</t>
    </rPh>
    <rPh sb="4" eb="6">
      <t>ミサト</t>
    </rPh>
    <rPh sb="6" eb="9">
      <t>シヤクショ</t>
    </rPh>
    <rPh sb="9" eb="12">
      <t>ホンチョウシャ</t>
    </rPh>
    <rPh sb="13" eb="14">
      <t>カイ</t>
    </rPh>
    <rPh sb="15" eb="19">
      <t>フクシカイカン</t>
    </rPh>
    <rPh sb="20" eb="21">
      <t>カイ</t>
    </rPh>
    <phoneticPr fontId="1"/>
  </si>
  <si>
    <t>未定</t>
    <rPh sb="0" eb="2">
      <t>ミテイ</t>
    </rPh>
    <phoneticPr fontId="1"/>
  </si>
  <si>
    <t>三郷市　健康推進課
048-930-7772</t>
    <rPh sb="0" eb="3">
      <t>ミサトシ</t>
    </rPh>
    <rPh sb="4" eb="9">
      <t>ケンコウスイシンカ</t>
    </rPh>
    <phoneticPr fontId="1"/>
  </si>
  <si>
    <t>デジタルサイネージにて、禁煙週間に関する内容を放映する。</t>
    <rPh sb="12" eb="16">
      <t>キンエンシュウカン</t>
    </rPh>
    <rPh sb="17" eb="18">
      <t>カン</t>
    </rPh>
    <rPh sb="20" eb="22">
      <t>ナイヨウ</t>
    </rPh>
    <rPh sb="23" eb="25">
      <t>ホウエイ</t>
    </rPh>
    <phoneticPr fontId="1"/>
  </si>
  <si>
    <t>埼玉県　三郷市　三郷中央におどりプラザ</t>
    <rPh sb="0" eb="3">
      <t>サイタマケン</t>
    </rPh>
    <rPh sb="4" eb="7">
      <t>ミサトシ</t>
    </rPh>
    <rPh sb="8" eb="12">
      <t>ミサトチュウオウ</t>
    </rPh>
    <phoneticPr fontId="1"/>
  </si>
  <si>
    <t>作成予定</t>
    <rPh sb="0" eb="4">
      <t>サクセイヨテイ</t>
    </rPh>
    <phoneticPr fontId="1"/>
  </si>
  <si>
    <t>公共施設にて、禁煙週間にイエローグリーンのライトアップを行う。</t>
    <rPh sb="0" eb="4">
      <t>コウキョウシセツ</t>
    </rPh>
    <rPh sb="7" eb="11">
      <t>キンエンシュウカン</t>
    </rPh>
    <rPh sb="28" eb="29">
      <t>オコナ</t>
    </rPh>
    <phoneticPr fontId="1"/>
  </si>
  <si>
    <t>受動喫煙対策ポスターの掲示</t>
    <rPh sb="0" eb="2">
      <t>ジュドウ</t>
    </rPh>
    <rPh sb="2" eb="4">
      <t>キツエン</t>
    </rPh>
    <rPh sb="4" eb="6">
      <t>タイサク</t>
    </rPh>
    <phoneticPr fontId="1"/>
  </si>
  <si>
    <t>蓮田市</t>
  </si>
  <si>
    <t>蓮田市役所健康増進課前</t>
  </si>
  <si>
    <t>蓮田市健康増進課　　　　　　　048-768-3111</t>
  </si>
  <si>
    <t>健康増進課窓口に掲示</t>
    <rPh sb="5" eb="7">
      <t>マドグチ</t>
    </rPh>
    <phoneticPr fontId="1"/>
  </si>
  <si>
    <t>蓮田市保健センター</t>
  </si>
  <si>
    <t>年4回</t>
    <rPh sb="0" eb="1">
      <t>ネン</t>
    </rPh>
    <rPh sb="2" eb="3">
      <t>カイ</t>
    </rPh>
    <phoneticPr fontId="1"/>
  </si>
  <si>
    <t>蓮田市子ども支援課
048-768-3111</t>
  </si>
  <si>
    <t>テキストを使い妊婦の喫煙や受動喫煙について説明している</t>
  </si>
  <si>
    <t>世界禁煙デーのポスター掲示</t>
  </si>
  <si>
    <t>坂戸市</t>
  </si>
  <si>
    <t>坂戸市立市民健康センター</t>
  </si>
  <si>
    <t>ポスター届き次第～6月6日</t>
    <rPh sb="4" eb="5">
      <t>トド</t>
    </rPh>
    <rPh sb="6" eb="8">
      <t>シダイ</t>
    </rPh>
    <rPh sb="10" eb="11">
      <t>ゲツ</t>
    </rPh>
    <rPh sb="12" eb="13">
      <t>ニチ</t>
    </rPh>
    <phoneticPr fontId="1"/>
  </si>
  <si>
    <t>坂戸市立市民健康センター
成人保健係
049-284-1621</t>
  </si>
  <si>
    <t>禁煙週間に世界禁煙デーのポスターを掲示</t>
  </si>
  <si>
    <t>https://www.city.sakado.lg.jp/soshiki/19/677.html</t>
  </si>
  <si>
    <t>受動喫煙についての周知・啓発</t>
  </si>
  <si>
    <t>坂戸市立市民健康センター
母子保健係
049-284-1621</t>
    <rPh sb="13" eb="15">
      <t>ボシ</t>
    </rPh>
    <phoneticPr fontId="1"/>
  </si>
  <si>
    <t>妊娠届出時の面接で喫煙習慣について確認し、必要時指導を実施</t>
  </si>
  <si>
    <t>広報誌に禁煙週間・世界禁煙デーについて、受動喫煙について掲載</t>
    <rPh sb="0" eb="3">
      <t>コウホウシ</t>
    </rPh>
    <rPh sb="20" eb="24">
      <t>ジュドウキツエン</t>
    </rPh>
    <rPh sb="28" eb="30">
      <t>ケイサイ</t>
    </rPh>
    <phoneticPr fontId="1"/>
  </si>
  <si>
    <t>市公式LINE等に世界禁煙デーについて、受動喫煙について掲載予定</t>
    <rPh sb="0" eb="1">
      <t>シ</t>
    </rPh>
    <rPh sb="1" eb="3">
      <t>コウシキ</t>
    </rPh>
    <rPh sb="7" eb="8">
      <t>トウ</t>
    </rPh>
    <rPh sb="20" eb="24">
      <t>ジュドウキツエン</t>
    </rPh>
    <rPh sb="28" eb="30">
      <t>ケイサイ</t>
    </rPh>
    <rPh sb="30" eb="32">
      <t>ヨテイ</t>
    </rPh>
    <phoneticPr fontId="1"/>
  </si>
  <si>
    <t>デジタルサイネージでの放映</t>
    <rPh sb="11" eb="13">
      <t>ホウエイ</t>
    </rPh>
    <phoneticPr fontId="1"/>
  </si>
  <si>
    <t>幸手市</t>
    <rPh sb="0" eb="3">
      <t>サッテシ</t>
    </rPh>
    <phoneticPr fontId="1"/>
  </si>
  <si>
    <t>幸手市役所</t>
    <rPh sb="0" eb="5">
      <t>サッテシヤクショ</t>
    </rPh>
    <phoneticPr fontId="1"/>
  </si>
  <si>
    <t>6月2日～
6月6日
（平日）</t>
    <rPh sb="1" eb="2">
      <t>ゲツ</t>
    </rPh>
    <rPh sb="3" eb="4">
      <t>ニチ</t>
    </rPh>
    <rPh sb="7" eb="8">
      <t>ゲツ</t>
    </rPh>
    <rPh sb="9" eb="10">
      <t>ニチ</t>
    </rPh>
    <rPh sb="12" eb="14">
      <t>ヘイジツ</t>
    </rPh>
    <phoneticPr fontId="1"/>
  </si>
  <si>
    <t>幸手市　健康増進課
0480-42-8421</t>
  </si>
  <si>
    <t>市役所に設置してあるデジタルサイネージを用いて、市民に対し受動喫煙対策動画を放映。</t>
    <rPh sb="0" eb="3">
      <t>シヤクショ</t>
    </rPh>
    <rPh sb="4" eb="6">
      <t>セッチ</t>
    </rPh>
    <rPh sb="20" eb="21">
      <t>モチ</t>
    </rPh>
    <rPh sb="24" eb="26">
      <t>シミン</t>
    </rPh>
    <rPh sb="27" eb="28">
      <t>タイ</t>
    </rPh>
    <rPh sb="29" eb="31">
      <t>ジュドウ</t>
    </rPh>
    <rPh sb="31" eb="33">
      <t>キツエン</t>
    </rPh>
    <rPh sb="33" eb="35">
      <t>タイサク</t>
    </rPh>
    <rPh sb="35" eb="37">
      <t>ドウガ</t>
    </rPh>
    <rPh sb="38" eb="40">
      <t>ホウエイ</t>
    </rPh>
    <phoneticPr fontId="1"/>
  </si>
  <si>
    <t>鶴ヶ島市</t>
    <rPh sb="0" eb="4">
      <t>ツルガシマシ</t>
    </rPh>
    <phoneticPr fontId="1"/>
  </si>
  <si>
    <t>https://www.city.tsurugashima.lg.jp/page/page011362.html</t>
  </si>
  <si>
    <t>鶴ヶ島市健康長寿課
049-271-1111</t>
    <rPh sb="0" eb="4">
      <t>ツルガシマシ</t>
    </rPh>
    <rPh sb="4" eb="9">
      <t>ケンコウチョウジュカ</t>
    </rPh>
    <phoneticPr fontId="1"/>
  </si>
  <si>
    <t>５月号広報にて、喫煙による健康への影響や禁煙の効果について掲載</t>
    <rPh sb="1" eb="3">
      <t>ガツゴウ</t>
    </rPh>
    <rPh sb="3" eb="5">
      <t>コウホウ</t>
    </rPh>
    <rPh sb="8" eb="10">
      <t>キツエン</t>
    </rPh>
    <rPh sb="13" eb="15">
      <t>ケンコウ</t>
    </rPh>
    <rPh sb="17" eb="19">
      <t>エイキョウ</t>
    </rPh>
    <rPh sb="20" eb="22">
      <t>キンエン</t>
    </rPh>
    <rPh sb="23" eb="25">
      <t>コウカ</t>
    </rPh>
    <rPh sb="29" eb="31">
      <t>ケイサイ</t>
    </rPh>
    <phoneticPr fontId="1"/>
  </si>
  <si>
    <t>禁煙治療・情報提供</t>
    <rPh sb="0" eb="2">
      <t>キンエン</t>
    </rPh>
    <rPh sb="2" eb="4">
      <t>チリョウ</t>
    </rPh>
    <rPh sb="5" eb="7">
      <t>ジョウホウ</t>
    </rPh>
    <rPh sb="7" eb="9">
      <t>テイキョウ</t>
    </rPh>
    <phoneticPr fontId="1"/>
  </si>
  <si>
    <t>ふじみ野市</t>
    <rPh sb="4" eb="5">
      <t>シ</t>
    </rPh>
    <phoneticPr fontId="1"/>
  </si>
  <si>
    <t>ふじみ野市　保健センター</t>
    <rPh sb="3" eb="5">
      <t>ノシ</t>
    </rPh>
    <rPh sb="6" eb="8">
      <t>ホケン</t>
    </rPh>
    <phoneticPr fontId="1"/>
  </si>
  <si>
    <t xml:space="preserve">通年
</t>
    <rPh sb="0" eb="2">
      <t>ツウネン</t>
    </rPh>
    <phoneticPr fontId="1"/>
  </si>
  <si>
    <t>https://www.city.fujimino.saitama.jp/lifescenekarasagasu/kenko_iryo/3/11408.html</t>
  </si>
  <si>
    <t>ふじみ野市保健センター地域健康支援係
049-262-9040</t>
    <rPh sb="3" eb="5">
      <t>ノシ</t>
    </rPh>
    <rPh sb="5" eb="7">
      <t>ホケン</t>
    </rPh>
    <rPh sb="11" eb="13">
      <t>チイキ</t>
    </rPh>
    <rPh sb="13" eb="15">
      <t>ケンコウ</t>
    </rPh>
    <rPh sb="15" eb="17">
      <t>シエン</t>
    </rPh>
    <rPh sb="17" eb="18">
      <t>カカリ</t>
    </rPh>
    <phoneticPr fontId="1"/>
  </si>
  <si>
    <t>ふじみ野市ホームページにて、禁煙治療に保険が使える県内・市内の医療機関一覧、ふじみ野市で行っている健康相談の案内、県の禁煙・空間分煙実施施設に係る制度の紹介</t>
    <rPh sb="3" eb="5">
      <t>ノシ</t>
    </rPh>
    <rPh sb="14" eb="16">
      <t>キンエン</t>
    </rPh>
    <rPh sb="16" eb="18">
      <t>チリョウ</t>
    </rPh>
    <rPh sb="19" eb="21">
      <t>ホケン</t>
    </rPh>
    <rPh sb="22" eb="23">
      <t>ツカ</t>
    </rPh>
    <rPh sb="25" eb="27">
      <t>ケンナイ</t>
    </rPh>
    <rPh sb="28" eb="30">
      <t>シナイ</t>
    </rPh>
    <rPh sb="31" eb="33">
      <t>イリョウ</t>
    </rPh>
    <rPh sb="33" eb="35">
      <t>キカン</t>
    </rPh>
    <rPh sb="35" eb="37">
      <t>イチラン</t>
    </rPh>
    <rPh sb="41" eb="43">
      <t>ノシ</t>
    </rPh>
    <rPh sb="44" eb="45">
      <t>オコナ</t>
    </rPh>
    <rPh sb="49" eb="51">
      <t>ケンコウ</t>
    </rPh>
    <rPh sb="51" eb="53">
      <t>ソウダン</t>
    </rPh>
    <rPh sb="54" eb="56">
      <t>アンナイ</t>
    </rPh>
    <rPh sb="71" eb="72">
      <t>カカワ</t>
    </rPh>
    <rPh sb="73" eb="75">
      <t>セイド</t>
    </rPh>
    <rPh sb="76" eb="78">
      <t>ショウカイ</t>
    </rPh>
    <phoneticPr fontId="1"/>
  </si>
  <si>
    <t>成人健康相談</t>
    <rPh sb="0" eb="2">
      <t>セイジン</t>
    </rPh>
    <rPh sb="2" eb="4">
      <t>ケンコウ</t>
    </rPh>
    <rPh sb="4" eb="6">
      <t>ソウダン</t>
    </rPh>
    <phoneticPr fontId="1"/>
  </si>
  <si>
    <t>ふじみ野市保健センター</t>
    <rPh sb="3" eb="7">
      <t>ノシホケン</t>
    </rPh>
    <phoneticPr fontId="1"/>
  </si>
  <si>
    <t>6月2日
6月6日</t>
    <rPh sb="1" eb="2">
      <t>ガツ</t>
    </rPh>
    <rPh sb="3" eb="4">
      <t>ニチ</t>
    </rPh>
    <rPh sb="6" eb="7">
      <t>ガツ</t>
    </rPh>
    <rPh sb="8" eb="9">
      <t>ニチ</t>
    </rPh>
    <phoneticPr fontId="1"/>
  </si>
  <si>
    <t>https://www.city.fujimino.saitama.jp/soshikiichiran/hokencenter/chiikikenkoshiengakari/kenkoufukuri/2202.html</t>
  </si>
  <si>
    <t>喫煙による影響について周知啓発・禁煙支援・禁煙外来の紹介</t>
    <rPh sb="0" eb="2">
      <t>キツエン</t>
    </rPh>
    <rPh sb="5" eb="7">
      <t>エイキョウ</t>
    </rPh>
    <rPh sb="11" eb="15">
      <t>シュウチケイハツ</t>
    </rPh>
    <rPh sb="16" eb="20">
      <t>キンエンシエン</t>
    </rPh>
    <rPh sb="21" eb="25">
      <t>キンエンガイライ</t>
    </rPh>
    <rPh sb="26" eb="28">
      <t>ショウカイ</t>
    </rPh>
    <phoneticPr fontId="1"/>
  </si>
  <si>
    <t>広報誌への記事掲載</t>
    <rPh sb="0" eb="3">
      <t>コウホウシ</t>
    </rPh>
    <rPh sb="5" eb="7">
      <t>キジ</t>
    </rPh>
    <rPh sb="7" eb="9">
      <t>ケイサイ</t>
    </rPh>
    <phoneticPr fontId="17"/>
  </si>
  <si>
    <t>毛呂山町</t>
    <rPh sb="0" eb="4">
      <t>モロヤママチ</t>
    </rPh>
    <phoneticPr fontId="17"/>
  </si>
  <si>
    <t>毛呂山町内</t>
    <rPh sb="0" eb="4">
      <t>モロヤママチ</t>
    </rPh>
    <rPh sb="4" eb="5">
      <t>ナイ</t>
    </rPh>
    <phoneticPr fontId="17"/>
  </si>
  <si>
    <t>毛呂山町保健センター
保健係
０４９－２９４－５５１１</t>
    <rPh sb="0" eb="4">
      <t>モロヤママチ</t>
    </rPh>
    <rPh sb="4" eb="6">
      <t>ホケン</t>
    </rPh>
    <rPh sb="11" eb="13">
      <t>ホケン</t>
    </rPh>
    <rPh sb="13" eb="14">
      <t>カカリ</t>
    </rPh>
    <phoneticPr fontId="17"/>
  </si>
  <si>
    <t>広報もろやま令和７年度５月号に「世界禁煙デー・禁煙週間」</t>
    <rPh sb="0" eb="2">
      <t>コウホウ</t>
    </rPh>
    <rPh sb="6" eb="8">
      <t>レイワ</t>
    </rPh>
    <rPh sb="9" eb="11">
      <t>ネンド</t>
    </rPh>
    <rPh sb="12" eb="14">
      <t>ガツゴウ</t>
    </rPh>
    <rPh sb="16" eb="18">
      <t>セカイ</t>
    </rPh>
    <rPh sb="18" eb="20">
      <t>キンエン</t>
    </rPh>
    <rPh sb="23" eb="25">
      <t>キンエン</t>
    </rPh>
    <rPh sb="25" eb="27">
      <t>シュウカン</t>
    </rPh>
    <phoneticPr fontId="17"/>
  </si>
  <si>
    <t>毛呂山町役場
毛呂山町保健センター</t>
    <rPh sb="0" eb="4">
      <t>モロヤママチ</t>
    </rPh>
    <rPh sb="4" eb="6">
      <t>ヤクバ</t>
    </rPh>
    <rPh sb="7" eb="11">
      <t>モロヤママチ</t>
    </rPh>
    <rPh sb="11" eb="13">
      <t>ホケン</t>
    </rPh>
    <phoneticPr fontId="17"/>
  </si>
  <si>
    <t>受動喫煙対策に係る普及啓発ポスターを掲示</t>
    <rPh sb="0" eb="2">
      <t>ジュドウ</t>
    </rPh>
    <rPh sb="2" eb="4">
      <t>キツエン</t>
    </rPh>
    <rPh sb="4" eb="6">
      <t>タイサク</t>
    </rPh>
    <rPh sb="7" eb="8">
      <t>カカ</t>
    </rPh>
    <rPh sb="9" eb="11">
      <t>フキュウ</t>
    </rPh>
    <rPh sb="11" eb="13">
      <t>ケイハツ</t>
    </rPh>
    <rPh sb="18" eb="20">
      <t>ケイジ</t>
    </rPh>
    <phoneticPr fontId="17"/>
  </si>
  <si>
    <t>越生町</t>
  </si>
  <si>
    <t>越生町保健センター</t>
  </si>
  <si>
    <t>越生町保健センター
049-292-5505</t>
  </si>
  <si>
    <t>受動喫煙対策に係る普
及啓発ポスターを掲示。</t>
  </si>
  <si>
    <t>妊婦または同居の家族が喫煙者の場合に、胎児への喫煙の影響について指導</t>
  </si>
  <si>
    <t>ママパパ教室</t>
  </si>
  <si>
    <t>乳児健康診査</t>
  </si>
  <si>
    <t>両親または同居の家族が喫煙者の場合に、乳幼児への喫煙の影響について指導</t>
  </si>
  <si>
    <t>デジタルサイネージによる周知啓発</t>
    <rPh sb="12" eb="14">
      <t>シュウチ</t>
    </rPh>
    <rPh sb="14" eb="16">
      <t>ケイハツ</t>
    </rPh>
    <phoneticPr fontId="1"/>
  </si>
  <si>
    <t>滑川町</t>
    <rPh sb="0" eb="3">
      <t>ナメガワマチ</t>
    </rPh>
    <phoneticPr fontId="1"/>
  </si>
  <si>
    <t>滑川町役場ホール</t>
    <rPh sb="0" eb="5">
      <t>ナメガワマチヤクバ</t>
    </rPh>
    <phoneticPr fontId="1"/>
  </si>
  <si>
    <t>滑川町健康づくり課（滑川町保健センター内）
0493-56-5330</t>
    <rPh sb="0" eb="3">
      <t>ナメガワマチ</t>
    </rPh>
    <rPh sb="3" eb="5">
      <t>ケンコウ</t>
    </rPh>
    <rPh sb="8" eb="9">
      <t>カ</t>
    </rPh>
    <rPh sb="10" eb="15">
      <t>ナメガワマチホケン</t>
    </rPh>
    <rPh sb="19" eb="20">
      <t>ナイ</t>
    </rPh>
    <phoneticPr fontId="1"/>
  </si>
  <si>
    <t>デジタルサイネージ静止画掲載します。</t>
    <rPh sb="9" eb="12">
      <t>セイシガ</t>
    </rPh>
    <rPh sb="12" eb="14">
      <t>ケイサイ</t>
    </rPh>
    <phoneticPr fontId="1"/>
  </si>
  <si>
    <t>ポスター掲示</t>
    <rPh sb="4" eb="6">
      <t>ケイジ</t>
    </rPh>
    <phoneticPr fontId="2"/>
  </si>
  <si>
    <t>嵐山町</t>
    <rPh sb="0" eb="3">
      <t>ランザンマチ</t>
    </rPh>
    <phoneticPr fontId="2"/>
  </si>
  <si>
    <t>嵐山町役場庁舎、嵐山町健康増進センター</t>
    <rPh sb="0" eb="2">
      <t>ランザン</t>
    </rPh>
    <rPh sb="2" eb="3">
      <t>マチ</t>
    </rPh>
    <rPh sb="3" eb="5">
      <t>ヤクバ</t>
    </rPh>
    <rPh sb="5" eb="7">
      <t>チョウシャ</t>
    </rPh>
    <rPh sb="8" eb="11">
      <t>ランザンマチ</t>
    </rPh>
    <rPh sb="11" eb="13">
      <t>ケンコウ</t>
    </rPh>
    <rPh sb="13" eb="15">
      <t>ゾウシン</t>
    </rPh>
    <phoneticPr fontId="2"/>
  </si>
  <si>
    <t>適宜</t>
    <rPh sb="0" eb="2">
      <t>テキギ</t>
    </rPh>
    <phoneticPr fontId="2"/>
  </si>
  <si>
    <t>嵐山町健康いきいき課
0493-59-6911</t>
    <rPh sb="0" eb="2">
      <t>ランザン</t>
    </rPh>
    <rPh sb="2" eb="3">
      <t>マチ</t>
    </rPh>
    <rPh sb="3" eb="5">
      <t>ケンコウ</t>
    </rPh>
    <rPh sb="9" eb="10">
      <t>カ</t>
    </rPh>
    <phoneticPr fontId="2"/>
  </si>
  <si>
    <t>受動喫煙防止に関するポスター掲示</t>
    <rPh sb="0" eb="2">
      <t>ジュドウ</t>
    </rPh>
    <rPh sb="2" eb="4">
      <t>キツエン</t>
    </rPh>
    <rPh sb="4" eb="6">
      <t>ボウシ</t>
    </rPh>
    <rPh sb="7" eb="8">
      <t>カン</t>
    </rPh>
    <rPh sb="14" eb="16">
      <t>ケイジ</t>
    </rPh>
    <phoneticPr fontId="2"/>
  </si>
  <si>
    <t>禁煙週間啓発</t>
    <rPh sb="0" eb="2">
      <t>キンエン</t>
    </rPh>
    <rPh sb="2" eb="4">
      <t>シュウカン</t>
    </rPh>
    <rPh sb="4" eb="6">
      <t>ケイハツ</t>
    </rPh>
    <phoneticPr fontId="2"/>
  </si>
  <si>
    <t>広報「らんざん」6月号</t>
  </si>
  <si>
    <t>6月1日配布</t>
    <rPh sb="1" eb="2">
      <t>ガツ</t>
    </rPh>
    <rPh sb="3" eb="4">
      <t>ニチ</t>
    </rPh>
    <rPh sb="4" eb="6">
      <t>ハイフ</t>
    </rPh>
    <phoneticPr fontId="2"/>
  </si>
  <si>
    <t>嵐山町健康いきいき課
0493-59-6911</t>
  </si>
  <si>
    <t>町広報誌へ禁煙週間等についての記事掲載</t>
    <rPh sb="0" eb="1">
      <t>マチ</t>
    </rPh>
    <rPh sb="1" eb="3">
      <t>コウホウ</t>
    </rPh>
    <rPh sb="3" eb="4">
      <t>シ</t>
    </rPh>
    <rPh sb="5" eb="7">
      <t>キンエン</t>
    </rPh>
    <rPh sb="7" eb="9">
      <t>シュウカン</t>
    </rPh>
    <rPh sb="9" eb="10">
      <t>トウ</t>
    </rPh>
    <rPh sb="15" eb="17">
      <t>キジ</t>
    </rPh>
    <rPh sb="17" eb="19">
      <t>ケイサイ</t>
    </rPh>
    <phoneticPr fontId="2"/>
  </si>
  <si>
    <t>プレママプレパパ教室</t>
    <rPh sb="8" eb="10">
      <t>キョウシツ</t>
    </rPh>
    <phoneticPr fontId="2"/>
  </si>
  <si>
    <t>嵐山町健康増進センター</t>
    <rPh sb="0" eb="3">
      <t>ランザンマチ</t>
    </rPh>
    <rPh sb="3" eb="5">
      <t>ケンコウ</t>
    </rPh>
    <rPh sb="5" eb="7">
      <t>ゾウシン</t>
    </rPh>
    <phoneticPr fontId="2"/>
  </si>
  <si>
    <t>妊娠中や子育て中の喫煙による影響、受動喫煙による健康被害リスクを情報提供し、健康被害防止及び禁煙の推奨を行う</t>
  </si>
  <si>
    <t>デジタルサイネージ放映</t>
    <rPh sb="9" eb="11">
      <t>ホウエイ</t>
    </rPh>
    <phoneticPr fontId="1"/>
  </si>
  <si>
    <t>小川町</t>
    <rPh sb="0" eb="3">
      <t>オガワマチ</t>
    </rPh>
    <phoneticPr fontId="1"/>
  </si>
  <si>
    <t>小川町役場</t>
    <rPh sb="0" eb="3">
      <t>オガワマチ</t>
    </rPh>
    <rPh sb="3" eb="5">
      <t>ヤクバ</t>
    </rPh>
    <phoneticPr fontId="1"/>
  </si>
  <si>
    <t>小川町健康福祉課
保健衛生担当
0493-72-1221</t>
    <rPh sb="0" eb="3">
      <t>オガワマチ</t>
    </rPh>
    <rPh sb="3" eb="8">
      <t>ケンコウフクシカ</t>
    </rPh>
    <rPh sb="9" eb="15">
      <t>ホケンエイセイタントウ</t>
    </rPh>
    <phoneticPr fontId="1"/>
  </si>
  <si>
    <t>役場庁舎内のシティナビタでデジタルサイネージを放映</t>
    <rPh sb="0" eb="2">
      <t>ヤクバ</t>
    </rPh>
    <rPh sb="2" eb="4">
      <t>チョウシャ</t>
    </rPh>
    <rPh sb="4" eb="5">
      <t>ナイ</t>
    </rPh>
    <rPh sb="23" eb="25">
      <t>ホウエイ</t>
    </rPh>
    <phoneticPr fontId="1"/>
  </si>
  <si>
    <t>禁煙週間用デジタルサイネージの掲示</t>
  </si>
  <si>
    <t>川島町</t>
  </si>
  <si>
    <t>川島町役場庁舎入口モニター</t>
  </si>
  <si>
    <t>5月26日～
6月6日</t>
    <rPh sb="1" eb="2">
      <t>ゲツ</t>
    </rPh>
    <rPh sb="4" eb="5">
      <t>ニチ</t>
    </rPh>
    <rPh sb="8" eb="9">
      <t>ゲツ</t>
    </rPh>
    <rPh sb="10" eb="11">
      <t>ニチ</t>
    </rPh>
    <phoneticPr fontId="1"/>
  </si>
  <si>
    <t>川島町　
健康福祉課
健康増進グループ
049-299-1758</t>
  </si>
  <si>
    <t>喫煙することによる健康影響に関する知識の普及</t>
  </si>
  <si>
    <t>吉見町</t>
    <rPh sb="0" eb="3">
      <t>ヨシミマチ</t>
    </rPh>
    <phoneticPr fontId="1"/>
  </si>
  <si>
    <t>吉見町役場
フレサよしみ(町民会館)
吉見町立図書館</t>
    <rPh sb="0" eb="3">
      <t>ヨシミマチ</t>
    </rPh>
    <rPh sb="3" eb="5">
      <t>ヤクバ</t>
    </rPh>
    <rPh sb="13" eb="15">
      <t>チョウミン</t>
    </rPh>
    <rPh sb="15" eb="17">
      <t>カイカン</t>
    </rPh>
    <rPh sb="19" eb="21">
      <t>ヨシミ</t>
    </rPh>
    <rPh sb="21" eb="23">
      <t>チョウリツ</t>
    </rPh>
    <rPh sb="23" eb="26">
      <t>トショカン</t>
    </rPh>
    <phoneticPr fontId="1"/>
  </si>
  <si>
    <t>吉見町　町民健康課
0493-54-3120</t>
    <rPh sb="0" eb="3">
      <t>ヨシミマチ</t>
    </rPh>
    <rPh sb="4" eb="6">
      <t>チョウミン</t>
    </rPh>
    <rPh sb="6" eb="8">
      <t>ケンコウ</t>
    </rPh>
    <rPh sb="8" eb="9">
      <t>カ</t>
    </rPh>
    <phoneticPr fontId="1"/>
  </si>
  <si>
    <t>県が作成した禁煙及び受動喫煙防止に関する静止画をデジタルサイネージで放映し、周知啓発を図る</t>
    <rPh sb="0" eb="1">
      <t>ケン</t>
    </rPh>
    <rPh sb="2" eb="4">
      <t>サクセイ</t>
    </rPh>
    <rPh sb="6" eb="8">
      <t>キンエン</t>
    </rPh>
    <rPh sb="8" eb="9">
      <t>オヨ</t>
    </rPh>
    <rPh sb="10" eb="12">
      <t>ジュドウ</t>
    </rPh>
    <rPh sb="12" eb="14">
      <t>キツエン</t>
    </rPh>
    <rPh sb="14" eb="16">
      <t>ボウシ</t>
    </rPh>
    <rPh sb="17" eb="18">
      <t>カン</t>
    </rPh>
    <rPh sb="20" eb="23">
      <t>セイシガ</t>
    </rPh>
    <rPh sb="34" eb="36">
      <t>ホウエイ</t>
    </rPh>
    <rPh sb="38" eb="40">
      <t>シュウチ</t>
    </rPh>
    <rPh sb="40" eb="42">
      <t>ケイハツ</t>
    </rPh>
    <rPh sb="43" eb="44">
      <t>ハカ</t>
    </rPh>
    <phoneticPr fontId="1"/>
  </si>
  <si>
    <t>デジタルサイネージによる動画放映</t>
    <rPh sb="12" eb="14">
      <t>ドウガ</t>
    </rPh>
    <rPh sb="14" eb="16">
      <t>ホウエイ</t>
    </rPh>
    <phoneticPr fontId="1"/>
  </si>
  <si>
    <t>鳩山町</t>
    <rPh sb="0" eb="3">
      <t>ハトヤママチ</t>
    </rPh>
    <phoneticPr fontId="1"/>
  </si>
  <si>
    <t>鳩山町役場本庁舎1階ロビー</t>
    <rPh sb="0" eb="3">
      <t>ハトヤママチ</t>
    </rPh>
    <rPh sb="3" eb="5">
      <t>ヤクバ</t>
    </rPh>
    <rPh sb="5" eb="8">
      <t>ホンチョウシャ</t>
    </rPh>
    <rPh sb="9" eb="10">
      <t>カイ</t>
    </rPh>
    <phoneticPr fontId="1"/>
  </si>
  <si>
    <t>6月2日～6月6日</t>
    <rPh sb="1" eb="2">
      <t>ゲツ</t>
    </rPh>
    <rPh sb="3" eb="4">
      <t>ニチ</t>
    </rPh>
    <rPh sb="6" eb="7">
      <t>ゲツ</t>
    </rPh>
    <rPh sb="8" eb="9">
      <t>ニチ</t>
    </rPh>
    <phoneticPr fontId="1"/>
  </si>
  <si>
    <t>鳩山町保健センター
049-296-2530</t>
    <rPh sb="0" eb="3">
      <t>ハトヤママチ</t>
    </rPh>
    <rPh sb="3" eb="5">
      <t>ホケン</t>
    </rPh>
    <phoneticPr fontId="1"/>
  </si>
  <si>
    <t>受動喫煙防止に関する情報提供</t>
    <rPh sb="0" eb="4">
      <t>ジュドウキツエン</t>
    </rPh>
    <rPh sb="4" eb="6">
      <t>ボウシ</t>
    </rPh>
    <rPh sb="7" eb="8">
      <t>カン</t>
    </rPh>
    <rPh sb="10" eb="14">
      <t>ジョウホウテイキョウ</t>
    </rPh>
    <phoneticPr fontId="1"/>
  </si>
  <si>
    <t>ホームページにおける受動喫煙対策に関する周知</t>
    <rPh sb="10" eb="14">
      <t>ジュドウキツエン</t>
    </rPh>
    <rPh sb="14" eb="16">
      <t>タイサク</t>
    </rPh>
    <rPh sb="17" eb="18">
      <t>カン</t>
    </rPh>
    <rPh sb="20" eb="22">
      <t>シュウチ</t>
    </rPh>
    <phoneticPr fontId="1"/>
  </si>
  <si>
    <t>鳩山町ホームページ</t>
    <rPh sb="0" eb="3">
      <t>ハトヤママチ</t>
    </rPh>
    <phoneticPr fontId="1"/>
  </si>
  <si>
    <t>https://www.town.hatoyama.saitama.jp/kurashi/kenkou_fukushi_kaigo/health/health_notice/jyudoukitsuen_taisaku.html</t>
  </si>
  <si>
    <t>受動喫煙防止に関する法律改正、町の取り組み等について</t>
    <rPh sb="0" eb="4">
      <t>ジュドウキツエン</t>
    </rPh>
    <rPh sb="4" eb="6">
      <t>ボウシ</t>
    </rPh>
    <rPh sb="7" eb="8">
      <t>カン</t>
    </rPh>
    <rPh sb="10" eb="12">
      <t>ホウリツ</t>
    </rPh>
    <rPh sb="12" eb="14">
      <t>カイセイ</t>
    </rPh>
    <rPh sb="15" eb="16">
      <t>マチ</t>
    </rPh>
    <rPh sb="17" eb="18">
      <t>ト</t>
    </rPh>
    <rPh sb="19" eb="20">
      <t>ク</t>
    </rPh>
    <rPh sb="21" eb="22">
      <t>ナド</t>
    </rPh>
    <phoneticPr fontId="1"/>
  </si>
  <si>
    <t>横瀬町</t>
    <rPh sb="0" eb="3">
      <t>ヨコゼマチ</t>
    </rPh>
    <phoneticPr fontId="17"/>
  </si>
  <si>
    <t>横瀬町役場</t>
    <rPh sb="0" eb="3">
      <t>ヨコゼマチ</t>
    </rPh>
    <rPh sb="3" eb="5">
      <t>ヤクバ</t>
    </rPh>
    <phoneticPr fontId="17"/>
  </si>
  <si>
    <t>横瀬町 健康子育て課
0494-25-0110</t>
    <rPh sb="0" eb="3">
      <t>ヨコゼマチ</t>
    </rPh>
    <rPh sb="4" eb="6">
      <t>ケンコウ</t>
    </rPh>
    <rPh sb="6" eb="8">
      <t>コソダ</t>
    </rPh>
    <rPh sb="9" eb="10">
      <t>カ</t>
    </rPh>
    <phoneticPr fontId="17"/>
  </si>
  <si>
    <t>役場庁舎内設置のデジタルサイネージにて、世界禁煙デー及び禁煙の効果について周知</t>
    <rPh sb="0" eb="2">
      <t>ヤクバ</t>
    </rPh>
    <rPh sb="2" eb="4">
      <t>チョウシャ</t>
    </rPh>
    <rPh sb="4" eb="5">
      <t>ナイ</t>
    </rPh>
    <rPh sb="5" eb="7">
      <t>セッチ</t>
    </rPh>
    <rPh sb="20" eb="22">
      <t>セカイ</t>
    </rPh>
    <rPh sb="22" eb="24">
      <t>キンエン</t>
    </rPh>
    <rPh sb="26" eb="27">
      <t>オヨ</t>
    </rPh>
    <rPh sb="28" eb="30">
      <t>キンエン</t>
    </rPh>
    <rPh sb="31" eb="33">
      <t>コウカ</t>
    </rPh>
    <rPh sb="37" eb="39">
      <t>シュウチ</t>
    </rPh>
    <phoneticPr fontId="17"/>
  </si>
  <si>
    <t>町公式Facebook、LINEによる周知啓発</t>
    <rPh sb="19" eb="23">
      <t>シュウチケイハツ</t>
    </rPh>
    <phoneticPr fontId="1"/>
  </si>
  <si>
    <t>5月31日
投稿</t>
    <rPh sb="1" eb="2">
      <t>ガツ</t>
    </rPh>
    <rPh sb="4" eb="5">
      <t>ニチ</t>
    </rPh>
    <rPh sb="6" eb="8">
      <t>トウコウ</t>
    </rPh>
    <phoneticPr fontId="17"/>
  </si>
  <si>
    <t>横瀬町 健康子育て課
0494-25-0110</t>
  </si>
  <si>
    <t>町公式Facebook、LINEにより「世界禁煙デー」及び「禁煙週間」について周知・啓発を行う。</t>
    <rPh sb="0" eb="1">
      <t>マチ</t>
    </rPh>
    <rPh sb="1" eb="3">
      <t>コウシキ</t>
    </rPh>
    <rPh sb="20" eb="24">
      <t>セカイキンエン</t>
    </rPh>
    <rPh sb="27" eb="28">
      <t>オヨ</t>
    </rPh>
    <rPh sb="30" eb="32">
      <t>キンエン</t>
    </rPh>
    <rPh sb="32" eb="34">
      <t>シュウカン</t>
    </rPh>
    <rPh sb="39" eb="41">
      <t>シュウチ</t>
    </rPh>
    <rPh sb="42" eb="44">
      <t>ケイハツ</t>
    </rPh>
    <rPh sb="45" eb="46">
      <t>オコナ</t>
    </rPh>
    <phoneticPr fontId="17"/>
  </si>
  <si>
    <t>母子手帳交付時でのリーフレットを用いた周知啓発</t>
    <rPh sb="19" eb="21">
      <t>シュウチ</t>
    </rPh>
    <rPh sb="21" eb="23">
      <t>ケイハツ</t>
    </rPh>
    <phoneticPr fontId="1"/>
  </si>
  <si>
    <t>母子手帳交付時に、胎児や赤ちゃんに及ぼすタバコの影響について、リーフレットを用いて説明し、配布する。</t>
    <rPh sb="0" eb="2">
      <t>ボシ</t>
    </rPh>
    <rPh sb="2" eb="4">
      <t>テチョウ</t>
    </rPh>
    <rPh sb="4" eb="6">
      <t>コウフ</t>
    </rPh>
    <rPh sb="6" eb="7">
      <t>ジ</t>
    </rPh>
    <rPh sb="9" eb="11">
      <t>タイジ</t>
    </rPh>
    <rPh sb="12" eb="13">
      <t>アカ</t>
    </rPh>
    <rPh sb="17" eb="18">
      <t>オヨ</t>
    </rPh>
    <rPh sb="24" eb="26">
      <t>エイキョウ</t>
    </rPh>
    <rPh sb="38" eb="39">
      <t>モチ</t>
    </rPh>
    <rPh sb="41" eb="43">
      <t>セツメイ</t>
    </rPh>
    <rPh sb="45" eb="47">
      <t>ハイフ</t>
    </rPh>
    <phoneticPr fontId="17"/>
  </si>
  <si>
    <t>禁煙デーポスター庁舎内掲示</t>
    <rPh sb="0" eb="2">
      <t>キンエン</t>
    </rPh>
    <rPh sb="8" eb="11">
      <t>チョウシャナイ</t>
    </rPh>
    <rPh sb="11" eb="13">
      <t>ケイジ</t>
    </rPh>
    <phoneticPr fontId="1"/>
  </si>
  <si>
    <t>皆野町</t>
    <rPh sb="0" eb="2">
      <t>ミナノ</t>
    </rPh>
    <phoneticPr fontId="1"/>
  </si>
  <si>
    <t>5月31日～        6月6日</t>
    <rPh sb="1" eb="2">
      <t>ガツ</t>
    </rPh>
    <rPh sb="4" eb="5">
      <t>ニチ</t>
    </rPh>
    <rPh sb="15" eb="16">
      <t>ガツ</t>
    </rPh>
    <rPh sb="17" eb="18">
      <t>ニチ</t>
    </rPh>
    <phoneticPr fontId="1"/>
  </si>
  <si>
    <t>皆野町　                     
健康こども課　健康づくり担当　　                         　
0494-62-1288</t>
    <rPh sb="0" eb="3">
      <t>ミナノマチ</t>
    </rPh>
    <rPh sb="26" eb="28">
      <t>ケンコウ</t>
    </rPh>
    <rPh sb="31" eb="32">
      <t>カ</t>
    </rPh>
    <rPh sb="33" eb="35">
      <t>ケンコウ</t>
    </rPh>
    <rPh sb="38" eb="40">
      <t>タントウ</t>
    </rPh>
    <phoneticPr fontId="1"/>
  </si>
  <si>
    <t>禁煙デーポスターを庁舎内に掲示する。</t>
  </si>
  <si>
    <t>受動喫煙防止推進のイエローグリーンライトアップ</t>
  </si>
  <si>
    <t>皆野町</t>
    <rPh sb="0" eb="3">
      <t>ミナノマチ</t>
    </rPh>
    <phoneticPr fontId="1"/>
  </si>
  <si>
    <t>庁舎外壁</t>
    <rPh sb="0" eb="2">
      <t>チョウシャ</t>
    </rPh>
    <rPh sb="2" eb="4">
      <t>ガイヘキ</t>
    </rPh>
    <phoneticPr fontId="1"/>
  </si>
  <si>
    <t>18:00～19:30</t>
  </si>
  <si>
    <t>受動喫煙防止推進のシンボルカラーであるイエローグリーンのライトアップを実施する。</t>
    <rPh sb="0" eb="2">
      <t>ジュドウ</t>
    </rPh>
    <rPh sb="2" eb="4">
      <t>キツエン</t>
    </rPh>
    <rPh sb="4" eb="6">
      <t>ボウシ</t>
    </rPh>
    <rPh sb="6" eb="8">
      <t>スイシン</t>
    </rPh>
    <rPh sb="35" eb="37">
      <t>ジッシ</t>
    </rPh>
    <phoneticPr fontId="1"/>
  </si>
  <si>
    <t>デジタルサイネージ庁舎内掲示</t>
    <rPh sb="9" eb="12">
      <t>チョウシャナイ</t>
    </rPh>
    <rPh sb="12" eb="14">
      <t>ケイジ</t>
    </rPh>
    <phoneticPr fontId="1"/>
  </si>
  <si>
    <t>皆野町                     
健康こども課　健康づくり担当　　                         　
0494-62-1288</t>
    <rPh sb="0" eb="3">
      <t>ミナノマチ</t>
    </rPh>
    <rPh sb="25" eb="27">
      <t>ケンコウ</t>
    </rPh>
    <rPh sb="30" eb="31">
      <t>カ</t>
    </rPh>
    <rPh sb="32" eb="34">
      <t>ケンコウ</t>
    </rPh>
    <rPh sb="37" eb="39">
      <t>タントウ</t>
    </rPh>
    <phoneticPr fontId="1"/>
  </si>
  <si>
    <t>デジタルサイネージの静止画を掲示する。</t>
    <rPh sb="10" eb="13">
      <t>セイシガ</t>
    </rPh>
    <rPh sb="14" eb="16">
      <t>ケイジ</t>
    </rPh>
    <phoneticPr fontId="1"/>
  </si>
  <si>
    <t>禁煙ポスターの掲示</t>
    <rPh sb="0" eb="2">
      <t>キンエン</t>
    </rPh>
    <rPh sb="7" eb="9">
      <t>ケイジ</t>
    </rPh>
    <phoneticPr fontId="17"/>
  </si>
  <si>
    <t>長瀞町</t>
    <rPh sb="0" eb="3">
      <t>ナガトロマチ</t>
    </rPh>
    <phoneticPr fontId="17"/>
  </si>
  <si>
    <t>長瀞町役場
長瀞町保健センター</t>
    <rPh sb="0" eb="3">
      <t>ナガトロマチ</t>
    </rPh>
    <rPh sb="3" eb="5">
      <t>ヤクバ</t>
    </rPh>
    <rPh sb="6" eb="9">
      <t>ナガトロマチ</t>
    </rPh>
    <rPh sb="9" eb="11">
      <t>ホケン</t>
    </rPh>
    <phoneticPr fontId="17"/>
  </si>
  <si>
    <t>常時</t>
    <rPh sb="0" eb="2">
      <t>ジョウジ</t>
    </rPh>
    <phoneticPr fontId="17"/>
  </si>
  <si>
    <t>長瀞町健康こども課
0494－66－3111</t>
    <rPh sb="0" eb="3">
      <t>ナガトロマチ</t>
    </rPh>
    <rPh sb="3" eb="5">
      <t>ケンコウ</t>
    </rPh>
    <rPh sb="8" eb="9">
      <t>カ</t>
    </rPh>
    <phoneticPr fontId="17"/>
  </si>
  <si>
    <t>受動喫煙防止のためのポスター掲示</t>
    <rPh sb="0" eb="2">
      <t>ジュドウ</t>
    </rPh>
    <rPh sb="2" eb="4">
      <t>キツエン</t>
    </rPh>
    <rPh sb="4" eb="6">
      <t>ボウシ</t>
    </rPh>
    <rPh sb="14" eb="16">
      <t>ケイジ</t>
    </rPh>
    <phoneticPr fontId="17"/>
  </si>
  <si>
    <t>吸わない人に吸わせていませんか？あなたの煙を(ポスター掲示)</t>
    <rPh sb="0" eb="1">
      <t>ス</t>
    </rPh>
    <rPh sb="4" eb="5">
      <t>ヒト</t>
    </rPh>
    <rPh sb="6" eb="7">
      <t>ス</t>
    </rPh>
    <rPh sb="20" eb="21">
      <t>ケムリ</t>
    </rPh>
    <rPh sb="27" eb="29">
      <t>ケイジ</t>
    </rPh>
    <phoneticPr fontId="17"/>
  </si>
  <si>
    <t>小鹿野町</t>
    <rPh sb="0" eb="3">
      <t>オガノ</t>
    </rPh>
    <rPh sb="3" eb="4">
      <t>マチ</t>
    </rPh>
    <phoneticPr fontId="17"/>
  </si>
  <si>
    <t>小鹿野町保健福祉センター内</t>
    <rPh sb="0" eb="8">
      <t>オガノマチホケンフクシ</t>
    </rPh>
    <rPh sb="12" eb="13">
      <t>ナイ</t>
    </rPh>
    <phoneticPr fontId="17"/>
  </si>
  <si>
    <t>小鹿野町保健課　　　　　
0494‐75‐0135</t>
    <rPh sb="0" eb="7">
      <t>オガノマチホケンカ</t>
    </rPh>
    <phoneticPr fontId="17"/>
  </si>
  <si>
    <t>受動喫煙に関する周知</t>
    <rPh sb="0" eb="4">
      <t>ジュドウキツエン</t>
    </rPh>
    <rPh sb="5" eb="6">
      <t>カン</t>
    </rPh>
    <rPh sb="8" eb="10">
      <t>シュウチ</t>
    </rPh>
    <phoneticPr fontId="17"/>
  </si>
  <si>
    <t>「広報よりい」掲載</t>
    <rPh sb="1" eb="3">
      <t>コウホウ</t>
    </rPh>
    <rPh sb="7" eb="9">
      <t>ケイ</t>
    </rPh>
    <phoneticPr fontId="17"/>
  </si>
  <si>
    <t>寄居町</t>
    <rPh sb="0" eb="3">
      <t>ヨリイマチ</t>
    </rPh>
    <phoneticPr fontId="17"/>
  </si>
  <si>
    <t>5月号</t>
    <rPh sb="1" eb="3">
      <t>ガツゴウ</t>
    </rPh>
    <phoneticPr fontId="17"/>
  </si>
  <si>
    <t>https://www.town.yorii.saitama.jp/uploaded/attachment/25529.pdf</t>
  </si>
  <si>
    <t>寄居町健康づくり課
048-581-2121</t>
    <rPh sb="0" eb="3">
      <t>ヨリイマチ</t>
    </rPh>
    <rPh sb="3" eb="5">
      <t>ケンコウ</t>
    </rPh>
    <rPh sb="8" eb="9">
      <t>カ</t>
    </rPh>
    <phoneticPr fontId="17"/>
  </si>
  <si>
    <t>禁煙によるメリット、禁煙のポイントについてコラムを掲載</t>
    <rPh sb="0" eb="2">
      <t>キンエン</t>
    </rPh>
    <rPh sb="10" eb="12">
      <t>キンエン</t>
    </rPh>
    <rPh sb="25" eb="27">
      <t>ケイサイ</t>
    </rPh>
    <phoneticPr fontId="17"/>
  </si>
  <si>
    <t>普及啓発パンフレット、ポスター掲示</t>
    <rPh sb="0" eb="2">
      <t>フキュウ</t>
    </rPh>
    <rPh sb="2" eb="4">
      <t>ケイハツ</t>
    </rPh>
    <rPh sb="15" eb="17">
      <t>ケイジ</t>
    </rPh>
    <phoneticPr fontId="1"/>
  </si>
  <si>
    <t>宮代町</t>
    <rPh sb="0" eb="3">
      <t>ミヤシロマチ</t>
    </rPh>
    <phoneticPr fontId="1"/>
  </si>
  <si>
    <t>宮代町保健センター</t>
    <rPh sb="0" eb="3">
      <t>ミヤシロマチ</t>
    </rPh>
    <rPh sb="3" eb="5">
      <t>ホケン</t>
    </rPh>
    <phoneticPr fontId="1"/>
  </si>
  <si>
    <t>宮代町保健センター
0480－32－1122</t>
    <rPh sb="0" eb="3">
      <t>ミヤシロマチ</t>
    </rPh>
    <rPh sb="3" eb="5">
      <t>ホケン</t>
    </rPh>
    <phoneticPr fontId="1"/>
  </si>
  <si>
    <t>受動喫煙防止対策のパンフレット、ポスター掲示</t>
    <rPh sb="0" eb="2">
      <t>ジュドウ</t>
    </rPh>
    <rPh sb="2" eb="4">
      <t>キツエン</t>
    </rPh>
    <rPh sb="4" eb="6">
      <t>ボウシ</t>
    </rPh>
    <rPh sb="6" eb="8">
      <t>タイサク</t>
    </rPh>
    <rPh sb="20" eb="22">
      <t>ケイジ</t>
    </rPh>
    <phoneticPr fontId="1"/>
  </si>
  <si>
    <t>母子手帳交付</t>
    <rPh sb="0" eb="2">
      <t>ボシ</t>
    </rPh>
    <rPh sb="2" eb="4">
      <t>テチョウ</t>
    </rPh>
    <rPh sb="4" eb="6">
      <t>コウフ</t>
    </rPh>
    <phoneticPr fontId="1"/>
  </si>
  <si>
    <t>宮代町保健センター</t>
  </si>
  <si>
    <t>宮代町保健センター
0480－32－1122</t>
  </si>
  <si>
    <t>対象：妊婦
内容：喫煙の害について掲載されている母子手帳副読本を配布、説明</t>
    <rPh sb="0" eb="2">
      <t>タイショウ</t>
    </rPh>
    <rPh sb="3" eb="5">
      <t>ニンプ</t>
    </rPh>
    <rPh sb="6" eb="8">
      <t>ナイヨウ</t>
    </rPh>
    <rPh sb="9" eb="11">
      <t>キツエン</t>
    </rPh>
    <rPh sb="12" eb="13">
      <t>ガイ</t>
    </rPh>
    <rPh sb="17" eb="19">
      <t>ケイサイ</t>
    </rPh>
    <rPh sb="24" eb="26">
      <t>ボシ</t>
    </rPh>
    <rPh sb="26" eb="28">
      <t>テチョウ</t>
    </rPh>
    <rPh sb="28" eb="31">
      <t>フクドクホン</t>
    </rPh>
    <rPh sb="32" eb="34">
      <t>ハイフ</t>
    </rPh>
    <rPh sb="35" eb="37">
      <t>セツメイ</t>
    </rPh>
    <phoneticPr fontId="1"/>
  </si>
  <si>
    <t>ポスター掲示、パンフレット掲示</t>
    <rPh sb="4" eb="6">
      <t>ケイジ</t>
    </rPh>
    <rPh sb="13" eb="15">
      <t>ケイジ</t>
    </rPh>
    <phoneticPr fontId="1"/>
  </si>
  <si>
    <t>松伏町</t>
    <rPh sb="0" eb="3">
      <t>マツブシマチ</t>
    </rPh>
    <phoneticPr fontId="1"/>
  </si>
  <si>
    <t>松伏町保健センター</t>
    <rPh sb="0" eb="3">
      <t>マツブシマチ</t>
    </rPh>
    <rPh sb="3" eb="5">
      <t>ホケン</t>
    </rPh>
    <phoneticPr fontId="1"/>
  </si>
  <si>
    <t>5月26日～</t>
    <rPh sb="1" eb="2">
      <t>ゲツ</t>
    </rPh>
    <rPh sb="4" eb="5">
      <t>ニチ</t>
    </rPh>
    <phoneticPr fontId="1"/>
  </si>
  <si>
    <t>松伏町保健センター
048-992-3170</t>
  </si>
  <si>
    <t xml:space="preserve">ポスター掲示、パンフレット配布
</t>
    <rPh sb="4" eb="6">
      <t>ケイジ</t>
    </rPh>
    <rPh sb="13" eb="15">
      <t>ハイフ</t>
    </rPh>
    <phoneticPr fontId="1"/>
  </si>
  <si>
    <t>埼玉県さいたま市</t>
  </si>
  <si>
    <t>ホームページやSNSによる「禁煙週間、世界禁煙デー」の周知</t>
    <rPh sb="14" eb="16">
      <t>キンエン</t>
    </rPh>
    <rPh sb="16" eb="18">
      <t>シュウカン</t>
    </rPh>
    <rPh sb="19" eb="21">
      <t>セカイ</t>
    </rPh>
    <rPh sb="21" eb="23">
      <t>キンエン</t>
    </rPh>
    <rPh sb="27" eb="29">
      <t>シュウチ</t>
    </rPh>
    <phoneticPr fontId="1"/>
  </si>
  <si>
    <t>さいたま市保健衛生
総務課</t>
    <rPh sb="4" eb="5">
      <t>シ</t>
    </rPh>
    <rPh sb="5" eb="7">
      <t>ホケン</t>
    </rPh>
    <rPh sb="7" eb="9">
      <t>エイセイ</t>
    </rPh>
    <rPh sb="10" eb="13">
      <t>ソウムカ</t>
    </rPh>
    <phoneticPr fontId="1"/>
  </si>
  <si>
    <t>さいたま市ホームページやSNS</t>
    <rPh sb="4" eb="5">
      <t>シ</t>
    </rPh>
    <phoneticPr fontId="1"/>
  </si>
  <si>
    <t>令和7年5月26日～令和7年6月6日</t>
    <rPh sb="0" eb="2">
      <t>レイワ</t>
    </rPh>
    <rPh sb="3" eb="4">
      <t>ネン</t>
    </rPh>
    <rPh sb="5" eb="6">
      <t>ガツ</t>
    </rPh>
    <rPh sb="8" eb="9">
      <t>ニチ</t>
    </rPh>
    <rPh sb="10" eb="12">
      <t>レイワ</t>
    </rPh>
    <rPh sb="13" eb="14">
      <t>ネン</t>
    </rPh>
    <rPh sb="15" eb="16">
      <t>ガツ</t>
    </rPh>
    <rPh sb="17" eb="18">
      <t>ニチ</t>
    </rPh>
    <phoneticPr fontId="1"/>
  </si>
  <si>
    <t>https://www.city.saitama.lg.jp/002/001/014/001/p114427.html</t>
  </si>
  <si>
    <t>さいたま市保健衛生総務課
TEL：048-829-1294
FAX：048-829-1967</t>
    <rPh sb="4" eb="5">
      <t>シ</t>
    </rPh>
    <rPh sb="5" eb="7">
      <t>ホケン</t>
    </rPh>
    <rPh sb="7" eb="9">
      <t>エイセイ</t>
    </rPh>
    <rPh sb="9" eb="12">
      <t>ソウムカ</t>
    </rPh>
    <phoneticPr fontId="1"/>
  </si>
  <si>
    <t>対象：さいたま市民
内容：禁煙週間、世界禁煙デーに関する内容をホームページに掲載。</t>
    <rPh sb="0" eb="2">
      <t>タイショウ</t>
    </rPh>
    <rPh sb="7" eb="9">
      <t>シミン</t>
    </rPh>
    <rPh sb="11" eb="13">
      <t>ナイヨウ</t>
    </rPh>
    <rPh sb="14" eb="16">
      <t>キンエン</t>
    </rPh>
    <rPh sb="16" eb="18">
      <t>シュウカン</t>
    </rPh>
    <rPh sb="19" eb="21">
      <t>セカイ</t>
    </rPh>
    <rPh sb="21" eb="23">
      <t>キンエン</t>
    </rPh>
    <rPh sb="26" eb="27">
      <t>カン</t>
    </rPh>
    <rPh sb="29" eb="31">
      <t>ナイヨウ</t>
    </rPh>
    <rPh sb="39" eb="41">
      <t>ケイサイ</t>
    </rPh>
    <phoneticPr fontId="1"/>
  </si>
  <si>
    <t>市報による禁煙啓発</t>
    <rPh sb="0" eb="2">
      <t>シホウ</t>
    </rPh>
    <rPh sb="5" eb="7">
      <t>キンエン</t>
    </rPh>
    <rPh sb="7" eb="9">
      <t>ケイハツ</t>
    </rPh>
    <phoneticPr fontId="1"/>
  </si>
  <si>
    <t>さいたま市内全戸
配布の広報誌掲載</t>
    <rPh sb="4" eb="6">
      <t>シナイ</t>
    </rPh>
    <rPh sb="6" eb="8">
      <t>ゼンコ</t>
    </rPh>
    <rPh sb="9" eb="11">
      <t>ハイフ</t>
    </rPh>
    <rPh sb="12" eb="15">
      <t>コウホウシ</t>
    </rPh>
    <rPh sb="15" eb="17">
      <t>ケイサイ</t>
    </rPh>
    <phoneticPr fontId="1"/>
  </si>
  <si>
    <t>対象：さいたま市民
内容：受動喫煙、禁煙外来について市報に掲載。</t>
    <rPh sb="0" eb="2">
      <t>タイショウ</t>
    </rPh>
    <rPh sb="7" eb="9">
      <t>シミン</t>
    </rPh>
    <rPh sb="11" eb="13">
      <t>ナイヨウ</t>
    </rPh>
    <rPh sb="14" eb="16">
      <t>ジュドウ</t>
    </rPh>
    <rPh sb="16" eb="18">
      <t>キツエン</t>
    </rPh>
    <rPh sb="19" eb="21">
      <t>キンエン</t>
    </rPh>
    <rPh sb="21" eb="23">
      <t>ガイライ</t>
    </rPh>
    <rPh sb="27" eb="29">
      <t>シホウ</t>
    </rPh>
    <rPh sb="30" eb="32">
      <t>ケイサイ</t>
    </rPh>
    <phoneticPr fontId="1"/>
  </si>
  <si>
    <t>市内サッカーチームのホームゲームにおける「受動喫煙防止」の啓発</t>
    <rPh sb="0" eb="2">
      <t>シナイ</t>
    </rPh>
    <rPh sb="21" eb="23">
      <t>ジュドウ</t>
    </rPh>
    <rPh sb="23" eb="25">
      <t>キツエン</t>
    </rPh>
    <rPh sb="25" eb="27">
      <t>ボウシ</t>
    </rPh>
    <rPh sb="29" eb="31">
      <t>ケイハツ</t>
    </rPh>
    <phoneticPr fontId="1"/>
  </si>
  <si>
    <t>NACK５スタジアム大宮</t>
    <rPh sb="10" eb="12">
      <t>オオミヤ</t>
    </rPh>
    <phoneticPr fontId="1"/>
  </si>
  <si>
    <t>対象：試合観戦者
内容：スタジアムに設置されている大型映像装置を使用し、受動喫煙防止に関する普及啓発活動を行う。</t>
    <rPh sb="0" eb="2">
      <t>タイショウ</t>
    </rPh>
    <rPh sb="3" eb="5">
      <t>シアイ</t>
    </rPh>
    <rPh sb="5" eb="7">
      <t>カンセン</t>
    </rPh>
    <rPh sb="7" eb="8">
      <t>シャ</t>
    </rPh>
    <rPh sb="10" eb="12">
      <t>ナイヨウ</t>
    </rPh>
    <rPh sb="19" eb="21">
      <t>セッチ</t>
    </rPh>
    <rPh sb="26" eb="28">
      <t>オオガタ</t>
    </rPh>
    <rPh sb="28" eb="30">
      <t>エイゾウ</t>
    </rPh>
    <rPh sb="30" eb="32">
      <t>ソウチ</t>
    </rPh>
    <rPh sb="33" eb="35">
      <t>シヨウ</t>
    </rPh>
    <rPh sb="37" eb="39">
      <t>ジュドウ</t>
    </rPh>
    <rPh sb="39" eb="41">
      <t>キツエン</t>
    </rPh>
    <rPh sb="41" eb="43">
      <t>ボウシ</t>
    </rPh>
    <rPh sb="44" eb="45">
      <t>カン</t>
    </rPh>
    <rPh sb="47" eb="49">
      <t>フキュウ</t>
    </rPh>
    <rPh sb="49" eb="51">
      <t>ケイハツ</t>
    </rPh>
    <rPh sb="51" eb="53">
      <t>カツドウ</t>
    </rPh>
    <rPh sb="54" eb="55">
      <t>オコナ</t>
    </rPh>
    <phoneticPr fontId="1"/>
  </si>
  <si>
    <t>掲示による啓発</t>
    <rPh sb="0" eb="2">
      <t>ケイジ</t>
    </rPh>
    <rPh sb="5" eb="7">
      <t>ケイハツ</t>
    </rPh>
    <phoneticPr fontId="1"/>
  </si>
  <si>
    <t>さいたま市西区役所保健センター</t>
    <rPh sb="4" eb="5">
      <t>シ</t>
    </rPh>
    <rPh sb="5" eb="9">
      <t>ニシクヤクショ</t>
    </rPh>
    <rPh sb="9" eb="11">
      <t>ホケン</t>
    </rPh>
    <phoneticPr fontId="1"/>
  </si>
  <si>
    <t>さいたま市西区役所1階保健センター前</t>
    <rPh sb="4" eb="5">
      <t>シ</t>
    </rPh>
    <rPh sb="5" eb="9">
      <t>ニシクヤクショ</t>
    </rPh>
    <rPh sb="10" eb="11">
      <t>カイ</t>
    </rPh>
    <rPh sb="11" eb="13">
      <t>ホケン</t>
    </rPh>
    <rPh sb="17" eb="18">
      <t>マエ</t>
    </rPh>
    <phoneticPr fontId="1"/>
  </si>
  <si>
    <t>令和7年5月1日～令和7年5月31日</t>
    <rPh sb="0" eb="2">
      <t>レイワ</t>
    </rPh>
    <rPh sb="3" eb="4">
      <t>ネン</t>
    </rPh>
    <rPh sb="5" eb="6">
      <t>ガツ</t>
    </rPh>
    <rPh sb="7" eb="8">
      <t>ニチ</t>
    </rPh>
    <rPh sb="14" eb="15">
      <t>ガツ</t>
    </rPh>
    <rPh sb="17" eb="18">
      <t>ニチ</t>
    </rPh>
    <phoneticPr fontId="1"/>
  </si>
  <si>
    <t>https://www.city.saitama.lg.jp/nishi/001/002/009/p066682.html</t>
  </si>
  <si>
    <t>さいたま市西区役所保健センター
TEL：048-620-2700
FAX：048-620-2769</t>
    <rPh sb="4" eb="5">
      <t>シ</t>
    </rPh>
    <rPh sb="5" eb="9">
      <t>ニシクヤクショ</t>
    </rPh>
    <rPh sb="9" eb="11">
      <t>ホケン</t>
    </rPh>
    <phoneticPr fontId="1"/>
  </si>
  <si>
    <t>対象：さいたま市民
内容：禁煙に関する情報周知</t>
    <rPh sb="0" eb="2">
      <t>タイショウ</t>
    </rPh>
    <rPh sb="7" eb="9">
      <t>シミン</t>
    </rPh>
    <rPh sb="11" eb="13">
      <t>ナイヨウ</t>
    </rPh>
    <rPh sb="14" eb="16">
      <t>キンエン</t>
    </rPh>
    <rPh sb="17" eb="18">
      <t>カン</t>
    </rPh>
    <rPh sb="20" eb="22">
      <t>ジョウホウ</t>
    </rPh>
    <rPh sb="22" eb="24">
      <t>シュウチ</t>
    </rPh>
    <phoneticPr fontId="1"/>
  </si>
  <si>
    <t>区役所保健センター内健康普及啓発コーナーでの普及啓発・庁舎内階段を利用した禁煙クイズ</t>
    <rPh sb="0" eb="3">
      <t>クヤクショ</t>
    </rPh>
    <rPh sb="1" eb="3">
      <t>ヤクショ</t>
    </rPh>
    <rPh sb="3" eb="5">
      <t>ホケン</t>
    </rPh>
    <rPh sb="9" eb="10">
      <t>ナイ</t>
    </rPh>
    <rPh sb="10" eb="12">
      <t>ケンコウ</t>
    </rPh>
    <rPh sb="12" eb="14">
      <t>フキュウ</t>
    </rPh>
    <rPh sb="14" eb="16">
      <t>ケイハツ</t>
    </rPh>
    <rPh sb="22" eb="24">
      <t>フキュウ</t>
    </rPh>
    <rPh sb="24" eb="26">
      <t>ケイハツ</t>
    </rPh>
    <rPh sb="27" eb="30">
      <t>チョウシャナイ</t>
    </rPh>
    <rPh sb="30" eb="32">
      <t>カイダン</t>
    </rPh>
    <rPh sb="33" eb="35">
      <t>リヨウ</t>
    </rPh>
    <rPh sb="37" eb="39">
      <t>キンエン</t>
    </rPh>
    <phoneticPr fontId="1"/>
  </si>
  <si>
    <t>さいたま市北区役所保健センター</t>
    <rPh sb="9" eb="11">
      <t>ホケン</t>
    </rPh>
    <phoneticPr fontId="1"/>
  </si>
  <si>
    <t>令和7年5月1日～令和7年6月6日</t>
    <rPh sb="0" eb="2">
      <t>レイワ</t>
    </rPh>
    <rPh sb="3" eb="4">
      <t>ネン</t>
    </rPh>
    <rPh sb="5" eb="6">
      <t>ガツ</t>
    </rPh>
    <rPh sb="7" eb="8">
      <t>ニチ</t>
    </rPh>
    <rPh sb="14" eb="15">
      <t>ガツ</t>
    </rPh>
    <rPh sb="16" eb="17">
      <t>ニチ</t>
    </rPh>
    <phoneticPr fontId="1"/>
  </si>
  <si>
    <t>さいたま市北区役所保健センター
TEL：048-669-6100
FAX：048-669-6169</t>
    <rPh sb="9" eb="11">
      <t>ホケン</t>
    </rPh>
    <phoneticPr fontId="1"/>
  </si>
  <si>
    <t>対象：さいたま市民
内容：喫煙の危険性及び禁煙の重要性についての普及啓発（肺がんモデルやタールの掲示・パンフレット配布等）。</t>
    <rPh sb="0" eb="2">
      <t>タイショウ</t>
    </rPh>
    <rPh sb="7" eb="9">
      <t>シミン</t>
    </rPh>
    <rPh sb="11" eb="13">
      <t>ナイヨウ</t>
    </rPh>
    <rPh sb="14" eb="16">
      <t>キツエン</t>
    </rPh>
    <rPh sb="17" eb="20">
      <t>キケンセイ</t>
    </rPh>
    <rPh sb="20" eb="21">
      <t>オヨ</t>
    </rPh>
    <rPh sb="22" eb="24">
      <t>キンエン</t>
    </rPh>
    <rPh sb="25" eb="27">
      <t>ジュウヨウ</t>
    </rPh>
    <rPh sb="27" eb="28">
      <t>セイ</t>
    </rPh>
    <rPh sb="33" eb="35">
      <t>フキュウ</t>
    </rPh>
    <rPh sb="35" eb="37">
      <t>ケイハツ</t>
    </rPh>
    <rPh sb="38" eb="39">
      <t>ハイ</t>
    </rPh>
    <rPh sb="49" eb="51">
      <t>ケイジ</t>
    </rPh>
    <rPh sb="58" eb="60">
      <t>ハイフ</t>
    </rPh>
    <rPh sb="60" eb="61">
      <t>トウ</t>
    </rPh>
    <phoneticPr fontId="1"/>
  </si>
  <si>
    <t>禁煙支援の実施</t>
    <rPh sb="5" eb="7">
      <t>ジッシ</t>
    </rPh>
    <phoneticPr fontId="1"/>
  </si>
  <si>
    <t>さいたま市北区役所保健センター</t>
    <rPh sb="5" eb="6">
      <t>キタ</t>
    </rPh>
    <rPh sb="7" eb="9">
      <t>ヤクショ</t>
    </rPh>
    <rPh sb="9" eb="11">
      <t>ホケン</t>
    </rPh>
    <phoneticPr fontId="1"/>
  </si>
  <si>
    <t>さいたま市北区役所保健センター</t>
    <rPh sb="5" eb="6">
      <t>キタ</t>
    </rPh>
    <phoneticPr fontId="1"/>
  </si>
  <si>
    <t>対象：さいたま市在住の妊婦、特定保健指導対象者
内容：保健師、管理栄養士による禁煙相談、禁煙指導。</t>
    <rPh sb="0" eb="2">
      <t>タイショウ</t>
    </rPh>
    <rPh sb="7" eb="8">
      <t>シ</t>
    </rPh>
    <rPh sb="8" eb="10">
      <t>ザイジュウ</t>
    </rPh>
    <rPh sb="11" eb="13">
      <t>ニンプ</t>
    </rPh>
    <rPh sb="14" eb="16">
      <t>トクテイ</t>
    </rPh>
    <rPh sb="16" eb="18">
      <t>ホケン</t>
    </rPh>
    <rPh sb="18" eb="20">
      <t>シドウ</t>
    </rPh>
    <rPh sb="20" eb="23">
      <t>タイショウシャ</t>
    </rPh>
    <rPh sb="25" eb="27">
      <t>ナイヨウ</t>
    </rPh>
    <rPh sb="28" eb="31">
      <t>ホケンシ</t>
    </rPh>
    <rPh sb="32" eb="34">
      <t>カンリ</t>
    </rPh>
    <rPh sb="34" eb="37">
      <t>エイヨウシ</t>
    </rPh>
    <rPh sb="40" eb="42">
      <t>キンエン</t>
    </rPh>
    <rPh sb="42" eb="44">
      <t>ソウダン</t>
    </rPh>
    <rPh sb="45" eb="47">
      <t>キンエン</t>
    </rPh>
    <rPh sb="47" eb="49">
      <t>シドウ</t>
    </rPh>
    <phoneticPr fontId="1"/>
  </si>
  <si>
    <t>区報による禁煙啓発</t>
    <rPh sb="0" eb="2">
      <t>クホウ</t>
    </rPh>
    <rPh sb="5" eb="7">
      <t>キンエン</t>
    </rPh>
    <rPh sb="7" eb="9">
      <t>ケイハツ</t>
    </rPh>
    <phoneticPr fontId="1"/>
  </si>
  <si>
    <t>https://www.city.saitama.lg.jp/kita/001/002/005/kuhou2025/p120888_d/fil/kuhou4-5.pdf</t>
  </si>
  <si>
    <t>対象：さいたま市北区民
内容：受動喫煙、禁煙外来について区報に掲載。</t>
    <rPh sb="0" eb="2">
      <t>タイショウ</t>
    </rPh>
    <rPh sb="7" eb="8">
      <t>シ</t>
    </rPh>
    <rPh sb="8" eb="9">
      <t>キタ</t>
    </rPh>
    <rPh sb="9" eb="10">
      <t>ク</t>
    </rPh>
    <rPh sb="10" eb="11">
      <t>タミ</t>
    </rPh>
    <rPh sb="13" eb="15">
      <t>ナイヨウ</t>
    </rPh>
    <rPh sb="16" eb="18">
      <t>ジュドウ</t>
    </rPh>
    <rPh sb="18" eb="20">
      <t>キツエン</t>
    </rPh>
    <rPh sb="21" eb="23">
      <t>キンエン</t>
    </rPh>
    <rPh sb="23" eb="25">
      <t>ガイライ</t>
    </rPh>
    <rPh sb="29" eb="31">
      <t>クホウ</t>
    </rPh>
    <rPh sb="32" eb="34">
      <t>ケイサイ</t>
    </rPh>
    <phoneticPr fontId="1"/>
  </si>
  <si>
    <t>①たばこと健康に関する正しい知識の普及
②禁煙支援</t>
  </si>
  <si>
    <t>さいたま市大宮区役所保健センター</t>
    <rPh sb="4" eb="5">
      <t>シ</t>
    </rPh>
    <rPh sb="5" eb="8">
      <t>オオミヤク</t>
    </rPh>
    <rPh sb="8" eb="10">
      <t>ヤクショ</t>
    </rPh>
    <rPh sb="10" eb="12">
      <t>ホケン</t>
    </rPh>
    <phoneticPr fontId="1"/>
  </si>
  <si>
    <t>①さいたま市大宮区役所内掲示スペース
②さいたま市大宮区役所保健センター</t>
    <rPh sb="5" eb="6">
      <t>シ</t>
    </rPh>
    <phoneticPr fontId="1"/>
  </si>
  <si>
    <t>①令和7年5月7日～令和7年6月6日
②通年</t>
    <rPh sb="6" eb="7">
      <t>ガツ</t>
    </rPh>
    <rPh sb="8" eb="9">
      <t>ニチ</t>
    </rPh>
    <rPh sb="15" eb="16">
      <t>ガツ</t>
    </rPh>
    <rPh sb="17" eb="18">
      <t>ニチ</t>
    </rPh>
    <rPh sb="20" eb="22">
      <t>ツウネン</t>
    </rPh>
    <phoneticPr fontId="1"/>
  </si>
  <si>
    <t>さいたま市大宮区役所保健センター
TEL：048-646-3100
FAX：048-646-3169</t>
    <rPh sb="5" eb="8">
      <t>オオミヤク</t>
    </rPh>
    <rPh sb="8" eb="10">
      <t>ヤクショ</t>
    </rPh>
    <rPh sb="10" eb="12">
      <t>ホケン</t>
    </rPh>
    <phoneticPr fontId="1"/>
  </si>
  <si>
    <t>内容：①医療機関での禁煙治療や禁煙補助薬の利用を勧奨するポスターの掲示、チラシの配布。
②妊娠届出申請時の面接の際に喫煙状況の聴取。喫煙者の家族がいる際は喫煙者への禁煙相談、禁煙指導の実施。</t>
    <rPh sb="4" eb="6">
      <t>イリョウ</t>
    </rPh>
    <rPh sb="6" eb="8">
      <t>キカン</t>
    </rPh>
    <rPh sb="10" eb="12">
      <t>キンエン</t>
    </rPh>
    <rPh sb="12" eb="14">
      <t>チリョウ</t>
    </rPh>
    <rPh sb="15" eb="17">
      <t>キンエン</t>
    </rPh>
    <rPh sb="17" eb="19">
      <t>ホジョ</t>
    </rPh>
    <rPh sb="19" eb="20">
      <t>ヤク</t>
    </rPh>
    <rPh sb="21" eb="23">
      <t>リヨウ</t>
    </rPh>
    <rPh sb="24" eb="26">
      <t>カンショウ</t>
    </rPh>
    <rPh sb="40" eb="42">
      <t>ハイフ</t>
    </rPh>
    <rPh sb="45" eb="47">
      <t>ニンシン</t>
    </rPh>
    <rPh sb="47" eb="49">
      <t>トドケデ</t>
    </rPh>
    <rPh sb="49" eb="51">
      <t>シンセイ</t>
    </rPh>
    <rPh sb="51" eb="52">
      <t>ジ</t>
    </rPh>
    <rPh sb="53" eb="55">
      <t>メンセツ</t>
    </rPh>
    <rPh sb="56" eb="57">
      <t>サイ</t>
    </rPh>
    <rPh sb="58" eb="60">
      <t>キツエン</t>
    </rPh>
    <rPh sb="60" eb="62">
      <t>ジョウキョウ</t>
    </rPh>
    <rPh sb="63" eb="65">
      <t>チョウシュ</t>
    </rPh>
    <rPh sb="66" eb="68">
      <t>キツエン</t>
    </rPh>
    <rPh sb="68" eb="69">
      <t>シャ</t>
    </rPh>
    <rPh sb="70" eb="72">
      <t>カゾク</t>
    </rPh>
    <rPh sb="75" eb="76">
      <t>サイ</t>
    </rPh>
    <phoneticPr fontId="1"/>
  </si>
  <si>
    <t>禁煙対策特設コーナーの設置</t>
    <rPh sb="0" eb="2">
      <t>キンエン</t>
    </rPh>
    <rPh sb="2" eb="4">
      <t>タイサク</t>
    </rPh>
    <rPh sb="4" eb="6">
      <t>トクセツ</t>
    </rPh>
    <rPh sb="11" eb="13">
      <t>セッチ</t>
    </rPh>
    <phoneticPr fontId="1"/>
  </si>
  <si>
    <t>さいたま市見沼区役所保健センター</t>
    <rPh sb="4" eb="5">
      <t>シ</t>
    </rPh>
    <rPh sb="5" eb="7">
      <t>ミヌマ</t>
    </rPh>
    <rPh sb="7" eb="10">
      <t>クヤクショ</t>
    </rPh>
    <rPh sb="10" eb="12">
      <t>ホケン</t>
    </rPh>
    <phoneticPr fontId="1"/>
  </si>
  <si>
    <t>さいたま市見沼区役所保健センター
TEL:048-681-6100
FAX:048-681-6169</t>
    <rPh sb="4" eb="5">
      <t>シ</t>
    </rPh>
    <rPh sb="5" eb="7">
      <t>ミヌマ</t>
    </rPh>
    <rPh sb="7" eb="10">
      <t>クヤクショ</t>
    </rPh>
    <rPh sb="10" eb="12">
      <t>ホケン</t>
    </rPh>
    <phoneticPr fontId="1"/>
  </si>
  <si>
    <t>対象：さいたま市民
内容：保健センター内の健康情報コーナーに喫煙者の肺モデル展示と普及啓発ポスター等の掲示、パンフレットを配布。喫煙の危険性及び禁煙の重要性等について普及啓発を実施。</t>
    <rPh sb="0" eb="2">
      <t>タイショウ</t>
    </rPh>
    <rPh sb="7" eb="9">
      <t>シミン</t>
    </rPh>
    <rPh sb="11" eb="13">
      <t>ナイヨウ</t>
    </rPh>
    <rPh sb="14" eb="16">
      <t>ホケン</t>
    </rPh>
    <rPh sb="20" eb="21">
      <t>ナイ</t>
    </rPh>
    <rPh sb="22" eb="24">
      <t>ケンコウ</t>
    </rPh>
    <rPh sb="24" eb="26">
      <t>ジョウホウ</t>
    </rPh>
    <rPh sb="31" eb="34">
      <t>キツエンシャ</t>
    </rPh>
    <rPh sb="35" eb="36">
      <t>ハイ</t>
    </rPh>
    <rPh sb="39" eb="41">
      <t>テンジ</t>
    </rPh>
    <rPh sb="42" eb="44">
      <t>フキュウ</t>
    </rPh>
    <rPh sb="44" eb="46">
      <t>ケイハツ</t>
    </rPh>
    <rPh sb="50" eb="51">
      <t>トウ</t>
    </rPh>
    <rPh sb="52" eb="54">
      <t>ケイジ</t>
    </rPh>
    <rPh sb="62" eb="64">
      <t>ハイフ</t>
    </rPh>
    <rPh sb="65" eb="67">
      <t>キツエン</t>
    </rPh>
    <rPh sb="68" eb="71">
      <t>キケンセイ</t>
    </rPh>
    <rPh sb="71" eb="72">
      <t>オヨ</t>
    </rPh>
    <rPh sb="73" eb="75">
      <t>キンエン</t>
    </rPh>
    <rPh sb="76" eb="79">
      <t>ジュウヨウセイ</t>
    </rPh>
    <rPh sb="79" eb="80">
      <t>ナド</t>
    </rPh>
    <rPh sb="84" eb="86">
      <t>フキュウ</t>
    </rPh>
    <rPh sb="86" eb="88">
      <t>ケイハツ</t>
    </rPh>
    <rPh sb="89" eb="91">
      <t>ジッシ</t>
    </rPh>
    <phoneticPr fontId="1"/>
  </si>
  <si>
    <t>禁煙相談の実施</t>
    <rPh sb="0" eb="2">
      <t>キンエン</t>
    </rPh>
    <rPh sb="2" eb="4">
      <t>ソウダン</t>
    </rPh>
    <rPh sb="5" eb="7">
      <t>ジッシ</t>
    </rPh>
    <phoneticPr fontId="1"/>
  </si>
  <si>
    <t>さいたま市見沼区役所保健センター窓口</t>
    <rPh sb="4" eb="5">
      <t>シ</t>
    </rPh>
    <rPh sb="5" eb="7">
      <t>ミヌマ</t>
    </rPh>
    <rPh sb="7" eb="10">
      <t>クヤクショ</t>
    </rPh>
    <rPh sb="10" eb="12">
      <t>ホケン</t>
    </rPh>
    <rPh sb="16" eb="18">
      <t>マドグチ</t>
    </rPh>
    <phoneticPr fontId="1"/>
  </si>
  <si>
    <t>対象：さいたま市民
内容：保健師による禁煙相談、禁煙指導</t>
    <rPh sb="0" eb="2">
      <t>タイショウ</t>
    </rPh>
    <rPh sb="7" eb="9">
      <t>シミン</t>
    </rPh>
    <rPh sb="11" eb="13">
      <t>ナイヨウ</t>
    </rPh>
    <rPh sb="14" eb="17">
      <t>ホケンシ</t>
    </rPh>
    <rPh sb="20" eb="22">
      <t>キンエン</t>
    </rPh>
    <rPh sb="22" eb="24">
      <t>ソウダン</t>
    </rPh>
    <rPh sb="25" eb="27">
      <t>キンエン</t>
    </rPh>
    <rPh sb="27" eb="29">
      <t>シドウ</t>
    </rPh>
    <phoneticPr fontId="1"/>
  </si>
  <si>
    <t>みぬま健康コーナーでの禁煙周知</t>
    <rPh sb="3" eb="5">
      <t>ケンコウ</t>
    </rPh>
    <rPh sb="11" eb="13">
      <t>キンエン</t>
    </rPh>
    <rPh sb="13" eb="15">
      <t>シュウチ</t>
    </rPh>
    <phoneticPr fontId="1"/>
  </si>
  <si>
    <t>さいたま市見沼区役所ロビー</t>
    <rPh sb="4" eb="5">
      <t>シ</t>
    </rPh>
    <rPh sb="5" eb="7">
      <t>ミヌマ</t>
    </rPh>
    <rPh sb="7" eb="10">
      <t>クヤクショ</t>
    </rPh>
    <phoneticPr fontId="1"/>
  </si>
  <si>
    <t>令和7年5月1日～令和7年5月31日</t>
    <rPh sb="5" eb="6">
      <t>ガツ</t>
    </rPh>
    <rPh sb="7" eb="8">
      <t>ニチ</t>
    </rPh>
    <rPh sb="14" eb="15">
      <t>ガツ</t>
    </rPh>
    <rPh sb="17" eb="18">
      <t>ニチ</t>
    </rPh>
    <phoneticPr fontId="1"/>
  </si>
  <si>
    <t>対象：さいたま市民
内容：見沼区役所ロビーの「みぬま健康コーナー」にて普及啓発ポスター等の掲示、パンフレットを配布。喫煙の危険性及び禁煙の重要性等について普及啓発を実施。</t>
    <rPh sb="0" eb="2">
      <t>タイショウ</t>
    </rPh>
    <rPh sb="7" eb="9">
      <t>シミン</t>
    </rPh>
    <rPh sb="11" eb="13">
      <t>ナイヨウ</t>
    </rPh>
    <rPh sb="14" eb="16">
      <t>ミヌマ</t>
    </rPh>
    <rPh sb="16" eb="19">
      <t>クヤクショ</t>
    </rPh>
    <rPh sb="27" eb="29">
      <t>ケンコウ</t>
    </rPh>
    <rPh sb="36" eb="38">
      <t>フキュウ</t>
    </rPh>
    <rPh sb="38" eb="40">
      <t>ケイハツ</t>
    </rPh>
    <rPh sb="44" eb="45">
      <t>トウ</t>
    </rPh>
    <rPh sb="46" eb="48">
      <t>ケイジ</t>
    </rPh>
    <rPh sb="56" eb="58">
      <t>ハイフ</t>
    </rPh>
    <rPh sb="59" eb="61">
      <t>キツエン</t>
    </rPh>
    <rPh sb="62" eb="65">
      <t>キケンセイ</t>
    </rPh>
    <rPh sb="65" eb="66">
      <t>オヨ</t>
    </rPh>
    <rPh sb="67" eb="69">
      <t>キンエン</t>
    </rPh>
    <rPh sb="70" eb="73">
      <t>ジュウヨウセイ</t>
    </rPh>
    <rPh sb="73" eb="74">
      <t>ナド</t>
    </rPh>
    <rPh sb="78" eb="80">
      <t>フキュウ</t>
    </rPh>
    <rPh sb="80" eb="82">
      <t>ケイハツ</t>
    </rPh>
    <rPh sb="83" eb="85">
      <t>ジッシ</t>
    </rPh>
    <phoneticPr fontId="1"/>
  </si>
  <si>
    <t>Xによる禁煙啓発</t>
  </si>
  <si>
    <t>X（アカウント：見沼区役所広報）</t>
    <rPh sb="8" eb="10">
      <t>ミヌマ</t>
    </rPh>
    <rPh sb="10" eb="13">
      <t>クヤクショ</t>
    </rPh>
    <rPh sb="13" eb="15">
      <t>コウホウ</t>
    </rPh>
    <phoneticPr fontId="1"/>
  </si>
  <si>
    <t>令和7年5月中旬</t>
    <rPh sb="5" eb="6">
      <t>ガツ</t>
    </rPh>
    <rPh sb="6" eb="8">
      <t>チュウジュン</t>
    </rPh>
    <phoneticPr fontId="1"/>
  </si>
  <si>
    <t>対象：さいたま市民
内容：世界禁煙デー、禁煙週間についてXで普及啓発を実施。</t>
    <rPh sb="14" eb="16">
      <t>セカイ</t>
    </rPh>
    <rPh sb="16" eb="18">
      <t>キンエン</t>
    </rPh>
    <rPh sb="21" eb="23">
      <t>キンエン</t>
    </rPh>
    <rPh sb="23" eb="25">
      <t>シュウカン</t>
    </rPh>
    <rPh sb="31" eb="33">
      <t>フキュウ</t>
    </rPh>
    <rPh sb="33" eb="35">
      <t>ケイハツ</t>
    </rPh>
    <rPh sb="36" eb="38">
      <t>ジッシ</t>
    </rPh>
    <phoneticPr fontId="1"/>
  </si>
  <si>
    <t>「禁煙週間、世界禁煙デー」の周知</t>
    <rPh sb="1" eb="3">
      <t>キンエン</t>
    </rPh>
    <rPh sb="3" eb="5">
      <t>シュウカン</t>
    </rPh>
    <rPh sb="6" eb="8">
      <t>セカイ</t>
    </rPh>
    <rPh sb="8" eb="10">
      <t>キンエン</t>
    </rPh>
    <rPh sb="14" eb="16">
      <t>シュウチ</t>
    </rPh>
    <phoneticPr fontId="1"/>
  </si>
  <si>
    <t>さいたま市中央区役所保健センター</t>
    <rPh sb="8" eb="10">
      <t>ヤクショ</t>
    </rPh>
    <phoneticPr fontId="1"/>
  </si>
  <si>
    <t>さいたま市中央区役所X（旧Twitter）に記事を掲載</t>
    <rPh sb="4" eb="5">
      <t>シ</t>
    </rPh>
    <rPh sb="5" eb="8">
      <t>チュウオウク</t>
    </rPh>
    <rPh sb="8" eb="10">
      <t>ヤクショ</t>
    </rPh>
    <rPh sb="12" eb="13">
      <t>キュウ</t>
    </rPh>
    <rPh sb="22" eb="24">
      <t>キジ</t>
    </rPh>
    <rPh sb="25" eb="27">
      <t>ケイサイ</t>
    </rPh>
    <phoneticPr fontId="1"/>
  </si>
  <si>
    <t xml:space="preserve">さいたま市中央区役所保健センター
TEL：048-840-6111
FAX：048-840-6115
</t>
    <rPh sb="4" eb="5">
      <t>シ</t>
    </rPh>
    <rPh sb="5" eb="10">
      <t>チュウオウクヤクショ</t>
    </rPh>
    <rPh sb="10" eb="12">
      <t>ホケン</t>
    </rPh>
    <phoneticPr fontId="1"/>
  </si>
  <si>
    <t>対象：さいたま市民
内容：禁煙に関する内容をX(旧Twitter)に掲載</t>
    <rPh sb="7" eb="9">
      <t>シミン</t>
    </rPh>
    <rPh sb="20" eb="22">
      <t>ナイヨウ</t>
    </rPh>
    <rPh sb="25" eb="26">
      <t>キュウ</t>
    </rPh>
    <rPh sb="35" eb="37">
      <t>ケイサイ</t>
    </rPh>
    <phoneticPr fontId="1"/>
  </si>
  <si>
    <t>たばこと健康に関する正しい知識の啓発</t>
  </si>
  <si>
    <t xml:space="preserve">・さいたま市中央区役所保健センター待ち合い
・さいたま市中央区役所1階ロビー
</t>
  </si>
  <si>
    <t>令和7年5月中旬～令和7年6月6日</t>
    <rPh sb="5" eb="6">
      <t>ガツ</t>
    </rPh>
    <rPh sb="6" eb="8">
      <t>チュウジュン</t>
    </rPh>
    <rPh sb="14" eb="15">
      <t>ガツ</t>
    </rPh>
    <rPh sb="16" eb="17">
      <t>ニチ</t>
    </rPh>
    <phoneticPr fontId="1"/>
  </si>
  <si>
    <t xml:space="preserve">さいたま市中央区役所保健センター
TEL：048-840-6111
FAX：048-840-6115
</t>
  </si>
  <si>
    <t>対象：さいたま市民
内容：禁煙に関するポスター掲示。パンフレット、資料の配布。</t>
  </si>
  <si>
    <t>啓発</t>
    <rPh sb="0" eb="2">
      <t>ケイハツ</t>
    </rPh>
    <phoneticPr fontId="1"/>
  </si>
  <si>
    <t>さいたま市桜区役所保健センター</t>
    <rPh sb="4" eb="5">
      <t>シ</t>
    </rPh>
    <rPh sb="5" eb="7">
      <t>サクラク</t>
    </rPh>
    <rPh sb="7" eb="9">
      <t>ヤクショ</t>
    </rPh>
    <rPh sb="9" eb="11">
      <t>ホケン</t>
    </rPh>
    <phoneticPr fontId="1"/>
  </si>
  <si>
    <t>さいたま市桜区役所保健センター窓口、健康情報コーナー</t>
    <rPh sb="4" eb="5">
      <t>シ</t>
    </rPh>
    <rPh sb="5" eb="7">
      <t>サクラク</t>
    </rPh>
    <rPh sb="7" eb="9">
      <t>ヤクショ</t>
    </rPh>
    <rPh sb="9" eb="11">
      <t>ホケン</t>
    </rPh>
    <rPh sb="15" eb="17">
      <t>マドグチ</t>
    </rPh>
    <rPh sb="18" eb="20">
      <t>ケンコウ</t>
    </rPh>
    <rPh sb="20" eb="22">
      <t>ジョウホウ</t>
    </rPh>
    <phoneticPr fontId="1"/>
  </si>
  <si>
    <t>令和7年5月7日～令和7年6月3日</t>
    <rPh sb="0" eb="2">
      <t>レイワ</t>
    </rPh>
    <rPh sb="3" eb="4">
      <t>ネン</t>
    </rPh>
    <rPh sb="5" eb="6">
      <t>ガツ</t>
    </rPh>
    <rPh sb="7" eb="8">
      <t>ニチ</t>
    </rPh>
    <rPh sb="9" eb="11">
      <t>レイワ</t>
    </rPh>
    <rPh sb="12" eb="13">
      <t>ネン</t>
    </rPh>
    <rPh sb="14" eb="15">
      <t>ガツ</t>
    </rPh>
    <rPh sb="16" eb="17">
      <t>ニチ</t>
    </rPh>
    <phoneticPr fontId="1"/>
  </si>
  <si>
    <t xml:space="preserve">さいたま市桜区役所保健センター
TEL：048-856-6200
FAX：048-856-6279
</t>
    <rPh sb="4" eb="5">
      <t>シ</t>
    </rPh>
    <rPh sb="5" eb="7">
      <t>サクラク</t>
    </rPh>
    <rPh sb="7" eb="11">
      <t>ヤクショホケン</t>
    </rPh>
    <phoneticPr fontId="1"/>
  </si>
  <si>
    <t>対象：さいたま市民
内容：タバコに関する展示、パンフレットの配布、ポスター掲示</t>
    <rPh sb="7" eb="9">
      <t>シミン</t>
    </rPh>
    <rPh sb="18" eb="19">
      <t>カン</t>
    </rPh>
    <rPh sb="21" eb="23">
      <t>テンジ</t>
    </rPh>
    <rPh sb="31" eb="33">
      <t>ハイフ</t>
    </rPh>
    <rPh sb="38" eb="40">
      <t>ケイジ</t>
    </rPh>
    <phoneticPr fontId="1"/>
  </si>
  <si>
    <t>教室内の啓発</t>
    <rPh sb="0" eb="2">
      <t>キョウシツ</t>
    </rPh>
    <rPh sb="2" eb="3">
      <t>ナイ</t>
    </rPh>
    <rPh sb="4" eb="6">
      <t>ケイハツ</t>
    </rPh>
    <phoneticPr fontId="1"/>
  </si>
  <si>
    <t>さいたま市桜区役所保健センター運動指導室</t>
    <rPh sb="4" eb="5">
      <t>シ</t>
    </rPh>
    <rPh sb="5" eb="7">
      <t>サクラク</t>
    </rPh>
    <rPh sb="7" eb="9">
      <t>ヤクショ</t>
    </rPh>
    <rPh sb="9" eb="11">
      <t>ホケン</t>
    </rPh>
    <rPh sb="15" eb="17">
      <t>ウンドウ</t>
    </rPh>
    <rPh sb="17" eb="19">
      <t>シドウ</t>
    </rPh>
    <rPh sb="19" eb="20">
      <t>シツ</t>
    </rPh>
    <phoneticPr fontId="1"/>
  </si>
  <si>
    <t>10：00～13：00</t>
  </si>
  <si>
    <t>対象：からだ測定会参加者
内容：肺模型やタール等タバコに関する模型の展示</t>
    <rPh sb="6" eb="8">
      <t>ソクテイ</t>
    </rPh>
    <rPh sb="8" eb="9">
      <t>カイ</t>
    </rPh>
    <rPh sb="11" eb="12">
      <t>シャ</t>
    </rPh>
    <rPh sb="17" eb="18">
      <t>ハイ</t>
    </rPh>
    <rPh sb="18" eb="20">
      <t>モケイ</t>
    </rPh>
    <rPh sb="24" eb="25">
      <t>ナド</t>
    </rPh>
    <rPh sb="29" eb="30">
      <t>カン</t>
    </rPh>
    <rPh sb="32" eb="34">
      <t>モケイ</t>
    </rPh>
    <rPh sb="35" eb="37">
      <t>テンジ</t>
    </rPh>
    <phoneticPr fontId="1"/>
  </si>
  <si>
    <t>13：30～14：50</t>
  </si>
  <si>
    <t>対象：離乳食教室参加者
内容：受動喫煙に関するリーフレット配布</t>
    <rPh sb="3" eb="6">
      <t>リニュウショク</t>
    </rPh>
    <rPh sb="6" eb="8">
      <t>キョウシツ</t>
    </rPh>
    <rPh sb="8" eb="11">
      <t>サンカシャ</t>
    </rPh>
    <rPh sb="10" eb="11">
      <t>シャ</t>
    </rPh>
    <phoneticPr fontId="1"/>
  </si>
  <si>
    <t>9：20～11：40</t>
  </si>
  <si>
    <t>対象：プレパパママ教室参加者
内容：受動喫煙に関するリーフレット配布</t>
    <rPh sb="9" eb="11">
      <t>キョウシツ</t>
    </rPh>
    <rPh sb="13" eb="14">
      <t>シャ</t>
    </rPh>
    <phoneticPr fontId="1"/>
  </si>
  <si>
    <t>来所者への普及啓発</t>
    <rPh sb="0" eb="2">
      <t>ライショ</t>
    </rPh>
    <rPh sb="2" eb="3">
      <t>シャ</t>
    </rPh>
    <rPh sb="5" eb="7">
      <t>フキュウ</t>
    </rPh>
    <rPh sb="7" eb="9">
      <t>ケイハツ</t>
    </rPh>
    <phoneticPr fontId="1"/>
  </si>
  <si>
    <t>プラザウエスト</t>
  </si>
  <si>
    <t>9：30～12：00予定</t>
    <rPh sb="10" eb="12">
      <t>ヨテイ</t>
    </rPh>
    <phoneticPr fontId="1"/>
  </si>
  <si>
    <t>対象：喫煙所利用者
内容：COPD予防、禁煙のリーフレット配布</t>
    <rPh sb="0" eb="2">
      <t>タイショウ</t>
    </rPh>
    <rPh sb="3" eb="5">
      <t>キツエン</t>
    </rPh>
    <rPh sb="5" eb="6">
      <t>ジョ</t>
    </rPh>
    <rPh sb="6" eb="9">
      <t>リヨウシャ</t>
    </rPh>
    <rPh sb="11" eb="13">
      <t>ナイヨウ</t>
    </rPh>
    <rPh sb="18" eb="20">
      <t>ヨボウ</t>
    </rPh>
    <rPh sb="21" eb="23">
      <t>キンエン</t>
    </rPh>
    <rPh sb="30" eb="32">
      <t>ハイフ</t>
    </rPh>
    <phoneticPr fontId="1"/>
  </si>
  <si>
    <t>区報での啓発</t>
    <rPh sb="0" eb="2">
      <t>クホウ</t>
    </rPh>
    <rPh sb="4" eb="6">
      <t>ケイハツ</t>
    </rPh>
    <phoneticPr fontId="1"/>
  </si>
  <si>
    <t>区報さくら</t>
    <rPh sb="0" eb="2">
      <t>クホウ</t>
    </rPh>
    <phoneticPr fontId="1"/>
  </si>
  <si>
    <t>対象：桜区民
内容：区報さくら5月号保健センターからのお知らせ頁に禁煙週間の周知と禁煙外来の2次元コードを掲載。</t>
    <rPh sb="0" eb="2">
      <t>タイショウ</t>
    </rPh>
    <rPh sb="3" eb="6">
      <t>サクラクミン</t>
    </rPh>
    <rPh sb="8" eb="10">
      <t>ナイヨウ</t>
    </rPh>
    <rPh sb="11" eb="13">
      <t>クホウ</t>
    </rPh>
    <rPh sb="17" eb="19">
      <t>ガツゴウ</t>
    </rPh>
    <rPh sb="19" eb="21">
      <t>ホケン</t>
    </rPh>
    <rPh sb="29" eb="30">
      <t>シ</t>
    </rPh>
    <rPh sb="32" eb="33">
      <t>ページ</t>
    </rPh>
    <rPh sb="34" eb="36">
      <t>キンエン</t>
    </rPh>
    <rPh sb="36" eb="38">
      <t>シュウカン</t>
    </rPh>
    <rPh sb="39" eb="41">
      <t>シュウチ</t>
    </rPh>
    <rPh sb="42" eb="44">
      <t>キンエン</t>
    </rPh>
    <rPh sb="44" eb="46">
      <t>ガイライ</t>
    </rPh>
    <rPh sb="48" eb="50">
      <t>ジゲン</t>
    </rPh>
    <rPh sb="54" eb="56">
      <t>ケイサイ</t>
    </rPh>
    <phoneticPr fontId="1"/>
  </si>
  <si>
    <t>「世界禁煙デー」の普及啓発</t>
    <rPh sb="1" eb="5">
      <t>セカイキンエン</t>
    </rPh>
    <rPh sb="9" eb="11">
      <t>フキュウ</t>
    </rPh>
    <rPh sb="11" eb="13">
      <t>ケイハツ</t>
    </rPh>
    <phoneticPr fontId="1"/>
  </si>
  <si>
    <t>さいたま市浦和区役所保健センター</t>
    <rPh sb="4" eb="5">
      <t>シ</t>
    </rPh>
    <rPh sb="5" eb="7">
      <t>ウラワ</t>
    </rPh>
    <rPh sb="7" eb="8">
      <t>ク</t>
    </rPh>
    <rPh sb="8" eb="10">
      <t>ヤクショ</t>
    </rPh>
    <rPh sb="10" eb="12">
      <t>ホケン</t>
    </rPh>
    <phoneticPr fontId="1"/>
  </si>
  <si>
    <t>健康スポット２箇所
①さいたま市浦和区役所保健センター窓口
②さいたま市浦和区役所１階</t>
    <rPh sb="0" eb="2">
      <t>ケンコウ</t>
    </rPh>
    <rPh sb="7" eb="9">
      <t>カショ</t>
    </rPh>
    <rPh sb="15" eb="16">
      <t>シ</t>
    </rPh>
    <rPh sb="16" eb="18">
      <t>ウラワ</t>
    </rPh>
    <rPh sb="18" eb="19">
      <t>ク</t>
    </rPh>
    <rPh sb="19" eb="21">
      <t>ヤクショ</t>
    </rPh>
    <rPh sb="21" eb="23">
      <t>ホケン</t>
    </rPh>
    <rPh sb="27" eb="29">
      <t>マドグチ</t>
    </rPh>
    <rPh sb="35" eb="36">
      <t>シ</t>
    </rPh>
    <rPh sb="36" eb="38">
      <t>ウラワ</t>
    </rPh>
    <rPh sb="38" eb="39">
      <t>ク</t>
    </rPh>
    <rPh sb="39" eb="41">
      <t>ヤクショ</t>
    </rPh>
    <rPh sb="42" eb="43">
      <t>カイ</t>
    </rPh>
    <phoneticPr fontId="1"/>
  </si>
  <si>
    <t>令和7年4月30日～令和7年5月31日</t>
  </si>
  <si>
    <t>さいたま市浦和区役所保健センター
TEL：048-824-3971
FAX：048-856-6279</t>
    <rPh sb="4" eb="5">
      <t>シ</t>
    </rPh>
    <rPh sb="5" eb="7">
      <t>ウラワ</t>
    </rPh>
    <rPh sb="7" eb="8">
      <t>ク</t>
    </rPh>
    <rPh sb="8" eb="10">
      <t>ヤクショ</t>
    </rPh>
    <phoneticPr fontId="1"/>
  </si>
  <si>
    <t>対象：さいたま市民
内容：喫煙することによる健康影響を題材としたタペストリーの掲示、喫煙指導用肺モデル等の展示、受動喫煙・肺がん等のリーフレットの配布。</t>
    <rPh sb="0" eb="2">
      <t>タイショウ</t>
    </rPh>
    <rPh sb="7" eb="9">
      <t>シミン</t>
    </rPh>
    <rPh sb="11" eb="13">
      <t>ナイヨウ</t>
    </rPh>
    <rPh sb="14" eb="16">
      <t>キツエン</t>
    </rPh>
    <rPh sb="23" eb="25">
      <t>ケンコウ</t>
    </rPh>
    <rPh sb="25" eb="27">
      <t>エイキョウ</t>
    </rPh>
    <rPh sb="28" eb="30">
      <t>ダイザイ</t>
    </rPh>
    <rPh sb="40" eb="42">
      <t>ケイジ</t>
    </rPh>
    <rPh sb="43" eb="45">
      <t>キツエン</t>
    </rPh>
    <rPh sb="45" eb="47">
      <t>シドウ</t>
    </rPh>
    <rPh sb="47" eb="48">
      <t>ヨウ</t>
    </rPh>
    <rPh sb="48" eb="49">
      <t>ハイ</t>
    </rPh>
    <rPh sb="52" eb="53">
      <t>トウ</t>
    </rPh>
    <rPh sb="54" eb="56">
      <t>テンジ</t>
    </rPh>
    <rPh sb="57" eb="59">
      <t>ジュドウ</t>
    </rPh>
    <rPh sb="59" eb="61">
      <t>キツエン</t>
    </rPh>
    <rPh sb="62" eb="63">
      <t>ハイ</t>
    </rPh>
    <rPh sb="65" eb="66">
      <t>トウ</t>
    </rPh>
    <rPh sb="74" eb="76">
      <t>ハイフ</t>
    </rPh>
    <phoneticPr fontId="1"/>
  </si>
  <si>
    <t>禁煙なんでも相談の実施</t>
    <rPh sb="0" eb="2">
      <t>キンエン</t>
    </rPh>
    <rPh sb="6" eb="8">
      <t>ソウダン</t>
    </rPh>
    <rPh sb="9" eb="11">
      <t>ジッシ</t>
    </rPh>
    <phoneticPr fontId="1"/>
  </si>
  <si>
    <t>さいたま市南区役所保健センター</t>
    <rPh sb="4" eb="5">
      <t>シ</t>
    </rPh>
    <rPh sb="5" eb="9">
      <t>ミナミクヤクショ</t>
    </rPh>
    <rPh sb="9" eb="11">
      <t>ホケン</t>
    </rPh>
    <phoneticPr fontId="1"/>
  </si>
  <si>
    <t>9:30～16:30</t>
  </si>
  <si>
    <t>minamiku-hoken-center@city.saitama.lg.jp</t>
  </si>
  <si>
    <t>さいたま市南区役所保健センター
電話：048-844-7200
FAX ：048-844-7279</t>
    <rPh sb="4" eb="5">
      <t>シ</t>
    </rPh>
    <rPh sb="5" eb="9">
      <t>ミナミクヤクショ</t>
    </rPh>
    <rPh sb="9" eb="11">
      <t>ホケン</t>
    </rPh>
    <rPh sb="17" eb="19">
      <t>デンワ</t>
    </rPh>
    <phoneticPr fontId="1"/>
  </si>
  <si>
    <t>対象：南区在住で喫煙している方またはその家族
内容：禁煙相談
周知方法：①区報、②事業案内の配布やポスター掲示、③保健センターと総務課所有の自転車の後カゴに「禁煙相談実施中！」の看板を取り付け、④妊娠届出時に禁煙相談ＰＲのポケットティッシュ、また喫煙者に禁煙相談のリーフレットを配付</t>
    <rPh sb="0" eb="2">
      <t>タイショウ</t>
    </rPh>
    <rPh sb="3" eb="5">
      <t>ミナミク</t>
    </rPh>
    <rPh sb="5" eb="7">
      <t>ザイジュウ</t>
    </rPh>
    <rPh sb="8" eb="10">
      <t>キツエン</t>
    </rPh>
    <rPh sb="14" eb="15">
      <t>カタ</t>
    </rPh>
    <rPh sb="20" eb="22">
      <t>カゾク</t>
    </rPh>
    <rPh sb="24" eb="26">
      <t>ナイヨウ</t>
    </rPh>
    <rPh sb="27" eb="29">
      <t>キンエン</t>
    </rPh>
    <rPh sb="29" eb="31">
      <t>ソウダン</t>
    </rPh>
    <rPh sb="32" eb="34">
      <t>シュウチ</t>
    </rPh>
    <rPh sb="34" eb="36">
      <t>ホウホウ</t>
    </rPh>
    <rPh sb="38" eb="40">
      <t>クホウ</t>
    </rPh>
    <rPh sb="42" eb="44">
      <t>ジギョウ</t>
    </rPh>
    <rPh sb="44" eb="46">
      <t>アンナイ</t>
    </rPh>
    <rPh sb="47" eb="49">
      <t>ハイフ</t>
    </rPh>
    <rPh sb="54" eb="56">
      <t>ケイジ</t>
    </rPh>
    <rPh sb="58" eb="60">
      <t>ホケン</t>
    </rPh>
    <rPh sb="65" eb="68">
      <t>ソウムカ</t>
    </rPh>
    <rPh sb="68" eb="70">
      <t>ショユウ</t>
    </rPh>
    <rPh sb="71" eb="74">
      <t>ジテンシャ</t>
    </rPh>
    <rPh sb="75" eb="76">
      <t>ウシロ</t>
    </rPh>
    <rPh sb="80" eb="82">
      <t>キンエン</t>
    </rPh>
    <rPh sb="82" eb="84">
      <t>ソウダン</t>
    </rPh>
    <rPh sb="84" eb="86">
      <t>ジッシ</t>
    </rPh>
    <rPh sb="86" eb="87">
      <t>ナカ</t>
    </rPh>
    <rPh sb="90" eb="92">
      <t>カンバン</t>
    </rPh>
    <rPh sb="93" eb="94">
      <t>ト</t>
    </rPh>
    <rPh sb="95" eb="96">
      <t>ツ</t>
    </rPh>
    <rPh sb="99" eb="103">
      <t>ニンシントドケデ</t>
    </rPh>
    <rPh sb="103" eb="104">
      <t>ジ</t>
    </rPh>
    <rPh sb="105" eb="107">
      <t>キンエン</t>
    </rPh>
    <rPh sb="107" eb="109">
      <t>ソウダン</t>
    </rPh>
    <rPh sb="124" eb="127">
      <t>キツエンシャ</t>
    </rPh>
    <rPh sb="128" eb="130">
      <t>キンエン</t>
    </rPh>
    <rPh sb="130" eb="132">
      <t>ソウダン</t>
    </rPh>
    <rPh sb="140" eb="142">
      <t>ハイフ</t>
    </rPh>
    <phoneticPr fontId="1"/>
  </si>
  <si>
    <t>健康応援ブースでの啓発</t>
    <rPh sb="0" eb="2">
      <t>ケンコウ</t>
    </rPh>
    <rPh sb="2" eb="4">
      <t>オウエン</t>
    </rPh>
    <rPh sb="9" eb="11">
      <t>ケイハツ</t>
    </rPh>
    <phoneticPr fontId="1"/>
  </si>
  <si>
    <t>令和7年5月1日～令和7年6月6日</t>
    <rPh sb="0" eb="2">
      <t>レイワ</t>
    </rPh>
    <rPh sb="3" eb="4">
      <t>ネン</t>
    </rPh>
    <rPh sb="5" eb="6">
      <t>ガツ</t>
    </rPh>
    <rPh sb="7" eb="8">
      <t>ニチ</t>
    </rPh>
    <rPh sb="9" eb="11">
      <t>レイワ</t>
    </rPh>
    <rPh sb="12" eb="13">
      <t>ネン</t>
    </rPh>
    <rPh sb="14" eb="15">
      <t>ガツ</t>
    </rPh>
    <rPh sb="16" eb="17">
      <t>ニチ</t>
    </rPh>
    <phoneticPr fontId="1"/>
  </si>
  <si>
    <t>対象：さいたま市民
内容：ポスターの掲示やパンフレットを設置し、たばこと健康に関する情報を提供。</t>
    <rPh sb="0" eb="2">
      <t>タイショウ</t>
    </rPh>
    <rPh sb="7" eb="9">
      <t>シミン</t>
    </rPh>
    <rPh sb="11" eb="13">
      <t>ナイヨウ</t>
    </rPh>
    <rPh sb="19" eb="21">
      <t>ケイジ</t>
    </rPh>
    <rPh sb="29" eb="31">
      <t>セッチ</t>
    </rPh>
    <rPh sb="37" eb="39">
      <t>ケンコウ</t>
    </rPh>
    <rPh sb="40" eb="41">
      <t>カン</t>
    </rPh>
    <rPh sb="43" eb="45">
      <t>ジョウホウ</t>
    </rPh>
    <rPh sb="46" eb="48">
      <t>テイキョウ</t>
    </rPh>
    <phoneticPr fontId="1"/>
  </si>
  <si>
    <t>禁煙の周知</t>
    <rPh sb="0" eb="2">
      <t>キンエン</t>
    </rPh>
    <rPh sb="3" eb="5">
      <t>シュウチ</t>
    </rPh>
    <phoneticPr fontId="1"/>
  </si>
  <si>
    <t>対象：武蔵浦和駅利用者
内容：禁煙週間の期間中、区役所が入る複合公益施設サウスピアの武蔵浦和駅側の窓に、禁煙に関するスローガンを掲出。</t>
    <rPh sb="0" eb="2">
      <t>タイショウ</t>
    </rPh>
    <rPh sb="3" eb="8">
      <t>ムサシウラワエキ</t>
    </rPh>
    <rPh sb="8" eb="11">
      <t>リヨウシャ</t>
    </rPh>
    <rPh sb="13" eb="15">
      <t>ナイヨウ</t>
    </rPh>
    <rPh sb="16" eb="18">
      <t>キンエン</t>
    </rPh>
    <rPh sb="18" eb="20">
      <t>シュウカン</t>
    </rPh>
    <rPh sb="21" eb="24">
      <t>キカンチュウ</t>
    </rPh>
    <rPh sb="25" eb="28">
      <t>クヤクショ</t>
    </rPh>
    <rPh sb="29" eb="30">
      <t>ハイ</t>
    </rPh>
    <rPh sb="31" eb="33">
      <t>フクゴウ</t>
    </rPh>
    <rPh sb="33" eb="35">
      <t>コウエキ</t>
    </rPh>
    <rPh sb="35" eb="37">
      <t>シセツ</t>
    </rPh>
    <rPh sb="43" eb="48">
      <t>ムサシウラワエキ</t>
    </rPh>
    <rPh sb="48" eb="49">
      <t>カワ</t>
    </rPh>
    <rPh sb="50" eb="51">
      <t>マド</t>
    </rPh>
    <rPh sb="53" eb="55">
      <t>キンエン</t>
    </rPh>
    <rPh sb="56" eb="57">
      <t>カン</t>
    </rPh>
    <rPh sb="65" eb="67">
      <t>ケイシュツ</t>
    </rPh>
    <phoneticPr fontId="1"/>
  </si>
  <si>
    <t>のぼり旗の掲示</t>
    <rPh sb="3" eb="4">
      <t>ハタ</t>
    </rPh>
    <rPh sb="5" eb="7">
      <t>ケイジ</t>
    </rPh>
    <phoneticPr fontId="1"/>
  </si>
  <si>
    <t>対象：さいたま市民
内容：保健センターの窓口に禁煙を周知するのぼり旗を設置。</t>
    <rPh sb="0" eb="2">
      <t>タイショウ</t>
    </rPh>
    <rPh sb="7" eb="9">
      <t>シミン</t>
    </rPh>
    <rPh sb="11" eb="13">
      <t>ナイヨウ</t>
    </rPh>
    <rPh sb="14" eb="16">
      <t>ホケン</t>
    </rPh>
    <rPh sb="21" eb="23">
      <t>マドグチ</t>
    </rPh>
    <rPh sb="24" eb="26">
      <t>キンエン</t>
    </rPh>
    <rPh sb="27" eb="29">
      <t>シュウチ</t>
    </rPh>
    <rPh sb="34" eb="35">
      <t>ハタ</t>
    </rPh>
    <rPh sb="36" eb="38">
      <t>セッチ</t>
    </rPh>
    <phoneticPr fontId="1"/>
  </si>
  <si>
    <t>授乳室内における啓発</t>
    <rPh sb="0" eb="2">
      <t>ジュニュウ</t>
    </rPh>
    <rPh sb="2" eb="3">
      <t>シツ</t>
    </rPh>
    <rPh sb="3" eb="4">
      <t>ナイ</t>
    </rPh>
    <rPh sb="8" eb="10">
      <t>ケイハツ</t>
    </rPh>
    <phoneticPr fontId="1"/>
  </si>
  <si>
    <t>さいたま市南区役所保健センター内授乳室２か所</t>
    <rPh sb="4" eb="5">
      <t>シ</t>
    </rPh>
    <rPh sb="5" eb="9">
      <t>ミナミクヤクショ</t>
    </rPh>
    <rPh sb="9" eb="11">
      <t>ホケン</t>
    </rPh>
    <rPh sb="15" eb="16">
      <t>ナイ</t>
    </rPh>
    <rPh sb="16" eb="18">
      <t>ジュニュウ</t>
    </rPh>
    <rPh sb="18" eb="19">
      <t>シツ</t>
    </rPh>
    <rPh sb="21" eb="22">
      <t>ショ</t>
    </rPh>
    <phoneticPr fontId="1"/>
  </si>
  <si>
    <t>対象：さいたま市民
内容：禁煙週間の期間中、南区役所保健センター内にある２か所の授乳室内に禁煙に関するパンフレット等を配架する。</t>
    <rPh sb="0" eb="2">
      <t>タイショウ</t>
    </rPh>
    <rPh sb="7" eb="9">
      <t>シミン</t>
    </rPh>
    <rPh sb="11" eb="13">
      <t>ナイヨウ</t>
    </rPh>
    <rPh sb="14" eb="16">
      <t>キンエン</t>
    </rPh>
    <rPh sb="16" eb="18">
      <t>シュウカン</t>
    </rPh>
    <rPh sb="19" eb="22">
      <t>キカンチュウ</t>
    </rPh>
    <rPh sb="23" eb="29">
      <t>ミナミクヤクショホケン</t>
    </rPh>
    <rPh sb="33" eb="34">
      <t>ナイ</t>
    </rPh>
    <rPh sb="39" eb="40">
      <t>ショ</t>
    </rPh>
    <rPh sb="41" eb="43">
      <t>ジュニュウ</t>
    </rPh>
    <rPh sb="43" eb="44">
      <t>シツ</t>
    </rPh>
    <rPh sb="44" eb="45">
      <t>ナイ</t>
    </rPh>
    <rPh sb="46" eb="48">
      <t>キンエン</t>
    </rPh>
    <rPh sb="49" eb="50">
      <t>カン</t>
    </rPh>
    <rPh sb="58" eb="59">
      <t>トウ</t>
    </rPh>
    <rPh sb="60" eb="62">
      <t>ハイカ</t>
    </rPh>
    <phoneticPr fontId="1"/>
  </si>
  <si>
    <t>ポスター・パンフレット、SNS(X)等による知識の普及</t>
    <rPh sb="18" eb="19">
      <t>ナド</t>
    </rPh>
    <rPh sb="22" eb="24">
      <t>チシキ</t>
    </rPh>
    <rPh sb="25" eb="27">
      <t>フキュウ</t>
    </rPh>
    <phoneticPr fontId="1"/>
  </si>
  <si>
    <t>さいたま市緑区役所保健センター</t>
    <rPh sb="4" eb="5">
      <t>シ</t>
    </rPh>
    <rPh sb="5" eb="9">
      <t>ミドリクヤクショ</t>
    </rPh>
    <rPh sb="9" eb="11">
      <t>ホケン</t>
    </rPh>
    <phoneticPr fontId="1"/>
  </si>
  <si>
    <t>さいたま市緑区役所1階情報公開コーナー横、保健センター窓口</t>
    <rPh sb="5" eb="6">
      <t>ミドリ</t>
    </rPh>
    <rPh sb="6" eb="9">
      <t>クヤクショ</t>
    </rPh>
    <rPh sb="10" eb="11">
      <t>カイ</t>
    </rPh>
    <rPh sb="11" eb="13">
      <t>ジョウホウ</t>
    </rPh>
    <rPh sb="13" eb="15">
      <t>コウカイ</t>
    </rPh>
    <rPh sb="19" eb="20">
      <t>ヨコ</t>
    </rPh>
    <rPh sb="21" eb="23">
      <t>ホケン</t>
    </rPh>
    <rPh sb="27" eb="29">
      <t>マドグチ</t>
    </rPh>
    <phoneticPr fontId="1"/>
  </si>
  <si>
    <t>さいたま市緑区役所保健センター
TEL：048-712-1200
FAX：048-712-1279</t>
    <rPh sb="4" eb="5">
      <t>シ</t>
    </rPh>
    <rPh sb="5" eb="11">
      <t>ミドリクヤクショホケン</t>
    </rPh>
    <phoneticPr fontId="1"/>
  </si>
  <si>
    <t>内容：区役所内2か所にポスターやパンフレット、啓発物品を設置予定。</t>
    <rPh sb="3" eb="6">
      <t>クヤクショ</t>
    </rPh>
    <rPh sb="6" eb="7">
      <t>ナイ</t>
    </rPh>
    <rPh sb="9" eb="10">
      <t>ショ</t>
    </rPh>
    <rPh sb="23" eb="25">
      <t>ケイハツ</t>
    </rPh>
    <rPh sb="25" eb="27">
      <t>ブッピン</t>
    </rPh>
    <rPh sb="28" eb="30">
      <t>セッチ</t>
    </rPh>
    <rPh sb="30" eb="32">
      <t>ヨテイ</t>
    </rPh>
    <phoneticPr fontId="1"/>
  </si>
  <si>
    <t>区役所での禁煙啓発</t>
    <rPh sb="0" eb="3">
      <t>クヤクショ</t>
    </rPh>
    <rPh sb="5" eb="7">
      <t>キンエン</t>
    </rPh>
    <rPh sb="7" eb="9">
      <t>ケイハツ</t>
    </rPh>
    <phoneticPr fontId="1"/>
  </si>
  <si>
    <t>さいたま市岩槻区役所保健センター</t>
    <rPh sb="4" eb="5">
      <t>シ</t>
    </rPh>
    <rPh sb="5" eb="12">
      <t>イワツキクヤクショホケン</t>
    </rPh>
    <phoneticPr fontId="1"/>
  </si>
  <si>
    <t>さいたま市岩槻区役所</t>
    <rPh sb="4" eb="5">
      <t>シ</t>
    </rPh>
    <rPh sb="5" eb="7">
      <t>イワツキ</t>
    </rPh>
    <rPh sb="7" eb="8">
      <t>ク</t>
    </rPh>
    <rPh sb="8" eb="10">
      <t>ヤクショ</t>
    </rPh>
    <phoneticPr fontId="1"/>
  </si>
  <si>
    <t>さいたま市岩槻区役所保健センター
TEL：048-790-0222
FAX：048-790-0259</t>
    <rPh sb="5" eb="7">
      <t>イワツキ</t>
    </rPh>
    <phoneticPr fontId="1"/>
  </si>
  <si>
    <t xml:space="preserve">対象：岩槻区役所来庁者
内容：禁煙に関するポスター掲示及びパンフレット配架。
</t>
    <rPh sb="0" eb="2">
      <t>タイショウ</t>
    </rPh>
    <rPh sb="3" eb="5">
      <t>イワツキ</t>
    </rPh>
    <rPh sb="5" eb="6">
      <t>ク</t>
    </rPh>
    <rPh sb="6" eb="8">
      <t>ヤクショ</t>
    </rPh>
    <rPh sb="8" eb="11">
      <t>ライチョウシャ</t>
    </rPh>
    <rPh sb="10" eb="11">
      <t>シャ</t>
    </rPh>
    <rPh sb="13" eb="15">
      <t>ナイヨウ</t>
    </rPh>
    <rPh sb="16" eb="18">
      <t>キンエン</t>
    </rPh>
    <rPh sb="19" eb="20">
      <t>カン</t>
    </rPh>
    <rPh sb="26" eb="28">
      <t>ケイジ</t>
    </rPh>
    <rPh sb="28" eb="29">
      <t>オヨ</t>
    </rPh>
    <rPh sb="36" eb="38">
      <t>ハイカ</t>
    </rPh>
    <phoneticPr fontId="1"/>
  </si>
  <si>
    <t>区報による禁煙啓発</t>
    <rPh sb="0" eb="1">
      <t>ク</t>
    </rPh>
    <rPh sb="1" eb="2">
      <t>ホウ</t>
    </rPh>
    <rPh sb="5" eb="7">
      <t>キンエン</t>
    </rPh>
    <rPh sb="7" eb="9">
      <t>ケイハツ</t>
    </rPh>
    <phoneticPr fontId="1"/>
  </si>
  <si>
    <t>市報さいたま岩槻区版　５月号</t>
    <rPh sb="0" eb="2">
      <t>シホウ</t>
    </rPh>
    <rPh sb="6" eb="8">
      <t>イワツキ</t>
    </rPh>
    <rPh sb="8" eb="9">
      <t>ク</t>
    </rPh>
    <rPh sb="9" eb="10">
      <t>バン</t>
    </rPh>
    <rPh sb="12" eb="13">
      <t>ガツ</t>
    </rPh>
    <rPh sb="13" eb="14">
      <t>ゴウ</t>
    </rPh>
    <phoneticPr fontId="1"/>
  </si>
  <si>
    <t>https://www.city.saitama.lg.jp/iwatsuki/001/002/005/025/p121092_d/fil/iwatsukikubanP4-5.pdf</t>
  </si>
  <si>
    <t>対象：岩槻区民
内容：禁煙相談、禁煙外来について区報に掲載。</t>
    <rPh sb="0" eb="2">
      <t>タイショウ</t>
    </rPh>
    <rPh sb="3" eb="5">
      <t>イワツキ</t>
    </rPh>
    <rPh sb="5" eb="6">
      <t>ク</t>
    </rPh>
    <rPh sb="6" eb="7">
      <t>ミン</t>
    </rPh>
    <rPh sb="9" eb="11">
      <t>ナイヨウ</t>
    </rPh>
    <rPh sb="12" eb="14">
      <t>キンエン</t>
    </rPh>
    <rPh sb="14" eb="16">
      <t>ソウダン</t>
    </rPh>
    <rPh sb="17" eb="19">
      <t>キンエン</t>
    </rPh>
    <rPh sb="19" eb="21">
      <t>ガイライ</t>
    </rPh>
    <rPh sb="25" eb="27">
      <t>クホウ</t>
    </rPh>
    <rPh sb="28" eb="30">
      <t>ケイサイ</t>
    </rPh>
    <phoneticPr fontId="1"/>
  </si>
  <si>
    <t>糖尿病予防教室での禁煙啓発</t>
    <rPh sb="0" eb="3">
      <t>トウニョウビョウ</t>
    </rPh>
    <rPh sb="3" eb="5">
      <t>ヨボウ</t>
    </rPh>
    <rPh sb="5" eb="7">
      <t>キョウシツ</t>
    </rPh>
    <rPh sb="9" eb="11">
      <t>キンエン</t>
    </rPh>
    <rPh sb="11" eb="13">
      <t>ケイハツ</t>
    </rPh>
    <phoneticPr fontId="1"/>
  </si>
  <si>
    <t>さいたま市岩槻駅東口コミュニティセンター</t>
    <rPh sb="4" eb="5">
      <t>シ</t>
    </rPh>
    <rPh sb="5" eb="7">
      <t>イワツキ</t>
    </rPh>
    <rPh sb="7" eb="8">
      <t>エキ</t>
    </rPh>
    <rPh sb="8" eb="10">
      <t>ヒガシグチ</t>
    </rPh>
    <phoneticPr fontId="1"/>
  </si>
  <si>
    <t>10:00～11:45</t>
  </si>
  <si>
    <t>https://www.city.saitama.lg.jp/004/001/002/005/iwaki/p119037.html</t>
  </si>
  <si>
    <t>対象：教室参加者
内容：保健師による禁煙に関する講話。</t>
    <rPh sb="0" eb="2">
      <t>タイショウ</t>
    </rPh>
    <rPh sb="3" eb="5">
      <t>キョウシツ</t>
    </rPh>
    <rPh sb="5" eb="8">
      <t>サンカシャ</t>
    </rPh>
    <rPh sb="10" eb="12">
      <t>ナイヨウ</t>
    </rPh>
    <rPh sb="13" eb="16">
      <t>ホケンシ</t>
    </rPh>
    <phoneticPr fontId="1"/>
  </si>
  <si>
    <t>高血圧予防教室での禁煙啓発</t>
    <rPh sb="0" eb="3">
      <t>コウケツアツ</t>
    </rPh>
    <rPh sb="3" eb="5">
      <t>ヨボウ</t>
    </rPh>
    <rPh sb="5" eb="7">
      <t>キョウシツ</t>
    </rPh>
    <rPh sb="9" eb="11">
      <t>キンエン</t>
    </rPh>
    <rPh sb="11" eb="13">
      <t>ケイハツ</t>
    </rPh>
    <phoneticPr fontId="1"/>
  </si>
  <si>
    <t>https://www.city.saitama.lg.jp/004/001/002/005/iwaki/p119118.html</t>
  </si>
  <si>
    <t>埼玉県川越市</t>
  </si>
  <si>
    <t>広報紙による周知・啓発</t>
  </si>
  <si>
    <t>川越市健康づくり支援課</t>
  </si>
  <si>
    <t>https://www.city.kawagoe.saitama.jp/shisei/koho/1009785/1009786/1017619.html</t>
  </si>
  <si>
    <t>広報かわごえ5月号に「世界禁煙デー」の記事を掲載</t>
  </si>
  <si>
    <t>ポスターによる周知・啓発</t>
  </si>
  <si>
    <t>公共施設</t>
  </si>
  <si>
    <t>公共施設にポスター掲示</t>
  </si>
  <si>
    <t>ホームページによる周知・啓発</t>
  </si>
  <si>
    <t>https://www.city.kawagoe.saitama.jp/kenko/kenkozukuri/1014636/1006131/1016987.html</t>
  </si>
  <si>
    <t>川越市公式ホームページに「世界禁煙デー」及び「世界禁煙週間」の記事を掲載</t>
  </si>
  <si>
    <t>周知啓発展示</t>
    <rPh sb="0" eb="2">
      <t>シュウチ</t>
    </rPh>
    <rPh sb="2" eb="4">
      <t>ケイハツ</t>
    </rPh>
    <rPh sb="4" eb="6">
      <t>テンジ</t>
    </rPh>
    <phoneticPr fontId="1"/>
  </si>
  <si>
    <t>川越市役所本庁舎ロビー</t>
  </si>
  <si>
    <t>5月23日～6月10日</t>
    <rPh sb="1" eb="2">
      <t>ガツ</t>
    </rPh>
    <rPh sb="4" eb="5">
      <t>ニチ</t>
    </rPh>
    <rPh sb="7" eb="8">
      <t>ガツ</t>
    </rPh>
    <rPh sb="10" eb="11">
      <t>ニチ</t>
    </rPh>
    <phoneticPr fontId="1"/>
  </si>
  <si>
    <t>ロビーにパネルを設置し、ポスター掲示及びチラシ、ティッシュの配布</t>
    <rPh sb="8" eb="10">
      <t>セッチ</t>
    </rPh>
    <rPh sb="18" eb="19">
      <t>オヨ</t>
    </rPh>
    <rPh sb="30" eb="32">
      <t>ハイフ</t>
    </rPh>
    <phoneticPr fontId="1"/>
  </si>
  <si>
    <t>SNS、メールマガジンでの周知</t>
    <rPh sb="13" eb="15">
      <t>シュウチ</t>
    </rPh>
    <phoneticPr fontId="1"/>
  </si>
  <si>
    <t>LINE、X、Facebook、メールマガジンにて世界禁煙デーの周知</t>
    <rPh sb="25" eb="27">
      <t>セカイ</t>
    </rPh>
    <rPh sb="27" eb="29">
      <t>キンエン</t>
    </rPh>
    <rPh sb="32" eb="34">
      <t>シュウチ</t>
    </rPh>
    <phoneticPr fontId="1"/>
  </si>
  <si>
    <t>埼玉県越谷市</t>
  </si>
  <si>
    <t>ホームページによる「世界禁煙デー」および「禁煙週間」の周知</t>
    <rPh sb="10" eb="14">
      <t>セカイキンエン</t>
    </rPh>
    <rPh sb="21" eb="25">
      <t>キンエンシュウカン</t>
    </rPh>
    <rPh sb="27" eb="29">
      <t>シュウチ</t>
    </rPh>
    <phoneticPr fontId="1"/>
  </si>
  <si>
    <t>越谷市保健医療部健康づくり推進課</t>
    <rPh sb="3" eb="8">
      <t>ホケンイリョウブ</t>
    </rPh>
    <rPh sb="8" eb="10">
      <t>ケンコウ</t>
    </rPh>
    <rPh sb="13" eb="16">
      <t>スイシンカ</t>
    </rPh>
    <phoneticPr fontId="1"/>
  </si>
  <si>
    <t>越谷市ホームページ</t>
    <rPh sb="0" eb="3">
      <t>コシガヤシ</t>
    </rPh>
    <phoneticPr fontId="1"/>
  </si>
  <si>
    <t>令和7年5月16日～令和7年6月6日</t>
    <rPh sb="0" eb="2">
      <t>レイワ</t>
    </rPh>
    <rPh sb="3" eb="4">
      <t>ネン</t>
    </rPh>
    <rPh sb="5" eb="6">
      <t>ガツ</t>
    </rPh>
    <rPh sb="8" eb="9">
      <t>ニチ</t>
    </rPh>
    <phoneticPr fontId="1"/>
  </si>
  <si>
    <t>https://www.city.koshigaya.saitama.jp/kurashi_shisei/fukushi/yobousesshu2/kenkodukuri/sekai_kin-en_day.html</t>
  </si>
  <si>
    <t>越谷市保健医療部健康づくり推進課　
048-960-1100</t>
    <rPh sb="0" eb="3">
      <t>コシガヤシ</t>
    </rPh>
    <rPh sb="3" eb="8">
      <t>ホケンイリョウブ</t>
    </rPh>
    <rPh sb="8" eb="10">
      <t>ケンコウ</t>
    </rPh>
    <rPh sb="13" eb="16">
      <t>スイシンカ</t>
    </rPh>
    <phoneticPr fontId="1"/>
  </si>
  <si>
    <t>「世界禁煙デー」と「禁煙週間」に関する情報をホームページに掲載している。</t>
  </si>
  <si>
    <t>ポスターによる「世界禁煙デー」および「禁煙週間」の周知</t>
    <rPh sb="25" eb="27">
      <t>シュウチ</t>
    </rPh>
    <phoneticPr fontId="1"/>
  </si>
  <si>
    <t>公共施設</t>
    <rPh sb="0" eb="4">
      <t>コウキョウシセツ</t>
    </rPh>
    <phoneticPr fontId="1"/>
  </si>
  <si>
    <t>通年令和7年5月16日～令和7年6月6日</t>
    <rPh sb="0" eb="2">
      <t>ツウネン</t>
    </rPh>
    <phoneticPr fontId="1"/>
  </si>
  <si>
    <t>越谷市保健医療部健康づくり推進課　
048-960-1100</t>
  </si>
  <si>
    <t>「禁煙週間」のポスターに掲載している。</t>
  </si>
  <si>
    <t>禁煙支援の実施</t>
    <rPh sb="0" eb="2">
      <t>キンエン</t>
    </rPh>
    <rPh sb="2" eb="4">
      <t>シエン</t>
    </rPh>
    <rPh sb="5" eb="7">
      <t>ジッシ</t>
    </rPh>
    <phoneticPr fontId="1"/>
  </si>
  <si>
    <t>越谷市保健センター</t>
    <rPh sb="0" eb="3">
      <t>コシガヤシ</t>
    </rPh>
    <rPh sb="3" eb="5">
      <t>ホケン</t>
    </rPh>
    <phoneticPr fontId="1"/>
  </si>
  <si>
    <t>https://www.city.koshigaya.saitama.jp/kurashi_shisei/fukushi/yobousesshu2/kenkodukuri/kinenshien.html</t>
  </si>
  <si>
    <t>越谷市民で、禁煙を希望されている方を対象に、保健師による個別支援を行っている。</t>
  </si>
  <si>
    <t>禁煙支援の周知</t>
    <rPh sb="0" eb="4">
      <t>キンエンシエン</t>
    </rPh>
    <rPh sb="5" eb="7">
      <t>シュウチ</t>
    </rPh>
    <phoneticPr fontId="1"/>
  </si>
  <si>
    <t>越谷市保健医療部健康づくり推進課</t>
  </si>
  <si>
    <t>越谷市保健センター</t>
    <rPh sb="0" eb="3">
      <t>コシガヤシ</t>
    </rPh>
    <rPh sb="3" eb="5">
      <t>ホケンケンコウジギョウケンコウキョウシツソウダンアンナイ</t>
    </rPh>
    <phoneticPr fontId="1"/>
  </si>
  <si>
    <t>越谷市民を対象にした健康教室で　三つ折りチラシ（各種健康事業「健康教室・相談のご案内」のチラシ）</t>
  </si>
  <si>
    <t>未成年者の喫煙防止対策の取組</t>
    <rPh sb="0" eb="3">
      <t>ミセイネン</t>
    </rPh>
    <rPh sb="3" eb="4">
      <t>シャ</t>
    </rPh>
    <rPh sb="5" eb="7">
      <t>キツエン</t>
    </rPh>
    <rPh sb="7" eb="9">
      <t>ボウシ</t>
    </rPh>
    <rPh sb="9" eb="11">
      <t>タイサク</t>
    </rPh>
    <rPh sb="12" eb="14">
      <t>トリクミ</t>
    </rPh>
    <phoneticPr fontId="1"/>
  </si>
  <si>
    <t>越谷市学務課　</t>
    <rPh sb="0" eb="2">
      <t>コシガヤ</t>
    </rPh>
    <rPh sb="2" eb="3">
      <t>シ</t>
    </rPh>
    <rPh sb="3" eb="5">
      <t>ガクム</t>
    </rPh>
    <rPh sb="5" eb="6">
      <t>カ</t>
    </rPh>
    <phoneticPr fontId="1"/>
  </si>
  <si>
    <t>学務課　保健担当　　　　　　電話　963-9294</t>
    <rPh sb="0" eb="2">
      <t>ガクム</t>
    </rPh>
    <rPh sb="2" eb="3">
      <t>カ</t>
    </rPh>
    <rPh sb="4" eb="6">
      <t>ホケン</t>
    </rPh>
    <rPh sb="6" eb="8">
      <t>タントウ</t>
    </rPh>
    <rPh sb="14" eb="16">
      <t>デンワ</t>
    </rPh>
    <phoneticPr fontId="1"/>
  </si>
  <si>
    <t>市内公立小・中学校の児童生徒及び保護者を対象に、たばこが未成年者の健康に及ぼす影響、喫煙を勧められた場合の断り方等、問題意識の向上を図る内容の授業の実施について通知を行い、推進活動に努めている。</t>
    <rPh sb="0" eb="2">
      <t>シナイ</t>
    </rPh>
    <rPh sb="2" eb="4">
      <t>コウリツ</t>
    </rPh>
    <rPh sb="4" eb="5">
      <t>ショウ</t>
    </rPh>
    <rPh sb="6" eb="7">
      <t>チュウ</t>
    </rPh>
    <rPh sb="7" eb="9">
      <t>ガッコウ</t>
    </rPh>
    <rPh sb="10" eb="12">
      <t>ジドウ</t>
    </rPh>
    <rPh sb="12" eb="14">
      <t>セイト</t>
    </rPh>
    <rPh sb="14" eb="15">
      <t>オヨ</t>
    </rPh>
    <rPh sb="16" eb="19">
      <t>ホゴシャ</t>
    </rPh>
    <rPh sb="20" eb="22">
      <t>タイショウ</t>
    </rPh>
    <rPh sb="28" eb="31">
      <t>ミセイネン</t>
    </rPh>
    <rPh sb="31" eb="32">
      <t>シャ</t>
    </rPh>
    <rPh sb="33" eb="35">
      <t>ケンコウ</t>
    </rPh>
    <rPh sb="36" eb="37">
      <t>オヨ</t>
    </rPh>
    <rPh sb="39" eb="41">
      <t>エイキョウ</t>
    </rPh>
    <rPh sb="42" eb="44">
      <t>キツエン</t>
    </rPh>
    <rPh sb="45" eb="46">
      <t>スス</t>
    </rPh>
    <rPh sb="50" eb="52">
      <t>バアイ</t>
    </rPh>
    <rPh sb="53" eb="54">
      <t>コトワ</t>
    </rPh>
    <rPh sb="55" eb="56">
      <t>カタ</t>
    </rPh>
    <rPh sb="56" eb="57">
      <t>トウ</t>
    </rPh>
    <rPh sb="58" eb="60">
      <t>モンダイ</t>
    </rPh>
    <rPh sb="60" eb="62">
      <t>イシキ</t>
    </rPh>
    <rPh sb="63" eb="65">
      <t>コウジョウ</t>
    </rPh>
    <rPh sb="66" eb="67">
      <t>ハカ</t>
    </rPh>
    <rPh sb="68" eb="70">
      <t>ナイヨウ</t>
    </rPh>
    <rPh sb="71" eb="73">
      <t>ジュギョウ</t>
    </rPh>
    <rPh sb="74" eb="76">
      <t>ジッシ</t>
    </rPh>
    <rPh sb="80" eb="82">
      <t>ツウチ</t>
    </rPh>
    <rPh sb="83" eb="84">
      <t>オコナ</t>
    </rPh>
    <rPh sb="86" eb="88">
      <t>スイシン</t>
    </rPh>
    <rPh sb="88" eb="90">
      <t>カツドウ</t>
    </rPh>
    <rPh sb="91" eb="92">
      <t>ツト</t>
    </rPh>
    <phoneticPr fontId="1"/>
  </si>
  <si>
    <t>たばこに関する授業</t>
    <rPh sb="4" eb="5">
      <t>カン</t>
    </rPh>
    <rPh sb="7" eb="9">
      <t>ジュギョウ</t>
    </rPh>
    <phoneticPr fontId="1"/>
  </si>
  <si>
    <t>越谷市立大間野小学校</t>
    <rPh sb="0" eb="4">
      <t>コシガヤシリツ</t>
    </rPh>
    <rPh sb="4" eb="10">
      <t>オオマノショウガッコウ</t>
    </rPh>
    <phoneticPr fontId="1"/>
  </si>
  <si>
    <t>大間野小学校
048-985-3382</t>
    <rPh sb="0" eb="6">
      <t>オオマノショウガッコウ</t>
    </rPh>
    <phoneticPr fontId="1"/>
  </si>
  <si>
    <t>・たばこによる健康被害についての授業の実施</t>
    <rPh sb="7" eb="11">
      <t>ケンコウヒガイ</t>
    </rPh>
    <rPh sb="16" eb="18">
      <t>ジュギョウ</t>
    </rPh>
    <rPh sb="19" eb="21">
      <t>ジッシ</t>
    </rPh>
    <phoneticPr fontId="1"/>
  </si>
  <si>
    <t>埼玉県川口市</t>
  </si>
  <si>
    <t>巡回みんなの保健室（成人健康相談）</t>
    <rPh sb="0" eb="2">
      <t>ジュンカイ</t>
    </rPh>
    <rPh sb="6" eb="9">
      <t>ホケンシツ</t>
    </rPh>
    <rPh sb="10" eb="16">
      <t>セイジンケンコウソウダン</t>
    </rPh>
    <phoneticPr fontId="1"/>
  </si>
  <si>
    <t>川口市保健所健康増進課</t>
    <rPh sb="0" eb="3">
      <t>カワグチシ</t>
    </rPh>
    <rPh sb="3" eb="6">
      <t>ホケンジョ</t>
    </rPh>
    <rPh sb="6" eb="8">
      <t>ケンコウ</t>
    </rPh>
    <rPh sb="8" eb="10">
      <t>ゾウシン</t>
    </rPh>
    <rPh sb="10" eb="11">
      <t>カ</t>
    </rPh>
    <phoneticPr fontId="1"/>
  </si>
  <si>
    <t>埼玉県　川口市保健所　地域保健センター</t>
    <rPh sb="0" eb="3">
      <t>サイタマケン</t>
    </rPh>
    <rPh sb="4" eb="7">
      <t>カワグチシ</t>
    </rPh>
    <rPh sb="7" eb="10">
      <t>ホケンジョ</t>
    </rPh>
    <rPh sb="11" eb="15">
      <t>チイキホケン</t>
    </rPh>
    <phoneticPr fontId="1"/>
  </si>
  <si>
    <t>月１回月曜日（祝日・年末年始・７月・1月を除く）</t>
    <rPh sb="0" eb="1">
      <t>ツキ</t>
    </rPh>
    <rPh sb="2" eb="3">
      <t>カイ</t>
    </rPh>
    <rPh sb="3" eb="5">
      <t>ゲツヨウ</t>
    </rPh>
    <rPh sb="5" eb="6">
      <t>ヒ</t>
    </rPh>
    <rPh sb="7" eb="9">
      <t>シュクジツ</t>
    </rPh>
    <rPh sb="10" eb="12">
      <t>ネンマツ</t>
    </rPh>
    <rPh sb="12" eb="14">
      <t>ネンシ</t>
    </rPh>
    <rPh sb="16" eb="17">
      <t>ガツ</t>
    </rPh>
    <rPh sb="19" eb="20">
      <t>ガツ</t>
    </rPh>
    <rPh sb="21" eb="22">
      <t>ノゾ</t>
    </rPh>
    <phoneticPr fontId="1"/>
  </si>
  <si>
    <t>https://www.city.kawaguchi.lg.jp/soshiki/01090/055/seijinkennkousoudann/41225.html</t>
  </si>
  <si>
    <t>川口市保健所健康増進課
048-256-1135</t>
    <rPh sb="0" eb="3">
      <t>カワグチシ</t>
    </rPh>
    <rPh sb="3" eb="6">
      <t>ホケンジョ</t>
    </rPh>
    <rPh sb="6" eb="8">
      <t>ケンコウ</t>
    </rPh>
    <rPh sb="8" eb="10">
      <t>ゾウシン</t>
    </rPh>
    <rPh sb="10" eb="11">
      <t>カ</t>
    </rPh>
    <phoneticPr fontId="1"/>
  </si>
  <si>
    <t>・予約制の健康相談
・禁煙相談、禁煙外来を行っている医療機関の案内等</t>
    <rPh sb="1" eb="4">
      <t>ヨヤクセイ</t>
    </rPh>
    <rPh sb="5" eb="7">
      <t>ケンコウ</t>
    </rPh>
    <rPh sb="7" eb="9">
      <t>ソウダン</t>
    </rPh>
    <rPh sb="11" eb="13">
      <t>キンエン</t>
    </rPh>
    <rPh sb="13" eb="15">
      <t>ソウダン</t>
    </rPh>
    <rPh sb="16" eb="18">
      <t>キンエン</t>
    </rPh>
    <rPh sb="18" eb="20">
      <t>ガイライ</t>
    </rPh>
    <rPh sb="21" eb="22">
      <t>オコナ</t>
    </rPh>
    <rPh sb="26" eb="28">
      <t>イリョウ</t>
    </rPh>
    <rPh sb="28" eb="30">
      <t>キカン</t>
    </rPh>
    <rPh sb="31" eb="33">
      <t>アンナイ</t>
    </rPh>
    <rPh sb="33" eb="34">
      <t>トウ</t>
    </rPh>
    <phoneticPr fontId="1"/>
  </si>
  <si>
    <t>周知・啓発</t>
    <rPh sb="0" eb="2">
      <t>シュウチ</t>
    </rPh>
    <rPh sb="3" eb="5">
      <t>ケイハツ</t>
    </rPh>
    <phoneticPr fontId="1"/>
  </si>
  <si>
    <t>・川口歯科医師会加入歯科医療機関（パンフレット）
・川口市保健所実施の健康教育実施会場</t>
    <rPh sb="1" eb="3">
      <t>カワグチ</t>
    </rPh>
    <rPh sb="3" eb="5">
      <t>シカ</t>
    </rPh>
    <rPh sb="5" eb="7">
      <t>イシ</t>
    </rPh>
    <rPh sb="7" eb="8">
      <t>カイ</t>
    </rPh>
    <rPh sb="8" eb="10">
      <t>カニュウ</t>
    </rPh>
    <rPh sb="10" eb="12">
      <t>シカ</t>
    </rPh>
    <rPh sb="12" eb="14">
      <t>イリョウ</t>
    </rPh>
    <rPh sb="14" eb="16">
      <t>キカン</t>
    </rPh>
    <rPh sb="26" eb="29">
      <t>カワグチシ</t>
    </rPh>
    <rPh sb="29" eb="32">
      <t>ホケンジョ</t>
    </rPh>
    <rPh sb="32" eb="34">
      <t>ジッシ</t>
    </rPh>
    <rPh sb="35" eb="37">
      <t>ケンコウ</t>
    </rPh>
    <rPh sb="37" eb="39">
      <t>キョウイク</t>
    </rPh>
    <rPh sb="39" eb="41">
      <t>ジッシ</t>
    </rPh>
    <rPh sb="41" eb="43">
      <t>カイジョウ</t>
    </rPh>
    <phoneticPr fontId="1"/>
  </si>
  <si>
    <t>通年（ホームページ、パンフレット）
5月31日（情報メール）</t>
    <rPh sb="0" eb="2">
      <t>ツウネン</t>
    </rPh>
    <rPh sb="19" eb="20">
      <t>ガツ</t>
    </rPh>
    <rPh sb="22" eb="23">
      <t>ニチ</t>
    </rPh>
    <rPh sb="24" eb="26">
      <t>ジョウホウ</t>
    </rPh>
    <phoneticPr fontId="1"/>
  </si>
  <si>
    <t>https://www.city.kawaguchi.lg.jp/soshiki/01090/055/kouketuatu/41259.html</t>
  </si>
  <si>
    <t>・ホームページ掲載
・情報メール配信
・パンフレット（禁煙について）の配布</t>
    <rPh sb="7" eb="9">
      <t>ケイサイ</t>
    </rPh>
    <rPh sb="11" eb="13">
      <t>ジョウホウ</t>
    </rPh>
    <rPh sb="16" eb="18">
      <t>ハイシン</t>
    </rPh>
    <rPh sb="27" eb="29">
      <t>キンエン</t>
    </rPh>
    <rPh sb="35" eb="37">
      <t>ハイフ</t>
    </rPh>
    <phoneticPr fontId="1"/>
  </si>
  <si>
    <t>電子モニターによる周知・啓発</t>
    <rPh sb="0" eb="2">
      <t>デンシ</t>
    </rPh>
    <rPh sb="9" eb="11">
      <t>シュウチ</t>
    </rPh>
    <rPh sb="12" eb="14">
      <t>ケイハツ</t>
    </rPh>
    <phoneticPr fontId="1"/>
  </si>
  <si>
    <t>川口市保健部保健総務課</t>
    <rPh sb="0" eb="3">
      <t>カワグチシ</t>
    </rPh>
    <rPh sb="3" eb="5">
      <t>ホケン</t>
    </rPh>
    <rPh sb="5" eb="6">
      <t>ブ</t>
    </rPh>
    <rPh sb="6" eb="8">
      <t>ホケン</t>
    </rPh>
    <rPh sb="8" eb="11">
      <t>ソウムカ</t>
    </rPh>
    <phoneticPr fontId="1"/>
  </si>
  <si>
    <t>・川口駅東口情報配信モニター
・埼玉県　川口市役所本庁舎　情報配信モニター</t>
    <rPh sb="1" eb="3">
      <t>カワグチ</t>
    </rPh>
    <rPh sb="3" eb="4">
      <t>エキ</t>
    </rPh>
    <rPh sb="4" eb="6">
      <t>ヒガシグチ</t>
    </rPh>
    <rPh sb="6" eb="8">
      <t>ジョウホウ</t>
    </rPh>
    <rPh sb="8" eb="10">
      <t>ハイシン</t>
    </rPh>
    <rPh sb="16" eb="19">
      <t>サイタマケン</t>
    </rPh>
    <rPh sb="20" eb="22">
      <t>カワグチ</t>
    </rPh>
    <rPh sb="22" eb="25">
      <t>シヤクショ</t>
    </rPh>
    <rPh sb="25" eb="26">
      <t>ホン</t>
    </rPh>
    <rPh sb="26" eb="28">
      <t>チョウシャ</t>
    </rPh>
    <rPh sb="29" eb="33">
      <t>ジョウホウハイシン</t>
    </rPh>
    <phoneticPr fontId="1"/>
  </si>
  <si>
    <t>川口市保健部保健総務課
048-229-3291</t>
    <rPh sb="0" eb="3">
      <t>カワグチシ</t>
    </rPh>
    <rPh sb="3" eb="5">
      <t>ホケン</t>
    </rPh>
    <rPh sb="5" eb="6">
      <t>ブ</t>
    </rPh>
    <rPh sb="6" eb="8">
      <t>ホケン</t>
    </rPh>
    <rPh sb="8" eb="11">
      <t>ソウムカ</t>
    </rPh>
    <phoneticPr fontId="1"/>
  </si>
  <si>
    <t>情報配信モニターによる「世界禁煙デー」の広報</t>
    <rPh sb="0" eb="4">
      <t>ジョウホウハイシン</t>
    </rPh>
    <rPh sb="12" eb="14">
      <t>セカイ</t>
    </rPh>
    <rPh sb="14" eb="16">
      <t>キンエン</t>
    </rPh>
    <rPh sb="20" eb="22">
      <t>コウホウ</t>
    </rPh>
    <phoneticPr fontId="1"/>
  </si>
  <si>
    <t>ポスター掲示による周知・啓発</t>
    <rPh sb="4" eb="6">
      <t>ケイジ</t>
    </rPh>
    <rPh sb="9" eb="11">
      <t>シュウチ</t>
    </rPh>
    <rPh sb="12" eb="14">
      <t>ケイハツ</t>
    </rPh>
    <phoneticPr fontId="1"/>
  </si>
  <si>
    <t>・埼玉県　川口市役所本庁舎および鳩ヶ谷庁舎</t>
    <rPh sb="1" eb="4">
      <t>サイタマケン</t>
    </rPh>
    <rPh sb="5" eb="7">
      <t>カワグチ</t>
    </rPh>
    <rPh sb="7" eb="10">
      <t>シヤクショ</t>
    </rPh>
    <rPh sb="10" eb="11">
      <t>ホン</t>
    </rPh>
    <rPh sb="11" eb="13">
      <t>チョウシャ</t>
    </rPh>
    <rPh sb="16" eb="19">
      <t>ハトガヤ</t>
    </rPh>
    <rPh sb="19" eb="21">
      <t>チョウシャ</t>
    </rPh>
    <phoneticPr fontId="1"/>
  </si>
  <si>
    <t>庁舎内における「世界禁煙デー」ポスターの掲示</t>
    <rPh sb="0" eb="2">
      <t>チョウシャ</t>
    </rPh>
    <rPh sb="2" eb="3">
      <t>ナイ</t>
    </rPh>
    <rPh sb="8" eb="12">
      <t>セカイキンエン</t>
    </rPh>
    <rPh sb="20" eb="22">
      <t>ケイジ</t>
    </rPh>
    <phoneticPr fontId="1"/>
  </si>
  <si>
    <t>３歳児健康診査（集団）</t>
    <rPh sb="1" eb="3">
      <t>サイジ</t>
    </rPh>
    <rPh sb="3" eb="5">
      <t>ケンコウ</t>
    </rPh>
    <rPh sb="5" eb="7">
      <t>シンサ</t>
    </rPh>
    <rPh sb="8" eb="10">
      <t>シュウダン</t>
    </rPh>
    <phoneticPr fontId="1"/>
  </si>
  <si>
    <t>川口市保健所健康増進課</t>
  </si>
  <si>
    <t>・埼玉県　川口市保健所　地域保健センター
・埼玉県　川口市　鳩ケ谷庁舎</t>
    <rPh sb="1" eb="4">
      <t>サイタマケン</t>
    </rPh>
    <rPh sb="5" eb="8">
      <t>カワグチシ</t>
    </rPh>
    <rPh sb="8" eb="11">
      <t>ホケンジョ</t>
    </rPh>
    <rPh sb="12" eb="16">
      <t>チイキホケン</t>
    </rPh>
    <rPh sb="22" eb="25">
      <t>サイタマケン</t>
    </rPh>
    <rPh sb="26" eb="29">
      <t>カワグチシ</t>
    </rPh>
    <rPh sb="30" eb="33">
      <t>ハトガヤ</t>
    </rPh>
    <rPh sb="33" eb="35">
      <t>チョウシャ</t>
    </rPh>
    <phoneticPr fontId="1"/>
  </si>
  <si>
    <t>月6回</t>
    <rPh sb="0" eb="1">
      <t>ツキ</t>
    </rPh>
    <rPh sb="2" eb="3">
      <t>カイ</t>
    </rPh>
    <phoneticPr fontId="1"/>
  </si>
  <si>
    <t>https://www.city.kawaguchi.lg.jp/soshiki/01090/055/kodomokennsin/40663.html</t>
  </si>
  <si>
    <t>川口市保健所健康増進課
048-256-1135</t>
  </si>
  <si>
    <t>パンフレット（禁煙について）の配布による周知・啓発</t>
    <rPh sb="7" eb="9">
      <t>キンエン</t>
    </rPh>
    <rPh sb="15" eb="17">
      <t>ハイフ</t>
    </rPh>
    <rPh sb="20" eb="22">
      <t>シュウチ</t>
    </rPh>
    <rPh sb="23" eb="25">
      <t>ケイハツ</t>
    </rPh>
    <phoneticPr fontId="1"/>
  </si>
  <si>
    <t>歯と口の健康フェスティバル</t>
    <rPh sb="0" eb="1">
      <t>ハ</t>
    </rPh>
    <rPh sb="2" eb="3">
      <t>クチ</t>
    </rPh>
    <rPh sb="4" eb="6">
      <t>ケンコウ</t>
    </rPh>
    <phoneticPr fontId="1"/>
  </si>
  <si>
    <t>一般社団法人川口歯科医師会
川口市教育委員会
川口市</t>
    <rPh sb="0" eb="2">
      <t>イッパン</t>
    </rPh>
    <rPh sb="2" eb="4">
      <t>シャダン</t>
    </rPh>
    <rPh sb="4" eb="6">
      <t>ホウジン</t>
    </rPh>
    <rPh sb="6" eb="8">
      <t>カワグチ</t>
    </rPh>
    <rPh sb="8" eb="10">
      <t>シカ</t>
    </rPh>
    <rPh sb="10" eb="12">
      <t>イシ</t>
    </rPh>
    <rPh sb="12" eb="13">
      <t>カイ</t>
    </rPh>
    <rPh sb="14" eb="17">
      <t>カワグチシ</t>
    </rPh>
    <rPh sb="17" eb="19">
      <t>キョウイク</t>
    </rPh>
    <rPh sb="19" eb="21">
      <t>イイン</t>
    </rPh>
    <rPh sb="21" eb="22">
      <t>カイ</t>
    </rPh>
    <rPh sb="23" eb="26">
      <t>カワグチシ</t>
    </rPh>
    <phoneticPr fontId="1"/>
  </si>
  <si>
    <t>埼玉県　川口市　西公民館</t>
    <rPh sb="0" eb="3">
      <t>サイタマケン</t>
    </rPh>
    <rPh sb="4" eb="7">
      <t>カワグチシ</t>
    </rPh>
    <rPh sb="8" eb="9">
      <t>ニシ</t>
    </rPh>
    <rPh sb="9" eb="12">
      <t>コウミンカン</t>
    </rPh>
    <phoneticPr fontId="1"/>
  </si>
  <si>
    <t>10:00-12:00</t>
  </si>
  <si>
    <t>https://www.city.kawaguchi.lg.jp/soshiki/01090/055/event/41572.html</t>
  </si>
  <si>
    <t>・パンフレット（禁煙について）の配布による周知・啓発
・禁煙の相談コーナーの設置</t>
    <rPh sb="8" eb="10">
      <t>キンエン</t>
    </rPh>
    <rPh sb="16" eb="18">
      <t>ハイフ</t>
    </rPh>
    <rPh sb="21" eb="23">
      <t>シュウチ</t>
    </rPh>
    <rPh sb="24" eb="26">
      <t>ケイハツ</t>
    </rPh>
    <rPh sb="28" eb="30">
      <t>キンエン</t>
    </rPh>
    <rPh sb="31" eb="33">
      <t>ソウダン</t>
    </rPh>
    <rPh sb="38" eb="40">
      <t>セッチ</t>
    </rPh>
    <phoneticPr fontId="1"/>
  </si>
  <si>
    <t>千葉県</t>
    <rPh sb="0" eb="2">
      <t>チバケン</t>
    </rPh>
    <phoneticPr fontId="1"/>
  </si>
  <si>
    <t>禁煙週間街頭キャンペーン</t>
    <rPh sb="0" eb="2">
      <t>キンエン</t>
    </rPh>
    <rPh sb="2" eb="4">
      <t>シュウカン</t>
    </rPh>
    <rPh sb="4" eb="6">
      <t>ガイトウ</t>
    </rPh>
    <phoneticPr fontId="1"/>
  </si>
  <si>
    <t>千葉県
全国健康保険協会千葉支部（共催）</t>
    <rPh sb="0" eb="3">
      <t>チバケン</t>
    </rPh>
    <rPh sb="4" eb="6">
      <t>ゼンコク</t>
    </rPh>
    <rPh sb="6" eb="8">
      <t>ケンコウ</t>
    </rPh>
    <rPh sb="8" eb="10">
      <t>ホケン</t>
    </rPh>
    <rPh sb="10" eb="12">
      <t>キョウカイ</t>
    </rPh>
    <rPh sb="12" eb="14">
      <t>チバ</t>
    </rPh>
    <rPh sb="14" eb="16">
      <t>シブ</t>
    </rPh>
    <rPh sb="17" eb="19">
      <t>キョウサイ</t>
    </rPh>
    <phoneticPr fontId="1"/>
  </si>
  <si>
    <t>JR千葉駅　東口ロータリー前</t>
    <rPh sb="2" eb="5">
      <t>チバエキ</t>
    </rPh>
    <rPh sb="6" eb="7">
      <t>ヒガシ</t>
    </rPh>
    <rPh sb="7" eb="8">
      <t>グチ</t>
    </rPh>
    <rPh sb="13" eb="14">
      <t>マエ</t>
    </rPh>
    <phoneticPr fontId="1"/>
  </si>
  <si>
    <t>10:30～14:00（配布物がなくなり次第終了）</t>
    <rPh sb="12" eb="14">
      <t>ハイフ</t>
    </rPh>
    <rPh sb="14" eb="15">
      <t>ブツ</t>
    </rPh>
    <rPh sb="20" eb="22">
      <t>シダイ</t>
    </rPh>
    <rPh sb="22" eb="24">
      <t>シュウリョウ</t>
    </rPh>
    <phoneticPr fontId="1"/>
  </si>
  <si>
    <t>千葉県健康福祉部健康づくり支援課健康ちば推進班
043-223-2661</t>
    <rPh sb="0" eb="3">
      <t>チバケン</t>
    </rPh>
    <rPh sb="3" eb="5">
      <t>ケンコウ</t>
    </rPh>
    <rPh sb="5" eb="7">
      <t>フクシ</t>
    </rPh>
    <rPh sb="7" eb="8">
      <t>ブ</t>
    </rPh>
    <rPh sb="8" eb="10">
      <t>ケンコウ</t>
    </rPh>
    <rPh sb="13" eb="15">
      <t>シエン</t>
    </rPh>
    <rPh sb="15" eb="16">
      <t>カ</t>
    </rPh>
    <rPh sb="16" eb="18">
      <t>ケンコウ</t>
    </rPh>
    <rPh sb="20" eb="22">
      <t>スイシン</t>
    </rPh>
    <rPh sb="22" eb="23">
      <t>ハン</t>
    </rPh>
    <phoneticPr fontId="1"/>
  </si>
  <si>
    <t>禁煙啓発グッズの配布</t>
    <rPh sb="0" eb="2">
      <t>キンエン</t>
    </rPh>
    <rPh sb="2" eb="4">
      <t>ケイハツ</t>
    </rPh>
    <rPh sb="8" eb="10">
      <t>ハイフ</t>
    </rPh>
    <phoneticPr fontId="1"/>
  </si>
  <si>
    <t>習志野健康福祉センター</t>
    <rPh sb="0" eb="3">
      <t>ナラシノ</t>
    </rPh>
    <rPh sb="3" eb="7">
      <t>ケンコウフクシ</t>
    </rPh>
    <phoneticPr fontId="1"/>
  </si>
  <si>
    <t>習志野健康福祉センター
（習志野保健所）</t>
    <rPh sb="0" eb="7">
      <t>ナラシノケンコウフクシ</t>
    </rPh>
    <rPh sb="13" eb="16">
      <t>ナラシノ</t>
    </rPh>
    <rPh sb="16" eb="19">
      <t>ホケンジョ</t>
    </rPh>
    <phoneticPr fontId="1"/>
  </si>
  <si>
    <t>習志野健康福祉センター庁舎内</t>
    <rPh sb="0" eb="3">
      <t>ナラシノ</t>
    </rPh>
    <rPh sb="3" eb="5">
      <t>ケンコウ</t>
    </rPh>
    <rPh sb="5" eb="7">
      <t>フクシ</t>
    </rPh>
    <rPh sb="11" eb="14">
      <t>チョウシャナイ</t>
    </rPh>
    <phoneticPr fontId="1"/>
  </si>
  <si>
    <t>5月31日～
6月6日</t>
    <rPh sb="1" eb="2">
      <t>ガツ</t>
    </rPh>
    <rPh sb="4" eb="5">
      <t>ニチ</t>
    </rPh>
    <rPh sb="8" eb="9">
      <t>ガツ</t>
    </rPh>
    <rPh sb="10" eb="11">
      <t>カ</t>
    </rPh>
    <phoneticPr fontId="1"/>
  </si>
  <si>
    <t>ー</t>
  </si>
  <si>
    <t>習志野健康福祉センター地域保健課
047‐475-5153</t>
    <rPh sb="0" eb="3">
      <t>ナラシノ</t>
    </rPh>
    <rPh sb="3" eb="5">
      <t>ケンコウ</t>
    </rPh>
    <rPh sb="5" eb="7">
      <t>フクシ</t>
    </rPh>
    <rPh sb="11" eb="16">
      <t>チイキホケンカ</t>
    </rPh>
    <phoneticPr fontId="1"/>
  </si>
  <si>
    <t>禁煙週間用ポスター掲示、禁煙啓発用ポケットティッシュの配布</t>
    <rPh sb="0" eb="5">
      <t>キンエンシュウカンヨウ</t>
    </rPh>
    <rPh sb="9" eb="11">
      <t>ケイジ</t>
    </rPh>
    <rPh sb="12" eb="14">
      <t>キンエン</t>
    </rPh>
    <rPh sb="14" eb="17">
      <t>ケイハツヨウ</t>
    </rPh>
    <rPh sb="27" eb="29">
      <t>ハイフ</t>
    </rPh>
    <phoneticPr fontId="1"/>
  </si>
  <si>
    <t>禁煙週間用ポスターの掲示及び啓発媒体の配布</t>
    <rPh sb="0" eb="4">
      <t>キンエンシュウカン</t>
    </rPh>
    <rPh sb="4" eb="5">
      <t>ヨウ</t>
    </rPh>
    <rPh sb="10" eb="12">
      <t>ケイジ</t>
    </rPh>
    <rPh sb="12" eb="13">
      <t>オヨ</t>
    </rPh>
    <rPh sb="14" eb="16">
      <t>ケイハツ</t>
    </rPh>
    <rPh sb="16" eb="18">
      <t>バイタイ</t>
    </rPh>
    <rPh sb="19" eb="21">
      <t>ハイフ</t>
    </rPh>
    <phoneticPr fontId="1"/>
  </si>
  <si>
    <t>市川健康福祉センター
（市川保健所）</t>
    <rPh sb="0" eb="2">
      <t>イチカワ</t>
    </rPh>
    <rPh sb="2" eb="4">
      <t>ケンコウ</t>
    </rPh>
    <rPh sb="4" eb="6">
      <t>フクシ</t>
    </rPh>
    <rPh sb="12" eb="14">
      <t>イチカワ</t>
    </rPh>
    <rPh sb="14" eb="17">
      <t>ホケンショ</t>
    </rPh>
    <phoneticPr fontId="1"/>
  </si>
  <si>
    <t>市川保健所</t>
    <rPh sb="0" eb="5">
      <t>イチカワホケンジョ</t>
    </rPh>
    <phoneticPr fontId="1"/>
  </si>
  <si>
    <t>5月31日
～6月6日</t>
    <rPh sb="1" eb="2">
      <t>ガツ</t>
    </rPh>
    <rPh sb="4" eb="5">
      <t>ニチ</t>
    </rPh>
    <rPh sb="8" eb="9">
      <t>ガツ</t>
    </rPh>
    <rPh sb="10" eb="11">
      <t>ニチ</t>
    </rPh>
    <phoneticPr fontId="1"/>
  </si>
  <si>
    <t>市川保健所（健康福祉センター）047－377-1102</t>
    <rPh sb="0" eb="5">
      <t>イチカワホケンジョ</t>
    </rPh>
    <rPh sb="6" eb="10">
      <t>ケンコウフクシ</t>
    </rPh>
    <phoneticPr fontId="1"/>
  </si>
  <si>
    <t>来所者に、たばこと健康に関する正しい知識の普及と受動喫煙防止の啓発を行う。</t>
    <rPh sb="0" eb="3">
      <t>ライショシャ</t>
    </rPh>
    <rPh sb="9" eb="11">
      <t>ケンコウ</t>
    </rPh>
    <rPh sb="12" eb="13">
      <t>カン</t>
    </rPh>
    <rPh sb="15" eb="16">
      <t>タダ</t>
    </rPh>
    <rPh sb="18" eb="20">
      <t>チシキ</t>
    </rPh>
    <rPh sb="21" eb="23">
      <t>フキュウ</t>
    </rPh>
    <rPh sb="24" eb="28">
      <t>ジュドウキツエン</t>
    </rPh>
    <rPh sb="28" eb="30">
      <t>ボウシ</t>
    </rPh>
    <rPh sb="31" eb="33">
      <t>ケイハツ</t>
    </rPh>
    <rPh sb="34" eb="35">
      <t>オコナ</t>
    </rPh>
    <phoneticPr fontId="1"/>
  </si>
  <si>
    <t>庁内掲示</t>
    <rPh sb="0" eb="2">
      <t>チョウナイ</t>
    </rPh>
    <rPh sb="2" eb="4">
      <t>ケイジ</t>
    </rPh>
    <phoneticPr fontId="1"/>
  </si>
  <si>
    <t>松戸健康福祉センター
（松戸保健所）</t>
    <rPh sb="0" eb="2">
      <t>マツド</t>
    </rPh>
    <rPh sb="2" eb="4">
      <t>ケンコウ</t>
    </rPh>
    <rPh sb="4" eb="6">
      <t>フクシ</t>
    </rPh>
    <rPh sb="12" eb="17">
      <t>マツドホケンジョ</t>
    </rPh>
    <phoneticPr fontId="1"/>
  </si>
  <si>
    <t>千葉県東葛飾合同庁舎内</t>
    <rPh sb="0" eb="3">
      <t>チバケン</t>
    </rPh>
    <rPh sb="3" eb="6">
      <t>ヒガシカツシカ</t>
    </rPh>
    <rPh sb="6" eb="8">
      <t>ゴウドウ</t>
    </rPh>
    <rPh sb="8" eb="11">
      <t>チョウシャナイ</t>
    </rPh>
    <phoneticPr fontId="1"/>
  </si>
  <si>
    <t>5月26日～6月6日</t>
    <rPh sb="1" eb="2">
      <t>ガツ</t>
    </rPh>
    <rPh sb="4" eb="5">
      <t>ニチ</t>
    </rPh>
    <rPh sb="7" eb="8">
      <t>ガツ</t>
    </rPh>
    <rPh sb="9" eb="10">
      <t>ニチ</t>
    </rPh>
    <phoneticPr fontId="1"/>
  </si>
  <si>
    <t>開庁時間内</t>
    <rPh sb="0" eb="2">
      <t>カイチョウ</t>
    </rPh>
    <rPh sb="2" eb="5">
      <t>ジカンナイ</t>
    </rPh>
    <phoneticPr fontId="1"/>
  </si>
  <si>
    <t>松戸保健所　地域保健課
Tel：047-361-2138</t>
    <rPh sb="0" eb="5">
      <t>マツドホケンジョ</t>
    </rPh>
    <rPh sb="6" eb="11">
      <t>チイキホケンカ</t>
    </rPh>
    <phoneticPr fontId="1"/>
  </si>
  <si>
    <t>保健所入口付近にポスターを掲示する。</t>
    <rPh sb="0" eb="3">
      <t>ホケンジョ</t>
    </rPh>
    <rPh sb="3" eb="5">
      <t>イリグチ</t>
    </rPh>
    <rPh sb="5" eb="7">
      <t>フキン</t>
    </rPh>
    <rPh sb="13" eb="15">
      <t>ケイジ</t>
    </rPh>
    <phoneticPr fontId="1"/>
  </si>
  <si>
    <t>庁内配架</t>
    <rPh sb="0" eb="2">
      <t>チョウナイ</t>
    </rPh>
    <rPh sb="2" eb="4">
      <t>ハイカ</t>
    </rPh>
    <phoneticPr fontId="1"/>
  </si>
  <si>
    <t>5月26日～6月7日</t>
    <rPh sb="1" eb="2">
      <t>ガツ</t>
    </rPh>
    <rPh sb="4" eb="5">
      <t>ニチ</t>
    </rPh>
    <rPh sb="7" eb="8">
      <t>ガツ</t>
    </rPh>
    <rPh sb="9" eb="10">
      <t>ニチ</t>
    </rPh>
    <phoneticPr fontId="1"/>
  </si>
  <si>
    <r>
      <t>保健所の窓口にポケットティッシュを</t>
    </r>
    <r>
      <rPr>
        <sz val="9"/>
        <color theme="1"/>
        <rFont val="SimSun"/>
        <family val="3"/>
        <charset val="128"/>
      </rPr>
      <t>配架する。</t>
    </r>
    <rPh sb="0" eb="3">
      <t>ホケンジョ</t>
    </rPh>
    <rPh sb="4" eb="6">
      <t>マドグチ</t>
    </rPh>
    <rPh sb="17" eb="19">
      <t>ハイカ</t>
    </rPh>
    <phoneticPr fontId="1"/>
  </si>
  <si>
    <t>千葉県東葛飾合同庁舎内</t>
    <rPh sb="0" eb="3">
      <t>チバケン</t>
    </rPh>
    <rPh sb="3" eb="6">
      <t>ヒガシカツシカ</t>
    </rPh>
    <rPh sb="6" eb="10">
      <t>ゴウドウチョウシャ</t>
    </rPh>
    <rPh sb="10" eb="11">
      <t>ウチ</t>
    </rPh>
    <phoneticPr fontId="1"/>
  </si>
  <si>
    <t>開庁時間内</t>
    <rPh sb="0" eb="5">
      <t>カイチョウジカンナイ</t>
    </rPh>
    <phoneticPr fontId="1"/>
  </si>
  <si>
    <t>庁舎入口付近にて、たばこの健康影響と禁煙に関する動画を放送する。</t>
  </si>
  <si>
    <t>禁煙啓発用ポケット
ティッシュ配布</t>
    <rPh sb="0" eb="2">
      <t>キンエン</t>
    </rPh>
    <rPh sb="2" eb="5">
      <t>ケイハツヨウ</t>
    </rPh>
    <rPh sb="15" eb="17">
      <t>ハイフ</t>
    </rPh>
    <phoneticPr fontId="1"/>
  </si>
  <si>
    <t>野田健康福祉センター
（野田保健所）</t>
    <rPh sb="0" eb="6">
      <t>ノダケンコウフクシ</t>
    </rPh>
    <rPh sb="12" eb="14">
      <t>ノダ</t>
    </rPh>
    <rPh sb="14" eb="17">
      <t>ホケンジョ</t>
    </rPh>
    <phoneticPr fontId="1"/>
  </si>
  <si>
    <t>野田健康福祉センター庁舎内</t>
    <rPh sb="0" eb="6">
      <t>ノダケンコウフクシ</t>
    </rPh>
    <rPh sb="10" eb="13">
      <t>チョウシャナイ</t>
    </rPh>
    <phoneticPr fontId="1"/>
  </si>
  <si>
    <t>野田健康福祉センター地域保健福祉課
04-7124-8155</t>
    <rPh sb="0" eb="6">
      <t>ノダケンコウフクシ</t>
    </rPh>
    <rPh sb="10" eb="17">
      <t>チイキホケンフクシカ</t>
    </rPh>
    <phoneticPr fontId="1"/>
  </si>
  <si>
    <t>内容：
禁煙啓発用ポケットティッシュ配布
対象：
保健所来所者　等</t>
    <rPh sb="0" eb="2">
      <t>ナイヨウ</t>
    </rPh>
    <rPh sb="4" eb="9">
      <t>キンエンケイハツヨウ</t>
    </rPh>
    <rPh sb="18" eb="20">
      <t>ハイフ</t>
    </rPh>
    <rPh sb="21" eb="23">
      <t>タイショウ</t>
    </rPh>
    <rPh sb="25" eb="31">
      <t>ホケンジョライショシャ</t>
    </rPh>
    <rPh sb="32" eb="33">
      <t>トウ</t>
    </rPh>
    <phoneticPr fontId="1"/>
  </si>
  <si>
    <t>禁煙週間用ポスターの掲出</t>
  </si>
  <si>
    <t>印旛健康福祉センター
（印旛保健所）</t>
    <rPh sb="12" eb="14">
      <t>インバ</t>
    </rPh>
    <rPh sb="14" eb="17">
      <t>ホケンジョ</t>
    </rPh>
    <phoneticPr fontId="1"/>
  </si>
  <si>
    <t>千葉県印旛合同庁舎及び成田支所庁舎内</t>
  </si>
  <si>
    <t>印旛健康福祉センター地域保健課
℡043-483-1135</t>
  </si>
  <si>
    <t>禁煙啓発用ポケットティッシュの配布</t>
  </si>
  <si>
    <t>庁内放送</t>
  </si>
  <si>
    <t>千葉県印旛合同庁舎</t>
  </si>
  <si>
    <t xml:space="preserve">R7.5.30（金）
</t>
    <rPh sb="8" eb="9">
      <t>キン</t>
    </rPh>
    <phoneticPr fontId="1"/>
  </si>
  <si>
    <t>10:00～10:05</t>
  </si>
  <si>
    <t>啓発資材の掲出・配架による禁煙週間の周知・啓発</t>
  </si>
  <si>
    <t>香取健康福祉センター
（香取保健所）</t>
  </si>
  <si>
    <t>香取合同庁舎内</t>
    <rPh sb="0" eb="4">
      <t>カトリゴウドウ</t>
    </rPh>
    <rPh sb="4" eb="6">
      <t>チョウシャ</t>
    </rPh>
    <rPh sb="6" eb="7">
      <t>ナイ</t>
    </rPh>
    <phoneticPr fontId="1"/>
  </si>
  <si>
    <t>5月23日～
6月6日</t>
  </si>
  <si>
    <t>香取保健所（香取健康福祉センター）
地域保健福祉課
TEL 0478-52-9162</t>
  </si>
  <si>
    <t>・禁煙週間用ポスターの掲出
・禁煙啓発用ポケットティッシュ、禁煙治療リーフレット（香取保健所作成）の配架
対象：来庁者及び庁舎内職員</t>
  </si>
  <si>
    <t>職員への禁煙週間の周知</t>
    <rPh sb="0" eb="2">
      <t>ショクイン</t>
    </rPh>
    <rPh sb="4" eb="8">
      <t>キンエンシュウカン</t>
    </rPh>
    <rPh sb="9" eb="11">
      <t>シュウチ</t>
    </rPh>
    <phoneticPr fontId="1"/>
  </si>
  <si>
    <t>海匝健康福祉センター
（海匝保健所）</t>
    <rPh sb="12" eb="14">
      <t>カイソウ</t>
    </rPh>
    <rPh sb="14" eb="17">
      <t>ホケンジョ</t>
    </rPh>
    <phoneticPr fontId="1"/>
  </si>
  <si>
    <t>海匝健康福祉センター
八日市場地域保健センター</t>
    <rPh sb="0" eb="2">
      <t>カイソウ</t>
    </rPh>
    <rPh sb="2" eb="6">
      <t>ケンコウフクシ</t>
    </rPh>
    <rPh sb="11" eb="15">
      <t>ヨウカイチバ</t>
    </rPh>
    <rPh sb="15" eb="19">
      <t>チイキホケン</t>
    </rPh>
    <phoneticPr fontId="1"/>
  </si>
  <si>
    <t>5月３１日～６月６日</t>
    <rPh sb="1" eb="2">
      <t>ガツ</t>
    </rPh>
    <rPh sb="4" eb="5">
      <t>ニチ</t>
    </rPh>
    <rPh sb="7" eb="8">
      <t>ガツ</t>
    </rPh>
    <rPh sb="9" eb="10">
      <t>ニチ</t>
    </rPh>
    <phoneticPr fontId="1"/>
  </si>
  <si>
    <t>８：３０～
１７：１５</t>
  </si>
  <si>
    <t>連絡先と同一</t>
    <rPh sb="0" eb="3">
      <t>レンラクサキ</t>
    </rPh>
    <rPh sb="4" eb="6">
      <t>ドウイツ</t>
    </rPh>
    <phoneticPr fontId="1"/>
  </si>
  <si>
    <t>職員への禁煙週間の周知。
ポスターの掲示、啓発グッズの配布等</t>
  </si>
  <si>
    <t>来所者への禁煙週間の周知</t>
    <rPh sb="0" eb="3">
      <t>ライショシャ</t>
    </rPh>
    <rPh sb="5" eb="9">
      <t>キンエンシュウカン</t>
    </rPh>
    <rPh sb="10" eb="12">
      <t>シュウチ</t>
    </rPh>
    <phoneticPr fontId="1"/>
  </si>
  <si>
    <t>来所者への禁煙週間の周知。
ポスターの掲示、啓発グッズの配布等。</t>
  </si>
  <si>
    <t>山武健康福祉センター
（山武保健所）</t>
    <rPh sb="12" eb="14">
      <t>サンム</t>
    </rPh>
    <rPh sb="14" eb="17">
      <t>ホケンジョ</t>
    </rPh>
    <phoneticPr fontId="1"/>
  </si>
  <si>
    <t>山武保健所（山武健康福祉センター）庁舎内</t>
  </si>
  <si>
    <t>山武保健所（山武健康福祉センター）
地域保健課
0475-54-0611</t>
  </si>
  <si>
    <t>①禁煙週間ポスターの掲示
②禁煙啓発用ポケットティッシュの配布</t>
  </si>
  <si>
    <t>世界禁煙デー及び禁煙週間の啓発及び普及</t>
    <rPh sb="0" eb="4">
      <t>セカイキンエン</t>
    </rPh>
    <rPh sb="6" eb="7">
      <t>オヨ</t>
    </rPh>
    <rPh sb="8" eb="12">
      <t>キンエンシュウカン</t>
    </rPh>
    <rPh sb="13" eb="15">
      <t>ケイハツ</t>
    </rPh>
    <rPh sb="15" eb="16">
      <t>オヨ</t>
    </rPh>
    <rPh sb="17" eb="19">
      <t>フキュウ</t>
    </rPh>
    <phoneticPr fontId="1"/>
  </si>
  <si>
    <t>長生健康福祉センター
（長生保健所）</t>
    <rPh sb="0" eb="2">
      <t>チョウセイ</t>
    </rPh>
    <rPh sb="2" eb="4">
      <t>ケンコウ</t>
    </rPh>
    <rPh sb="4" eb="6">
      <t>フクシ</t>
    </rPh>
    <rPh sb="12" eb="14">
      <t>チョウセイ</t>
    </rPh>
    <rPh sb="14" eb="17">
      <t>ホケンジョ</t>
    </rPh>
    <phoneticPr fontId="1"/>
  </si>
  <si>
    <t>長生合同庁舎</t>
    <rPh sb="0" eb="6">
      <t>チョウセイゴウドウチョウシャ</t>
    </rPh>
    <phoneticPr fontId="1"/>
  </si>
  <si>
    <t>５月２６ 日～６月６日</t>
    <rPh sb="8" eb="9">
      <t>ガツ</t>
    </rPh>
    <rPh sb="10" eb="11">
      <t>ニチ</t>
    </rPh>
    <phoneticPr fontId="1"/>
  </si>
  <si>
    <t>健康福祉部</t>
  </si>
  <si>
    <t>ポスターの掲示、啓発物の設置</t>
    <rPh sb="5" eb="7">
      <t>ケイジ</t>
    </rPh>
    <rPh sb="8" eb="10">
      <t>ケイハツ</t>
    </rPh>
    <rPh sb="10" eb="11">
      <t>ブツ</t>
    </rPh>
    <rPh sb="12" eb="14">
      <t>セッチ</t>
    </rPh>
    <phoneticPr fontId="1"/>
  </si>
  <si>
    <t>世界禁煙デー・禁煙週間の周知</t>
  </si>
  <si>
    <t>夷隅健康福祉センター
（夷隅保健所）</t>
    <rPh sb="0" eb="2">
      <t>イスミ</t>
    </rPh>
    <rPh sb="2" eb="4">
      <t>ケンコウ</t>
    </rPh>
    <rPh sb="4" eb="6">
      <t>フクシ</t>
    </rPh>
    <rPh sb="12" eb="14">
      <t>イスミ</t>
    </rPh>
    <rPh sb="14" eb="17">
      <t>ホケンジョ</t>
    </rPh>
    <phoneticPr fontId="1"/>
  </si>
  <si>
    <t>夷隅健康福祉センター</t>
    <rPh sb="0" eb="6">
      <t>イスミケンコウフクシ</t>
    </rPh>
    <phoneticPr fontId="1"/>
  </si>
  <si>
    <t>ポスター掲示、ポケットティッシュの配布にて来所者及び職員への周知を図る。</t>
    <rPh sb="4" eb="6">
      <t>ケイジ</t>
    </rPh>
    <rPh sb="17" eb="19">
      <t>ハイフ</t>
    </rPh>
    <rPh sb="21" eb="24">
      <t>ライショシャ</t>
    </rPh>
    <rPh sb="24" eb="25">
      <t>オヨ</t>
    </rPh>
    <rPh sb="26" eb="28">
      <t>ショクイン</t>
    </rPh>
    <rPh sb="30" eb="32">
      <t>シュウチ</t>
    </rPh>
    <rPh sb="33" eb="34">
      <t>ハカ</t>
    </rPh>
    <phoneticPr fontId="1"/>
  </si>
  <si>
    <t>禁煙週間用ポスターの掲示</t>
    <rPh sb="0" eb="5">
      <t>キンエンシュウカンヨウ</t>
    </rPh>
    <rPh sb="10" eb="12">
      <t>ケイジ</t>
    </rPh>
    <phoneticPr fontId="1"/>
  </si>
  <si>
    <t>安房健康福祉センター
（安房保健所）</t>
    <rPh sb="0" eb="2">
      <t>アワ</t>
    </rPh>
    <rPh sb="2" eb="4">
      <t>ケンコウ</t>
    </rPh>
    <rPh sb="4" eb="6">
      <t>フクシ</t>
    </rPh>
    <rPh sb="12" eb="17">
      <t>アワホケンジョ</t>
    </rPh>
    <phoneticPr fontId="1"/>
  </si>
  <si>
    <t>安房保健所及び鴨川地域保健センターの庁舎内</t>
    <rPh sb="0" eb="5">
      <t>アワホケンジョ</t>
    </rPh>
    <rPh sb="5" eb="6">
      <t>オヨ</t>
    </rPh>
    <rPh sb="7" eb="13">
      <t>カモガワチイキホケン</t>
    </rPh>
    <rPh sb="18" eb="21">
      <t>チョウシャナイ</t>
    </rPh>
    <phoneticPr fontId="1"/>
  </si>
  <si>
    <t>安房保健所　　　　　　　地域保健課　　　　　　　　　　　　TEL：0470－22－4511</t>
    <rPh sb="0" eb="5">
      <t>アワホケンジョ</t>
    </rPh>
    <rPh sb="12" eb="17">
      <t>チイキホケンカ</t>
    </rPh>
    <phoneticPr fontId="1"/>
  </si>
  <si>
    <t>禁煙週間用ポスターを掲示し、来庁者や職員に対する啓発を実施</t>
    <rPh sb="0" eb="2">
      <t>キンエン</t>
    </rPh>
    <rPh sb="2" eb="4">
      <t>シュウカン</t>
    </rPh>
    <rPh sb="4" eb="5">
      <t>ヨウ</t>
    </rPh>
    <rPh sb="10" eb="12">
      <t>ケイジ</t>
    </rPh>
    <rPh sb="14" eb="17">
      <t>ライチョウシャ</t>
    </rPh>
    <rPh sb="18" eb="20">
      <t>ショクイン</t>
    </rPh>
    <rPh sb="21" eb="22">
      <t>タイ</t>
    </rPh>
    <rPh sb="24" eb="26">
      <t>ケイハツ</t>
    </rPh>
    <rPh sb="27" eb="29">
      <t>ジッシ</t>
    </rPh>
    <phoneticPr fontId="1"/>
  </si>
  <si>
    <t>啓発物品（ポケットティッシュ）の配布</t>
    <rPh sb="0" eb="4">
      <t>ケイハツブッピン</t>
    </rPh>
    <rPh sb="16" eb="18">
      <t>ハイフ</t>
    </rPh>
    <phoneticPr fontId="1"/>
  </si>
  <si>
    <t>啓発物品の配布により、来庁者や職員に対する禁煙、受動喫煙防止等の啓発を実施</t>
    <rPh sb="0" eb="2">
      <t>ケイハツ</t>
    </rPh>
    <rPh sb="2" eb="4">
      <t>ブッピン</t>
    </rPh>
    <rPh sb="5" eb="7">
      <t>ハイフ</t>
    </rPh>
    <rPh sb="11" eb="14">
      <t>ライチョウシャ</t>
    </rPh>
    <rPh sb="15" eb="17">
      <t>ショクイン</t>
    </rPh>
    <rPh sb="18" eb="19">
      <t>タイ</t>
    </rPh>
    <rPh sb="21" eb="23">
      <t>キンエン</t>
    </rPh>
    <rPh sb="24" eb="30">
      <t>ジュドウキツエンボウシ</t>
    </rPh>
    <rPh sb="30" eb="31">
      <t>トウ</t>
    </rPh>
    <rPh sb="32" eb="34">
      <t>ケイハツ</t>
    </rPh>
    <rPh sb="35" eb="37">
      <t>ジッシ</t>
    </rPh>
    <phoneticPr fontId="1"/>
  </si>
  <si>
    <t>食品衛生協会</t>
    <rPh sb="0" eb="6">
      <t>ショクヒンエイセイキョウカイ</t>
    </rPh>
    <phoneticPr fontId="1"/>
  </si>
  <si>
    <t>千倉こども園体育館</t>
    <rPh sb="0" eb="2">
      <t>チクラ</t>
    </rPh>
    <rPh sb="5" eb="6">
      <t>エン</t>
    </rPh>
    <rPh sb="6" eb="9">
      <t>タイイクカン</t>
    </rPh>
    <phoneticPr fontId="1"/>
  </si>
  <si>
    <t>2025/6/4～2025/6/4</t>
  </si>
  <si>
    <t>14:30～</t>
  </si>
  <si>
    <t>安房保健所　　　　　　　地域保健課　　　　　TEL：0470－22－4511</t>
    <rPh sb="0" eb="5">
      <t>アワホケンジョ</t>
    </rPh>
    <rPh sb="12" eb="17">
      <t>チイキホケンカ</t>
    </rPh>
    <phoneticPr fontId="1"/>
  </si>
  <si>
    <t>食品衛生講習会の参加者に対し、禁煙や受動喫煙防止等の啓発を実施　　　　　　　　</t>
    <rPh sb="0" eb="7">
      <t>ショクヒンエイセイコウシュウカイ</t>
    </rPh>
    <rPh sb="8" eb="11">
      <t>サンカシャ</t>
    </rPh>
    <rPh sb="12" eb="13">
      <t>タイ</t>
    </rPh>
    <rPh sb="15" eb="17">
      <t>キンエン</t>
    </rPh>
    <rPh sb="18" eb="22">
      <t>ジュドウキツエン</t>
    </rPh>
    <rPh sb="22" eb="25">
      <t>ボウシトウ</t>
    </rPh>
    <rPh sb="26" eb="28">
      <t>ケイハツ</t>
    </rPh>
    <rPh sb="29" eb="31">
      <t>ジッシ</t>
    </rPh>
    <phoneticPr fontId="1"/>
  </si>
  <si>
    <t>鴨川市文化体育館</t>
    <rPh sb="0" eb="3">
      <t>カモガワシ</t>
    </rPh>
    <rPh sb="3" eb="5">
      <t>ブンカ</t>
    </rPh>
    <rPh sb="5" eb="8">
      <t>タイイクカン</t>
    </rPh>
    <phoneticPr fontId="1"/>
  </si>
  <si>
    <t>2025/6/3～2025/6/3</t>
  </si>
  <si>
    <t>安房保健所　　　　　　　鴨川地域保健センター　　　　　TEL：04-7092－4511</t>
    <rPh sb="0" eb="5">
      <t>アワホケンジョ</t>
    </rPh>
    <rPh sb="12" eb="14">
      <t>カモガワ</t>
    </rPh>
    <rPh sb="14" eb="16">
      <t>チイキ</t>
    </rPh>
    <rPh sb="16" eb="18">
      <t>ホケン</t>
    </rPh>
    <phoneticPr fontId="1"/>
  </si>
  <si>
    <t>天津公民館</t>
    <rPh sb="0" eb="2">
      <t>アマツ</t>
    </rPh>
    <rPh sb="2" eb="5">
      <t>コウミンカン</t>
    </rPh>
    <phoneticPr fontId="1"/>
  </si>
  <si>
    <t>南房総市　生涯学習課</t>
  </si>
  <si>
    <t>南房総市丸山体育館</t>
  </si>
  <si>
    <t>2025/6/1～2025/6/1</t>
  </si>
  <si>
    <t>11:00～</t>
  </si>
  <si>
    <t>安房地方スポーツ推進委員連絡協議会の参加者に対し、禁煙や受動喫煙防止等の啓発を実施　　　　　　　　</t>
    <rPh sb="0" eb="2">
      <t>アワ</t>
    </rPh>
    <rPh sb="2" eb="4">
      <t>チホウ</t>
    </rPh>
    <rPh sb="8" eb="10">
      <t>スイシン</t>
    </rPh>
    <rPh sb="10" eb="12">
      <t>イイン</t>
    </rPh>
    <rPh sb="12" eb="14">
      <t>レンラク</t>
    </rPh>
    <rPh sb="14" eb="17">
      <t>キョウギカイ</t>
    </rPh>
    <rPh sb="18" eb="21">
      <t>サンカシャ</t>
    </rPh>
    <rPh sb="22" eb="23">
      <t>タイ</t>
    </rPh>
    <rPh sb="25" eb="27">
      <t>キンエン</t>
    </rPh>
    <rPh sb="28" eb="32">
      <t>ジュドウキツエン</t>
    </rPh>
    <rPh sb="32" eb="35">
      <t>ボウシトウ</t>
    </rPh>
    <rPh sb="36" eb="38">
      <t>ケイハツ</t>
    </rPh>
    <rPh sb="39" eb="41">
      <t>ジッシ</t>
    </rPh>
    <phoneticPr fontId="1"/>
  </si>
  <si>
    <t>啓発物品の配布</t>
    <rPh sb="0" eb="4">
      <t>ケイハツブッピン</t>
    </rPh>
    <rPh sb="5" eb="7">
      <t>ハイフ</t>
    </rPh>
    <phoneticPr fontId="1"/>
  </si>
  <si>
    <t>君津健康福祉センター
（君津保健所）</t>
    <rPh sb="12" eb="14">
      <t>キミツ</t>
    </rPh>
    <rPh sb="14" eb="17">
      <t>ホケンショ</t>
    </rPh>
    <phoneticPr fontId="1"/>
  </si>
  <si>
    <t>１階　
地域保健課窓口</t>
    <rPh sb="1" eb="2">
      <t>カイ</t>
    </rPh>
    <rPh sb="4" eb="6">
      <t>チイキ</t>
    </rPh>
    <rPh sb="6" eb="9">
      <t>ホケンカ</t>
    </rPh>
    <rPh sb="9" eb="11">
      <t>マドグチ</t>
    </rPh>
    <phoneticPr fontId="1"/>
  </si>
  <si>
    <t>２０２５/５/３１～２０２５/６/６</t>
  </si>
  <si>
    <t>９：００～
１７：００</t>
  </si>
  <si>
    <t xml:space="preserve">君津保健所（君津健康福祉センター）
地域保健課
TEL：0438‐22‐3744
</t>
  </si>
  <si>
    <t>啓発物品はリーフレット、健康手帳、ポケットティッシュの配布を予定しています。
※啓発物品の数に限りがあります。ご了承ください。</t>
    <rPh sb="0" eb="4">
      <t>ケイハツブッピン</t>
    </rPh>
    <rPh sb="12" eb="16">
      <t>ケンコウテチョウ</t>
    </rPh>
    <rPh sb="27" eb="29">
      <t>ハイフ</t>
    </rPh>
    <rPh sb="30" eb="32">
      <t>ヨテイ</t>
    </rPh>
    <rPh sb="40" eb="42">
      <t>ケイハツ</t>
    </rPh>
    <rPh sb="42" eb="44">
      <t>ブッピン</t>
    </rPh>
    <rPh sb="45" eb="46">
      <t>カズ</t>
    </rPh>
    <rPh sb="47" eb="48">
      <t>カギ</t>
    </rPh>
    <rPh sb="56" eb="58">
      <t>リョウショウ</t>
    </rPh>
    <phoneticPr fontId="1"/>
  </si>
  <si>
    <t>禁煙の周知啓発</t>
  </si>
  <si>
    <t>市原健康福祉センター
（市原保健所）</t>
  </si>
  <si>
    <t>市原健康福祉センター（市原保健所）</t>
  </si>
  <si>
    <t>市原健康福祉センター
0436-21-6391</t>
  </si>
  <si>
    <t>所内に禁煙に関するポスターを掲示</t>
  </si>
  <si>
    <t>窓口にて禁煙啓発用ポケットティッシュを設置</t>
  </si>
  <si>
    <t>HIV検査における禁煙の周知啓発</t>
    <rPh sb="3" eb="5">
      <t>ケンサ</t>
    </rPh>
    <phoneticPr fontId="1"/>
  </si>
  <si>
    <t>HIV検査受検者に対し、禁煙啓発用ポケットティッシュを配布</t>
    <rPh sb="3" eb="5">
      <t>ケンサ</t>
    </rPh>
    <rPh sb="5" eb="8">
      <t>ジュケンシャ</t>
    </rPh>
    <rPh sb="9" eb="10">
      <t>タイ</t>
    </rPh>
    <rPh sb="12" eb="17">
      <t>キンエンケイハツヨウ</t>
    </rPh>
    <rPh sb="27" eb="29">
      <t>ハイフ</t>
    </rPh>
    <phoneticPr fontId="1"/>
  </si>
  <si>
    <t>銚子市公式LINEにて配信</t>
    <rPh sb="0" eb="3">
      <t>チョウシシ</t>
    </rPh>
    <rPh sb="3" eb="9">
      <t>コウシキライン</t>
    </rPh>
    <rPh sb="11" eb="13">
      <t>ハイシン</t>
    </rPh>
    <phoneticPr fontId="1"/>
  </si>
  <si>
    <t>銚子市健康づくり課</t>
    <rPh sb="0" eb="5">
      <t>チョウシシケンコウ</t>
    </rPh>
    <rPh sb="8" eb="9">
      <t>カ</t>
    </rPh>
    <phoneticPr fontId="1"/>
  </si>
  <si>
    <t>銚子市健康づくり課
0479-24-8070</t>
    <rPh sb="0" eb="3">
      <t>チョウシシ</t>
    </rPh>
    <rPh sb="3" eb="5">
      <t>ケンコウ</t>
    </rPh>
    <rPh sb="8" eb="9">
      <t>カ</t>
    </rPh>
    <phoneticPr fontId="1"/>
  </si>
  <si>
    <t>市の公式LINEで世界禁煙デーの紹介やとたばこによる健康影響を伝える</t>
    <rPh sb="0" eb="1">
      <t>シ</t>
    </rPh>
    <rPh sb="2" eb="8">
      <t>コウシキライン</t>
    </rPh>
    <rPh sb="9" eb="11">
      <t>セカイ</t>
    </rPh>
    <rPh sb="11" eb="13">
      <t>キンエン</t>
    </rPh>
    <rPh sb="16" eb="18">
      <t>ショウカイ</t>
    </rPh>
    <rPh sb="26" eb="28">
      <t>ケンコウ</t>
    </rPh>
    <rPh sb="28" eb="30">
      <t>エイキョウ</t>
    </rPh>
    <rPh sb="31" eb="32">
      <t>ツタ</t>
    </rPh>
    <phoneticPr fontId="1"/>
  </si>
  <si>
    <t>肺がん検診の会場や保健福祉センターへポスター掲示</t>
    <rPh sb="0" eb="1">
      <t>ハイ</t>
    </rPh>
    <rPh sb="3" eb="5">
      <t>ケンシン</t>
    </rPh>
    <rPh sb="6" eb="8">
      <t>カイジョウ</t>
    </rPh>
    <rPh sb="9" eb="11">
      <t>ホケン</t>
    </rPh>
    <rPh sb="11" eb="13">
      <t>フクシ</t>
    </rPh>
    <rPh sb="22" eb="24">
      <t>ケイジ</t>
    </rPh>
    <phoneticPr fontId="1"/>
  </si>
  <si>
    <t>保健福祉センター</t>
    <rPh sb="0" eb="2">
      <t>ホケン</t>
    </rPh>
    <rPh sb="2" eb="4">
      <t>フクシ</t>
    </rPh>
    <phoneticPr fontId="1"/>
  </si>
  <si>
    <t>5/29～6/10</t>
  </si>
  <si>
    <t>世界禁煙デーのポスターを検診会場や保健福祉センターに掲示する。</t>
    <rPh sb="0" eb="2">
      <t>セカイ</t>
    </rPh>
    <rPh sb="2" eb="4">
      <t>キンエン</t>
    </rPh>
    <rPh sb="12" eb="14">
      <t>ケンシン</t>
    </rPh>
    <rPh sb="14" eb="16">
      <t>カイジョウ</t>
    </rPh>
    <rPh sb="17" eb="19">
      <t>ホケン</t>
    </rPh>
    <rPh sb="19" eb="21">
      <t>フクシ</t>
    </rPh>
    <rPh sb="26" eb="28">
      <t>ケイジ</t>
    </rPh>
    <phoneticPr fontId="1"/>
  </si>
  <si>
    <t>肺がん検診の会場にて啓発活動</t>
    <rPh sb="0" eb="1">
      <t>ハイ</t>
    </rPh>
    <rPh sb="3" eb="5">
      <t>ケンシン</t>
    </rPh>
    <rPh sb="6" eb="8">
      <t>カイジョウ</t>
    </rPh>
    <rPh sb="10" eb="12">
      <t>ケイハツ</t>
    </rPh>
    <rPh sb="12" eb="14">
      <t>カツドウ</t>
    </rPh>
    <phoneticPr fontId="1"/>
  </si>
  <si>
    <t>世界禁煙デーの紹介とたばこによる健康影響を伝え、啓発物を配布する。</t>
    <rPh sb="21" eb="22">
      <t>ツタ</t>
    </rPh>
    <rPh sb="24" eb="27">
      <t>ケイハツブツ</t>
    </rPh>
    <rPh sb="28" eb="30">
      <t>ハイフ</t>
    </rPh>
    <phoneticPr fontId="1"/>
  </si>
  <si>
    <t>市川市健康ポイントAruco</t>
    <rPh sb="0" eb="3">
      <t>イチカワシ</t>
    </rPh>
    <phoneticPr fontId="1"/>
  </si>
  <si>
    <t>市川市</t>
    <rPh sb="0" eb="3">
      <t>イチカワシ</t>
    </rPh>
    <phoneticPr fontId="1"/>
  </si>
  <si>
    <t>http://www.city.ichikawa.lg.jp/pla12/0000421724.html</t>
  </si>
  <si>
    <t>千葉県　　　　　　　　　　　　市川市健康都市推進課　TEL047-712-8642</t>
    <rPh sb="0" eb="3">
      <t>チバケン</t>
    </rPh>
    <rPh sb="15" eb="18">
      <t>イチカワシ</t>
    </rPh>
    <rPh sb="18" eb="20">
      <t>ケンコウ</t>
    </rPh>
    <rPh sb="20" eb="22">
      <t>トシ</t>
    </rPh>
    <rPh sb="22" eb="24">
      <t>スイシン</t>
    </rPh>
    <rPh sb="24" eb="25">
      <t>カ</t>
    </rPh>
    <phoneticPr fontId="1"/>
  </si>
  <si>
    <t>健康ポイント事業に参加する市民に対してスマートフォンアプリの通知機能により、世界禁煙デーを契機とした喫煙の健康への影響及び受動喫煙にかかる周知啓発を行うもの。</t>
    <rPh sb="0" eb="2">
      <t>ケンコウ</t>
    </rPh>
    <rPh sb="6" eb="8">
      <t>ジギョウ</t>
    </rPh>
    <rPh sb="9" eb="11">
      <t>サンカ</t>
    </rPh>
    <rPh sb="13" eb="15">
      <t>シミン</t>
    </rPh>
    <rPh sb="16" eb="17">
      <t>タイ</t>
    </rPh>
    <rPh sb="30" eb="32">
      <t>ツウチ</t>
    </rPh>
    <rPh sb="32" eb="34">
      <t>キノウ</t>
    </rPh>
    <rPh sb="38" eb="40">
      <t>セカイ</t>
    </rPh>
    <rPh sb="40" eb="42">
      <t>キンエン</t>
    </rPh>
    <rPh sb="45" eb="47">
      <t>ケイキ</t>
    </rPh>
    <rPh sb="50" eb="52">
      <t>キツエン</t>
    </rPh>
    <rPh sb="53" eb="55">
      <t>ケンコウ</t>
    </rPh>
    <rPh sb="57" eb="59">
      <t>エイキョウ</t>
    </rPh>
    <rPh sb="59" eb="60">
      <t>オヨ</t>
    </rPh>
    <rPh sb="61" eb="63">
      <t>ジュドウ</t>
    </rPh>
    <rPh sb="63" eb="65">
      <t>キツエン</t>
    </rPh>
    <rPh sb="69" eb="71">
      <t>シュウチ</t>
    </rPh>
    <rPh sb="71" eb="73">
      <t>ケイハツ</t>
    </rPh>
    <rPh sb="74" eb="75">
      <t>オコナ</t>
    </rPh>
    <phoneticPr fontId="1"/>
  </si>
  <si>
    <t>禁煙週間の普及、啓発</t>
  </si>
  <si>
    <t>市川市</t>
  </si>
  <si>
    <t>https://www.city.ichikawa.lg.jp/pub01/1111000065.html?print=true</t>
  </si>
  <si>
    <t>千葉県　　　　　　　　　　　　市川市保健医療課　TEL047-712-8641</t>
  </si>
  <si>
    <t>ホームページ、デジタルサイネージ等で「世界禁煙デー」及び「禁煙週間」について周知。</t>
  </si>
  <si>
    <t>肺がん検診</t>
    <rPh sb="0" eb="1">
      <t>ハイ</t>
    </rPh>
    <rPh sb="3" eb="5">
      <t>ケンシン</t>
    </rPh>
    <phoneticPr fontId="1"/>
  </si>
  <si>
    <t>館山市</t>
    <rPh sb="0" eb="3">
      <t>タテヤマシ</t>
    </rPh>
    <phoneticPr fontId="1"/>
  </si>
  <si>
    <t>館山市保健センター、各地区会場</t>
    <rPh sb="0" eb="3">
      <t>タテヤマシ</t>
    </rPh>
    <rPh sb="3" eb="5">
      <t>ホケン</t>
    </rPh>
    <rPh sb="10" eb="13">
      <t>カクチク</t>
    </rPh>
    <rPh sb="13" eb="15">
      <t>カイジョウ</t>
    </rPh>
    <phoneticPr fontId="1"/>
  </si>
  <si>
    <t>5/13～6/18</t>
  </si>
  <si>
    <t>健康福祉部　健康課</t>
    <rPh sb="0" eb="5">
      <t>ケンコウフクシブ</t>
    </rPh>
    <rPh sb="6" eb="9">
      <t>ケンコウカ</t>
    </rPh>
    <phoneticPr fontId="1"/>
  </si>
  <si>
    <t>検診受診者へ喫煙による害や受動喫煙に関する知識の啓発としてポスター掲示及び保健指導を実施</t>
    <rPh sb="0" eb="2">
      <t>ケンシン</t>
    </rPh>
    <rPh sb="2" eb="5">
      <t>ジュシンシャ</t>
    </rPh>
    <rPh sb="6" eb="8">
      <t>キツエン</t>
    </rPh>
    <rPh sb="11" eb="12">
      <t>ガイ</t>
    </rPh>
    <rPh sb="13" eb="15">
      <t>ジュドウ</t>
    </rPh>
    <rPh sb="15" eb="17">
      <t>キツエン</t>
    </rPh>
    <rPh sb="18" eb="19">
      <t>カン</t>
    </rPh>
    <rPh sb="21" eb="23">
      <t>チシキ</t>
    </rPh>
    <rPh sb="24" eb="26">
      <t>ケイハツ</t>
    </rPh>
    <rPh sb="33" eb="35">
      <t>ケイジ</t>
    </rPh>
    <rPh sb="35" eb="36">
      <t>オヨ</t>
    </rPh>
    <rPh sb="37" eb="39">
      <t>ホケン</t>
    </rPh>
    <rPh sb="39" eb="41">
      <t>シドウ</t>
    </rPh>
    <rPh sb="42" eb="44">
      <t>ジッシ</t>
    </rPh>
    <phoneticPr fontId="1"/>
  </si>
  <si>
    <t>受動喫煙防止対策・世界禁煙デー</t>
    <rPh sb="0" eb="4">
      <t>ジュドウキツエン</t>
    </rPh>
    <rPh sb="4" eb="6">
      <t>ボウシ</t>
    </rPh>
    <rPh sb="6" eb="8">
      <t>タイサク</t>
    </rPh>
    <rPh sb="9" eb="11">
      <t>セカイ</t>
    </rPh>
    <rPh sb="11" eb="13">
      <t>キンエン</t>
    </rPh>
    <phoneticPr fontId="1"/>
  </si>
  <si>
    <t>本庁舎および関係出先機関</t>
    <rPh sb="0" eb="3">
      <t>ホンチョウシャ</t>
    </rPh>
    <rPh sb="6" eb="8">
      <t>カンケイ</t>
    </rPh>
    <rPh sb="8" eb="10">
      <t>デサキ</t>
    </rPh>
    <rPh sb="10" eb="12">
      <t>キカン</t>
    </rPh>
    <phoneticPr fontId="1"/>
  </si>
  <si>
    <t>禁煙週間の期間中、ポスター掲示による普及啓発を実施</t>
    <rPh sb="0" eb="2">
      <t>キンエン</t>
    </rPh>
    <rPh sb="2" eb="4">
      <t>シュウカン</t>
    </rPh>
    <rPh sb="5" eb="8">
      <t>キカンチュウ</t>
    </rPh>
    <rPh sb="13" eb="15">
      <t>ケイジ</t>
    </rPh>
    <rPh sb="18" eb="22">
      <t>フキュウケイハツ</t>
    </rPh>
    <rPh sb="23" eb="25">
      <t>ジッシ</t>
    </rPh>
    <phoneticPr fontId="1"/>
  </si>
  <si>
    <t>母子健康手帳交付および乳幼児健診・相談事業</t>
    <rPh sb="0" eb="6">
      <t>ボシケンコウテチョウ</t>
    </rPh>
    <rPh sb="6" eb="8">
      <t>コウフ</t>
    </rPh>
    <rPh sb="11" eb="14">
      <t>ニュウヨウジ</t>
    </rPh>
    <rPh sb="14" eb="16">
      <t>ケンシン</t>
    </rPh>
    <rPh sb="17" eb="19">
      <t>ソウダン</t>
    </rPh>
    <rPh sb="19" eb="21">
      <t>ジギョウ</t>
    </rPh>
    <phoneticPr fontId="1"/>
  </si>
  <si>
    <t>館山市保健センター</t>
    <rPh sb="0" eb="3">
      <t>タテヤマシ</t>
    </rPh>
    <rPh sb="3" eb="5">
      <t>ホケン</t>
    </rPh>
    <phoneticPr fontId="1"/>
  </si>
  <si>
    <t>禁煙や受動喫煙防止に関するチラシ・ポケットティッシュ等を配布</t>
    <rPh sb="0" eb="2">
      <t>キンエン</t>
    </rPh>
    <rPh sb="3" eb="7">
      <t>ジュドウキツエン</t>
    </rPh>
    <rPh sb="7" eb="9">
      <t>ボウシ</t>
    </rPh>
    <rPh sb="10" eb="11">
      <t>カカ</t>
    </rPh>
    <rPh sb="26" eb="27">
      <t>トウ</t>
    </rPh>
    <rPh sb="28" eb="30">
      <t>ハイフ</t>
    </rPh>
    <phoneticPr fontId="1"/>
  </si>
  <si>
    <t>世界禁煙デー</t>
    <rPh sb="0" eb="2">
      <t>セカイ</t>
    </rPh>
    <rPh sb="2" eb="4">
      <t>キンエン</t>
    </rPh>
    <phoneticPr fontId="1"/>
  </si>
  <si>
    <t>①5/31
②5/28～6/6</t>
  </si>
  <si>
    <t>総務部　総務課</t>
    <rPh sb="0" eb="3">
      <t>ソウムブ</t>
    </rPh>
    <rPh sb="4" eb="7">
      <t>ソウムカ</t>
    </rPh>
    <phoneticPr fontId="1"/>
  </si>
  <si>
    <t>①職員及び来庁者へポスター掲示による普及啓発を実施。敷地内全面禁煙。
②職員へ回覧による世界禁煙デー及び禁煙週間の周知</t>
    <rPh sb="1" eb="3">
      <t>ショクイン</t>
    </rPh>
    <rPh sb="3" eb="4">
      <t>オヨ</t>
    </rPh>
    <rPh sb="5" eb="8">
      <t>ライチョウシャ</t>
    </rPh>
    <rPh sb="13" eb="15">
      <t>ケイジ</t>
    </rPh>
    <rPh sb="18" eb="22">
      <t>フキュウケイハツ</t>
    </rPh>
    <rPh sb="23" eb="25">
      <t>ジッシ</t>
    </rPh>
    <rPh sb="36" eb="38">
      <t>ショクイン</t>
    </rPh>
    <rPh sb="39" eb="41">
      <t>カイラン</t>
    </rPh>
    <rPh sb="44" eb="48">
      <t>セカイキンエン</t>
    </rPh>
    <rPh sb="50" eb="51">
      <t>オヨ</t>
    </rPh>
    <rPh sb="52" eb="56">
      <t>キンエンシュウカン</t>
    </rPh>
    <rPh sb="57" eb="59">
      <t>シュウチ</t>
    </rPh>
    <phoneticPr fontId="1"/>
  </si>
  <si>
    <t>市ホームページで禁煙週間の記事の掲載</t>
    <rPh sb="0" eb="1">
      <t>シ</t>
    </rPh>
    <phoneticPr fontId="1"/>
  </si>
  <si>
    <t>木更津市</t>
    <rPh sb="0" eb="4">
      <t>キサラヅシ</t>
    </rPh>
    <phoneticPr fontId="1"/>
  </si>
  <si>
    <t>令和７年５月中旬～６月６日の期間</t>
    <rPh sb="0" eb="2">
      <t>レイワ</t>
    </rPh>
    <rPh sb="3" eb="4">
      <t>ネン</t>
    </rPh>
    <rPh sb="5" eb="6">
      <t>ガツ</t>
    </rPh>
    <rPh sb="6" eb="8">
      <t>チュウジュン</t>
    </rPh>
    <rPh sb="10" eb="11">
      <t>ガツ</t>
    </rPh>
    <rPh sb="12" eb="13">
      <t>ニチ</t>
    </rPh>
    <rPh sb="14" eb="16">
      <t>キカン</t>
    </rPh>
    <phoneticPr fontId="1"/>
  </si>
  <si>
    <t>https://www.city.kisarazu.lg.jp/soshiki/kenkokodomo/kenkosuishin/1/9890.html</t>
  </si>
  <si>
    <t>木更津市役所健康推進課
0438-23-8376</t>
  </si>
  <si>
    <t>ホームページにて市民へ禁煙週間と禁煙の必要性を周知する。</t>
    <rPh sb="23" eb="25">
      <t>シュウチ</t>
    </rPh>
    <phoneticPr fontId="1"/>
  </si>
  <si>
    <t>禁煙週間ポスターの掲示</t>
    <rPh sb="0" eb="2">
      <t>キンエン</t>
    </rPh>
    <rPh sb="2" eb="4">
      <t>シュウカン</t>
    </rPh>
    <rPh sb="9" eb="11">
      <t>ケイジ</t>
    </rPh>
    <phoneticPr fontId="1"/>
  </si>
  <si>
    <t>木更津市役所</t>
    <rPh sb="0" eb="3">
      <t>キサラヅ</t>
    </rPh>
    <rPh sb="3" eb="6">
      <t>シヤクショ</t>
    </rPh>
    <phoneticPr fontId="1"/>
  </si>
  <si>
    <t>令和７年５月中旬～６月６日</t>
    <rPh sb="0" eb="2">
      <t>レイワ</t>
    </rPh>
    <rPh sb="3" eb="4">
      <t>ネン</t>
    </rPh>
    <rPh sb="5" eb="6">
      <t>ガツ</t>
    </rPh>
    <rPh sb="6" eb="8">
      <t>チュウジュン</t>
    </rPh>
    <rPh sb="10" eb="11">
      <t>ガツ</t>
    </rPh>
    <rPh sb="12" eb="13">
      <t>ニチ</t>
    </rPh>
    <phoneticPr fontId="1"/>
  </si>
  <si>
    <t>世界禁煙デーおよび禁煙週間における本庁連絡通路でのイベント</t>
    <rPh sb="0" eb="2">
      <t>セカイ</t>
    </rPh>
    <rPh sb="2" eb="4">
      <t>キンエン</t>
    </rPh>
    <rPh sb="9" eb="11">
      <t>キンエン</t>
    </rPh>
    <rPh sb="11" eb="13">
      <t>シュウカン</t>
    </rPh>
    <rPh sb="17" eb="19">
      <t>ホンチョウ</t>
    </rPh>
    <rPh sb="19" eb="21">
      <t>レンラク</t>
    </rPh>
    <rPh sb="21" eb="23">
      <t>ツウロ</t>
    </rPh>
    <phoneticPr fontId="1"/>
  </si>
  <si>
    <t>松戸市</t>
    <rPh sb="0" eb="3">
      <t>マツドシ</t>
    </rPh>
    <phoneticPr fontId="1"/>
  </si>
  <si>
    <t>松戸市役所１階連絡通路</t>
    <rPh sb="0" eb="2">
      <t>マツド</t>
    </rPh>
    <rPh sb="2" eb="3">
      <t>シ</t>
    </rPh>
    <rPh sb="3" eb="5">
      <t>ヤクショ</t>
    </rPh>
    <rPh sb="6" eb="7">
      <t>カイ</t>
    </rPh>
    <rPh sb="7" eb="11">
      <t>レンラクツウロ</t>
    </rPh>
    <phoneticPr fontId="1"/>
  </si>
  <si>
    <t>千葉県松戸市健康推進課地域保健班
℡047-366-7481</t>
    <rPh sb="0" eb="3">
      <t>チバケン</t>
    </rPh>
    <rPh sb="3" eb="6">
      <t>マツドシ</t>
    </rPh>
    <rPh sb="6" eb="11">
      <t>ケンコウスイシンカ</t>
    </rPh>
    <rPh sb="11" eb="16">
      <t>チイキホケンハン</t>
    </rPh>
    <phoneticPr fontId="1"/>
  </si>
  <si>
    <t>COモニターやタールサンプルを活用した体験型の啓発と、禁煙相談の実施（5/30のみ）
喫煙の健康影響・受動喫煙・禁煙支援に関するポスター掲示、チラシの設置</t>
    <rPh sb="15" eb="17">
      <t>カツヨウ</t>
    </rPh>
    <rPh sb="19" eb="22">
      <t>タイケンガタ</t>
    </rPh>
    <rPh sb="23" eb="25">
      <t>ケイハツ</t>
    </rPh>
    <rPh sb="27" eb="31">
      <t>キンエンソウダン</t>
    </rPh>
    <rPh sb="32" eb="34">
      <t>ジッシ</t>
    </rPh>
    <rPh sb="43" eb="45">
      <t>キツエン</t>
    </rPh>
    <rPh sb="46" eb="48">
      <t>ケンコウ</t>
    </rPh>
    <rPh sb="48" eb="50">
      <t>エイキョウ</t>
    </rPh>
    <rPh sb="51" eb="55">
      <t>ジュドウキツエン</t>
    </rPh>
    <rPh sb="56" eb="58">
      <t>キンエン</t>
    </rPh>
    <rPh sb="58" eb="60">
      <t>シエン</t>
    </rPh>
    <rPh sb="61" eb="62">
      <t>カン</t>
    </rPh>
    <rPh sb="68" eb="70">
      <t>ケイジ</t>
    </rPh>
    <rPh sb="75" eb="77">
      <t>セッチ</t>
    </rPh>
    <phoneticPr fontId="1"/>
  </si>
  <si>
    <t>世界禁煙デーおよび禁煙週間におけるSNSを利用した啓発</t>
    <rPh sb="21" eb="23">
      <t>リヨウ</t>
    </rPh>
    <rPh sb="25" eb="27">
      <t>ケイハツ</t>
    </rPh>
    <phoneticPr fontId="1"/>
  </si>
  <si>
    <t>健康松戸21応援団（公式）Twitter,Facebook,Instagram</t>
    <rPh sb="0" eb="2">
      <t>ケンコウ</t>
    </rPh>
    <rPh sb="2" eb="4">
      <t>マツド</t>
    </rPh>
    <rPh sb="6" eb="9">
      <t>オウエンダン</t>
    </rPh>
    <rPh sb="10" eb="12">
      <t>コウシキ</t>
    </rPh>
    <phoneticPr fontId="1"/>
  </si>
  <si>
    <t>2025/5/31
2025/6/6</t>
  </si>
  <si>
    <t>喫煙の健康影響に関する知識、禁煙に関する情報発信</t>
    <rPh sb="0" eb="2">
      <t>キツエン</t>
    </rPh>
    <rPh sb="3" eb="5">
      <t>ケンコウ</t>
    </rPh>
    <rPh sb="5" eb="7">
      <t>エイキョウ</t>
    </rPh>
    <rPh sb="8" eb="9">
      <t>カン</t>
    </rPh>
    <rPh sb="11" eb="13">
      <t>チシキ</t>
    </rPh>
    <rPh sb="14" eb="16">
      <t>キンエン</t>
    </rPh>
    <rPh sb="17" eb="18">
      <t>カン</t>
    </rPh>
    <rPh sb="20" eb="22">
      <t>ジョウホウ</t>
    </rPh>
    <rPh sb="22" eb="24">
      <t>ハッシン</t>
    </rPh>
    <phoneticPr fontId="1"/>
  </si>
  <si>
    <t>世界禁煙デーおよび禁煙週間における広報誌を利用した啓発</t>
  </si>
  <si>
    <t>広報誌「広報まつど」</t>
  </si>
  <si>
    <t>本週間用のポスター掲示</t>
    <rPh sb="0" eb="1">
      <t>ホン</t>
    </rPh>
    <rPh sb="1" eb="3">
      <t>シュウカン</t>
    </rPh>
    <rPh sb="3" eb="4">
      <t>ヨウ</t>
    </rPh>
    <rPh sb="9" eb="11">
      <t>ケイジ</t>
    </rPh>
    <phoneticPr fontId="19"/>
  </si>
  <si>
    <t>野田市</t>
    <rPh sb="0" eb="3">
      <t>ノダシ</t>
    </rPh>
    <phoneticPr fontId="19"/>
  </si>
  <si>
    <t>保健センター
関宿保健センター</t>
    <rPh sb="0" eb="2">
      <t>ホケン</t>
    </rPh>
    <rPh sb="7" eb="9">
      <t>セキヤド</t>
    </rPh>
    <rPh sb="9" eb="11">
      <t>ホケン</t>
    </rPh>
    <phoneticPr fontId="19"/>
  </si>
  <si>
    <t>5月19日～6月7日</t>
    <rPh sb="1" eb="2">
      <t>/</t>
    </rPh>
    <rPh sb="7" eb="8">
      <t>/</t>
    </rPh>
    <phoneticPr fontId="19"/>
  </si>
  <si>
    <t>終日</t>
    <rPh sb="0" eb="2">
      <t>シュウジツ</t>
    </rPh>
    <phoneticPr fontId="19"/>
  </si>
  <si>
    <t>野田市保健センター
０４－７１２５－１１８９
関宿保健センター
０４－７１９８－５０１１</t>
    <rPh sb="0" eb="3">
      <t>ノダシ</t>
    </rPh>
    <rPh sb="3" eb="5">
      <t>ホケン</t>
    </rPh>
    <rPh sb="23" eb="25">
      <t>セキヤド</t>
    </rPh>
    <rPh sb="25" eb="27">
      <t>ホケン</t>
    </rPh>
    <phoneticPr fontId="19"/>
  </si>
  <si>
    <t>保健センター施設内にポスター掲示</t>
    <rPh sb="0" eb="2">
      <t>ホケン</t>
    </rPh>
    <rPh sb="6" eb="9">
      <t>シセツナイ</t>
    </rPh>
    <rPh sb="14" eb="16">
      <t>ケイジ</t>
    </rPh>
    <phoneticPr fontId="19"/>
  </si>
  <si>
    <t>世界禁煙デー、受動喫煙の防止対策、禁煙外来について</t>
    <rPh sb="0" eb="2">
      <t>セカイ</t>
    </rPh>
    <rPh sb="2" eb="4">
      <t>キンエン</t>
    </rPh>
    <rPh sb="7" eb="9">
      <t>ジュドウ</t>
    </rPh>
    <rPh sb="9" eb="11">
      <t>キツエン</t>
    </rPh>
    <rPh sb="12" eb="14">
      <t>ボウシ</t>
    </rPh>
    <rPh sb="14" eb="16">
      <t>タイサク</t>
    </rPh>
    <rPh sb="17" eb="19">
      <t>キンエン</t>
    </rPh>
    <rPh sb="19" eb="21">
      <t>ガイライ</t>
    </rPh>
    <phoneticPr fontId="19"/>
  </si>
  <si>
    <t>5月19日～</t>
    <rPh sb="1" eb="2">
      <t>/</t>
    </rPh>
    <phoneticPr fontId="19"/>
  </si>
  <si>
    <t xml:space="preserve">https://www.city.noda.chiba.jp
検索番号：1047065
</t>
    <rPh sb="31" eb="33">
      <t>ケンサク</t>
    </rPh>
    <rPh sb="33" eb="35">
      <t>バンゴウ</t>
    </rPh>
    <phoneticPr fontId="19"/>
  </si>
  <si>
    <t>野田市保健センター
０４－７１２５－１１８９</t>
  </si>
  <si>
    <t>ホームページに掲載</t>
    <rPh sb="7" eb="9">
      <t>ケイサイ</t>
    </rPh>
    <phoneticPr fontId="19"/>
  </si>
  <si>
    <t>にじいろnaviのLINE配信</t>
    <rPh sb="13" eb="15">
      <t>ハイシン</t>
    </rPh>
    <phoneticPr fontId="19"/>
  </si>
  <si>
    <t>野田市で子育て支援情報などを配信している「にじいろnavi」のLINEにて配信</t>
    <rPh sb="0" eb="3">
      <t>ノダシ</t>
    </rPh>
    <rPh sb="4" eb="6">
      <t>コソダ</t>
    </rPh>
    <rPh sb="7" eb="9">
      <t>シエン</t>
    </rPh>
    <rPh sb="9" eb="11">
      <t>ジョウホウ</t>
    </rPh>
    <rPh sb="14" eb="16">
      <t>ハイシン</t>
    </rPh>
    <rPh sb="37" eb="39">
      <t>ハイシン</t>
    </rPh>
    <phoneticPr fontId="19"/>
  </si>
  <si>
    <t>知識の普及啓発</t>
    <rPh sb="0" eb="2">
      <t>チシキ</t>
    </rPh>
    <rPh sb="3" eb="5">
      <t>フキュウ</t>
    </rPh>
    <rPh sb="5" eb="7">
      <t>ケイハツ</t>
    </rPh>
    <phoneticPr fontId="1"/>
  </si>
  <si>
    <t>茂原市</t>
    <rPh sb="0" eb="3">
      <t>モバラシ</t>
    </rPh>
    <phoneticPr fontId="1"/>
  </si>
  <si>
    <t>茂原市役所</t>
    <rPh sb="0" eb="2">
      <t>モバラ</t>
    </rPh>
    <rPh sb="2" eb="5">
      <t>シヤクショ</t>
    </rPh>
    <phoneticPr fontId="1"/>
  </si>
  <si>
    <t>健康管理課</t>
    <rPh sb="0" eb="2">
      <t>ケンコウ</t>
    </rPh>
    <rPh sb="2" eb="4">
      <t>カンリ</t>
    </rPh>
    <rPh sb="4" eb="5">
      <t>カ</t>
    </rPh>
    <phoneticPr fontId="1"/>
  </si>
  <si>
    <t>茂原市役所1階ロビーにて市職員及び来庁者に対し啓発活動を行う。
①喫煙による健康への影響についてのパネルの展示
②パンフレット、ポケットティッシュの設置</t>
    <rPh sb="23" eb="25">
      <t>ケイハツ</t>
    </rPh>
    <phoneticPr fontId="1"/>
  </si>
  <si>
    <t>喫煙者への啓発</t>
    <rPh sb="0" eb="2">
      <t>キツエン</t>
    </rPh>
    <rPh sb="2" eb="3">
      <t>シャ</t>
    </rPh>
    <rPh sb="5" eb="7">
      <t>ケイハツ</t>
    </rPh>
    <phoneticPr fontId="1"/>
  </si>
  <si>
    <t>①市役所敷地内の喫煙所に「世界禁煙デー」「禁煙週間」についての啓発ポスター・チラシを展示する。
②茂原市禁煙啓発キャラクター「吸いま仙人」による禁煙の啓発。</t>
    <rPh sb="1" eb="4">
      <t>シヤクショ</t>
    </rPh>
    <rPh sb="4" eb="6">
      <t>シキチ</t>
    </rPh>
    <rPh sb="6" eb="7">
      <t>ナイ</t>
    </rPh>
    <rPh sb="8" eb="11">
      <t>キツエンジョ</t>
    </rPh>
    <rPh sb="13" eb="15">
      <t>セカイ</t>
    </rPh>
    <rPh sb="15" eb="17">
      <t>キンエン</t>
    </rPh>
    <rPh sb="21" eb="23">
      <t>キンエン</t>
    </rPh>
    <rPh sb="23" eb="25">
      <t>シュウカン</t>
    </rPh>
    <rPh sb="31" eb="33">
      <t>ケイハツ</t>
    </rPh>
    <rPh sb="42" eb="44">
      <t>テンジ</t>
    </rPh>
    <rPh sb="49" eb="52">
      <t>モバラシ</t>
    </rPh>
    <rPh sb="52" eb="54">
      <t>キンエン</t>
    </rPh>
    <rPh sb="54" eb="56">
      <t>ケイハツ</t>
    </rPh>
    <rPh sb="63" eb="64">
      <t>ス</t>
    </rPh>
    <rPh sb="66" eb="68">
      <t>センニン</t>
    </rPh>
    <rPh sb="72" eb="74">
      <t>キンエン</t>
    </rPh>
    <rPh sb="75" eb="77">
      <t>ケイハツ</t>
    </rPh>
    <phoneticPr fontId="1"/>
  </si>
  <si>
    <t>禁煙・受動喫煙対策に関する相談</t>
    <rPh sb="0" eb="2">
      <t>キンエン</t>
    </rPh>
    <rPh sb="3" eb="5">
      <t>ジュドウ</t>
    </rPh>
    <rPh sb="5" eb="7">
      <t>キツエン</t>
    </rPh>
    <rPh sb="7" eb="9">
      <t>タイサク</t>
    </rPh>
    <rPh sb="10" eb="11">
      <t>カン</t>
    </rPh>
    <rPh sb="13" eb="15">
      <t>ソウダン</t>
    </rPh>
    <phoneticPr fontId="1"/>
  </si>
  <si>
    <t>①禁煙に関する情報提供・禁煙支援。
②受動喫煙対策に関する情報提供・相談。</t>
    <rPh sb="1" eb="3">
      <t>キンエン</t>
    </rPh>
    <rPh sb="4" eb="5">
      <t>カン</t>
    </rPh>
    <rPh sb="7" eb="9">
      <t>ジョウホウ</t>
    </rPh>
    <rPh sb="9" eb="11">
      <t>テイキョウ</t>
    </rPh>
    <rPh sb="12" eb="14">
      <t>キンエン</t>
    </rPh>
    <rPh sb="14" eb="16">
      <t>シエン</t>
    </rPh>
    <rPh sb="19" eb="21">
      <t>ジュドウ</t>
    </rPh>
    <rPh sb="21" eb="23">
      <t>キツエン</t>
    </rPh>
    <rPh sb="23" eb="25">
      <t>タイサク</t>
    </rPh>
    <rPh sb="26" eb="27">
      <t>カン</t>
    </rPh>
    <rPh sb="29" eb="31">
      <t>ジョウホウ</t>
    </rPh>
    <rPh sb="31" eb="33">
      <t>テイキョウ</t>
    </rPh>
    <rPh sb="34" eb="36">
      <t>ソウダン</t>
    </rPh>
    <phoneticPr fontId="1"/>
  </si>
  <si>
    <t>市職員への啓発</t>
    <rPh sb="0" eb="1">
      <t>シ</t>
    </rPh>
    <rPh sb="1" eb="3">
      <t>ショクイン</t>
    </rPh>
    <rPh sb="5" eb="7">
      <t>ケイハツ</t>
    </rPh>
    <phoneticPr fontId="1"/>
  </si>
  <si>
    <t>茂原市
庁内情報システム</t>
    <rPh sb="0" eb="3">
      <t>モバラシ</t>
    </rPh>
    <rPh sb="4" eb="6">
      <t>チョウナイ</t>
    </rPh>
    <rPh sb="6" eb="8">
      <t>ジョウホウ</t>
    </rPh>
    <phoneticPr fontId="1"/>
  </si>
  <si>
    <t>茂原市職員専用の情報共有システムにて「世界禁煙デー」「禁煙週間」についての啓発を行う。</t>
    <rPh sb="0" eb="3">
      <t>モバラシ</t>
    </rPh>
    <rPh sb="3" eb="5">
      <t>ショクイン</t>
    </rPh>
    <rPh sb="5" eb="7">
      <t>センヨウ</t>
    </rPh>
    <rPh sb="8" eb="10">
      <t>ジョウホウ</t>
    </rPh>
    <rPh sb="10" eb="12">
      <t>キョウユウ</t>
    </rPh>
    <rPh sb="19" eb="21">
      <t>セカイ</t>
    </rPh>
    <rPh sb="21" eb="23">
      <t>キンエン</t>
    </rPh>
    <rPh sb="27" eb="29">
      <t>キンエン</t>
    </rPh>
    <rPh sb="29" eb="31">
      <t>シュウカン</t>
    </rPh>
    <rPh sb="37" eb="39">
      <t>ケイハツ</t>
    </rPh>
    <rPh sb="40" eb="41">
      <t>オコナ</t>
    </rPh>
    <phoneticPr fontId="1"/>
  </si>
  <si>
    <t>妊婦及び同居者への啓発</t>
    <rPh sb="0" eb="2">
      <t>ニンプ</t>
    </rPh>
    <rPh sb="2" eb="3">
      <t>オヨ</t>
    </rPh>
    <rPh sb="4" eb="7">
      <t>ドウキョシャ</t>
    </rPh>
    <rPh sb="9" eb="11">
      <t>ケイハツ</t>
    </rPh>
    <phoneticPr fontId="1"/>
  </si>
  <si>
    <t>茂原市</t>
  </si>
  <si>
    <t>茂原市役所子育て支援課窓口
茂原市保健センター</t>
    <rPh sb="0" eb="5">
      <t>モバラシヤクショ</t>
    </rPh>
    <rPh sb="5" eb="7">
      <t>コソダ</t>
    </rPh>
    <rPh sb="8" eb="10">
      <t>シエン</t>
    </rPh>
    <rPh sb="10" eb="11">
      <t>カ</t>
    </rPh>
    <rPh sb="11" eb="13">
      <t>マドグチ</t>
    </rPh>
    <rPh sb="14" eb="17">
      <t>モバラシ</t>
    </rPh>
    <rPh sb="17" eb="19">
      <t>ホケン</t>
    </rPh>
    <phoneticPr fontId="1"/>
  </si>
  <si>
    <t>健康管理課
こども家庭センター</t>
    <rPh sb="0" eb="2">
      <t>ケンコウ</t>
    </rPh>
    <rPh sb="2" eb="4">
      <t>カンリ</t>
    </rPh>
    <rPh sb="4" eb="5">
      <t>カ</t>
    </rPh>
    <rPh sb="9" eb="11">
      <t>カテイ</t>
    </rPh>
    <phoneticPr fontId="1"/>
  </si>
  <si>
    <t>母子健康手帳発行時及び、転入妊婦に対し、禁煙及び受動喫煙防止の啓発物を配布する。</t>
    <rPh sb="0" eb="2">
      <t>ボシ</t>
    </rPh>
    <rPh sb="2" eb="4">
      <t>ケンコウ</t>
    </rPh>
    <rPh sb="4" eb="6">
      <t>テチョウ</t>
    </rPh>
    <rPh sb="6" eb="8">
      <t>ハッコウ</t>
    </rPh>
    <rPh sb="8" eb="9">
      <t>ジ</t>
    </rPh>
    <rPh sb="9" eb="10">
      <t>オヨ</t>
    </rPh>
    <rPh sb="12" eb="14">
      <t>テンニュウ</t>
    </rPh>
    <rPh sb="14" eb="16">
      <t>ニンプ</t>
    </rPh>
    <rPh sb="17" eb="18">
      <t>タイ</t>
    </rPh>
    <rPh sb="20" eb="22">
      <t>キンエン</t>
    </rPh>
    <rPh sb="22" eb="23">
      <t>オヨ</t>
    </rPh>
    <rPh sb="24" eb="26">
      <t>ジュドウ</t>
    </rPh>
    <rPh sb="26" eb="28">
      <t>キツエン</t>
    </rPh>
    <rPh sb="28" eb="30">
      <t>ボウシ</t>
    </rPh>
    <rPh sb="31" eb="33">
      <t>ケイハツ</t>
    </rPh>
    <rPh sb="33" eb="34">
      <t>ブツ</t>
    </rPh>
    <rPh sb="35" eb="37">
      <t>ハイフ</t>
    </rPh>
    <phoneticPr fontId="1"/>
  </si>
  <si>
    <t>成田市地域医療政策課</t>
    <rPh sb="3" eb="5">
      <t>チイキ</t>
    </rPh>
    <rPh sb="5" eb="7">
      <t>イリョウ</t>
    </rPh>
    <rPh sb="7" eb="9">
      <t>セイサク</t>
    </rPh>
    <rPh sb="9" eb="10">
      <t>カ</t>
    </rPh>
    <phoneticPr fontId="1"/>
  </si>
  <si>
    <t>成田市ホームページ</t>
  </si>
  <si>
    <t>https://www.city.narita.chiba.jp/kenko_fukushi/page0136_00012.html</t>
  </si>
  <si>
    <t>千葉県成田市健康推進部地域医療政策課
TEL：0476-27-1119</t>
    <rPh sb="8" eb="10">
      <t>スイシン</t>
    </rPh>
    <rPh sb="11" eb="13">
      <t>チイキ</t>
    </rPh>
    <rPh sb="13" eb="15">
      <t>イリョウ</t>
    </rPh>
    <rPh sb="15" eb="17">
      <t>セイサク</t>
    </rPh>
    <phoneticPr fontId="1"/>
  </si>
  <si>
    <t>ホームページで「世界禁煙デー」及び「禁煙週間」について周知する。</t>
  </si>
  <si>
    <t>禁煙週間のポスター掲示</t>
  </si>
  <si>
    <t>市内公共施設</t>
  </si>
  <si>
    <t>ポスターを掲示して「世界禁煙デー」及び「禁煙週間」について周知する。</t>
  </si>
  <si>
    <t>こうほう佐倉（広報紙）での普及</t>
    <rPh sb="4" eb="6">
      <t>サクラ</t>
    </rPh>
    <rPh sb="7" eb="10">
      <t>コウホウシ</t>
    </rPh>
    <rPh sb="13" eb="15">
      <t>フキュウ</t>
    </rPh>
    <phoneticPr fontId="1"/>
  </si>
  <si>
    <t>佐倉市健康推進課</t>
  </si>
  <si>
    <t>佐倉市健康推進課
成人保健班
043-312-8228</t>
    <rPh sb="0" eb="3">
      <t>サクラシ</t>
    </rPh>
    <rPh sb="3" eb="8">
      <t>ケンコウスイシンカ</t>
    </rPh>
    <rPh sb="9" eb="14">
      <t>セイジンホケンハン</t>
    </rPh>
    <phoneticPr fontId="1"/>
  </si>
  <si>
    <t>こうほう佐倉5月15日号にて、世界禁煙デーや受動喫煙、禁煙相談に関する内容を掲載。</t>
    <rPh sb="22" eb="26">
      <t>ジュドウキツエン</t>
    </rPh>
    <phoneticPr fontId="1"/>
  </si>
  <si>
    <t>市ホームページによる普及啓発</t>
  </si>
  <si>
    <t>5月中旬頃</t>
  </si>
  <si>
    <t>https://www.city.sakura.lg.jp/soshiki/kenkosuishinka/156/14623.html</t>
  </si>
  <si>
    <t>佐倉市健康推進課
成人保健班
043-312-8228</t>
  </si>
  <si>
    <t>「世界禁煙デーについて」、「受動喫煙対策」、「禁煙相談について」掲載</t>
  </si>
  <si>
    <t>市役所本庁舎にのぼり旗設置、ロビー展示</t>
  </si>
  <si>
    <t>佐倉市役所</t>
  </si>
  <si>
    <t>5月下旬から6月中旬</t>
    <rPh sb="1" eb="2">
      <t>ガツ</t>
    </rPh>
    <rPh sb="2" eb="4">
      <t>ゲジュン</t>
    </rPh>
    <rPh sb="7" eb="8">
      <t>ガツ</t>
    </rPh>
    <rPh sb="8" eb="10">
      <t>チュウジュン</t>
    </rPh>
    <phoneticPr fontId="1"/>
  </si>
  <si>
    <t>市役所本庁舎に受動喫煙防止をPRするのぼり旗を設置。ロビーに世界禁煙デーのポスター、喫煙に関するチラシ等の掲示及び配架。</t>
    <rPh sb="42" eb="44">
      <t>キツエン</t>
    </rPh>
    <rPh sb="45" eb="46">
      <t>カン</t>
    </rPh>
    <rPh sb="51" eb="52">
      <t>トウ</t>
    </rPh>
    <rPh sb="53" eb="55">
      <t>ケイジ</t>
    </rPh>
    <rPh sb="55" eb="56">
      <t>オヨ</t>
    </rPh>
    <rPh sb="57" eb="59">
      <t>ハイカ</t>
    </rPh>
    <phoneticPr fontId="1"/>
  </si>
  <si>
    <t>ポスターによる普及啓発</t>
    <rPh sb="7" eb="9">
      <t>フキュウ</t>
    </rPh>
    <rPh sb="9" eb="11">
      <t>ケイハツ</t>
    </rPh>
    <phoneticPr fontId="1"/>
  </si>
  <si>
    <t>東金市健康増進課</t>
    <rPh sb="0" eb="3">
      <t>トウガネシ</t>
    </rPh>
    <rPh sb="3" eb="8">
      <t>ケンコウゾウシンカ</t>
    </rPh>
    <phoneticPr fontId="1"/>
  </si>
  <si>
    <t>東金市庁舎
ガス課庁舎
市浄化センター
保健福祉センター
サンピアインフォメーションスペース</t>
    <rPh sb="0" eb="3">
      <t>トウガネシ</t>
    </rPh>
    <rPh sb="3" eb="5">
      <t>チョウシャ</t>
    </rPh>
    <rPh sb="8" eb="9">
      <t>カ</t>
    </rPh>
    <rPh sb="9" eb="11">
      <t>チョウシャ</t>
    </rPh>
    <rPh sb="12" eb="13">
      <t>シ</t>
    </rPh>
    <rPh sb="13" eb="15">
      <t>ジョウカ</t>
    </rPh>
    <rPh sb="20" eb="24">
      <t>ホケンフクシ</t>
    </rPh>
    <phoneticPr fontId="1"/>
  </si>
  <si>
    <t>東金市健康増進課健康づくり係
0475-50-1174</t>
    <rPh sb="0" eb="3">
      <t>トウガネシ</t>
    </rPh>
    <rPh sb="3" eb="8">
      <t>ケンコウゾウシンカ</t>
    </rPh>
    <rPh sb="8" eb="10">
      <t>ケンコウ</t>
    </rPh>
    <rPh sb="13" eb="14">
      <t>カカリ</t>
    </rPh>
    <phoneticPr fontId="1"/>
  </si>
  <si>
    <t>・禁煙ポスターを掲示し、禁煙被害、COPDについて周知する。</t>
    <rPh sb="1" eb="3">
      <t>キンエン</t>
    </rPh>
    <rPh sb="8" eb="10">
      <t>ケイジ</t>
    </rPh>
    <rPh sb="12" eb="16">
      <t>キンエンヒガイ</t>
    </rPh>
    <rPh sb="25" eb="27">
      <t>シュウチ</t>
    </rPh>
    <phoneticPr fontId="1"/>
  </si>
  <si>
    <t>妊婦・母親への禁煙周知</t>
    <rPh sb="0" eb="2">
      <t>ニンプ</t>
    </rPh>
    <rPh sb="3" eb="5">
      <t>ハハオヤ</t>
    </rPh>
    <rPh sb="7" eb="9">
      <t>キンエン</t>
    </rPh>
    <rPh sb="9" eb="11">
      <t>シュウチ</t>
    </rPh>
    <phoneticPr fontId="1"/>
  </si>
  <si>
    <t>・母子健康手帳交付時に、禁煙に向けたリーフレットを配布する。
・子どもの健診時、喫煙習慣のある親に対し、禁煙を勧奨する。</t>
    <rPh sb="1" eb="3">
      <t>ボシ</t>
    </rPh>
    <rPh sb="3" eb="7">
      <t>ケンコウテチョウ</t>
    </rPh>
    <rPh sb="7" eb="10">
      <t>コウフジ</t>
    </rPh>
    <rPh sb="12" eb="14">
      <t>キンエン</t>
    </rPh>
    <rPh sb="15" eb="16">
      <t>ム</t>
    </rPh>
    <rPh sb="25" eb="27">
      <t>ハイフ</t>
    </rPh>
    <rPh sb="32" eb="33">
      <t>コ</t>
    </rPh>
    <rPh sb="36" eb="39">
      <t>ケンシンジ</t>
    </rPh>
    <rPh sb="40" eb="44">
      <t>キツエンシュウカン</t>
    </rPh>
    <rPh sb="47" eb="48">
      <t>オヤ</t>
    </rPh>
    <rPh sb="49" eb="50">
      <t>タイ</t>
    </rPh>
    <rPh sb="52" eb="54">
      <t>キンエン</t>
    </rPh>
    <rPh sb="55" eb="57">
      <t>カンショウ</t>
    </rPh>
    <phoneticPr fontId="1"/>
  </si>
  <si>
    <t>広報による普及啓発</t>
    <rPh sb="0" eb="2">
      <t>コウホウ</t>
    </rPh>
    <rPh sb="5" eb="7">
      <t>フキュウ</t>
    </rPh>
    <rPh sb="7" eb="9">
      <t>ケイハツ</t>
    </rPh>
    <phoneticPr fontId="1"/>
  </si>
  <si>
    <t>広報とうがね6月号</t>
    <rPh sb="0" eb="2">
      <t>コウホウ</t>
    </rPh>
    <rPh sb="7" eb="8">
      <t>ガツ</t>
    </rPh>
    <rPh sb="8" eb="9">
      <t>ゴウ</t>
    </rPh>
    <phoneticPr fontId="1"/>
  </si>
  <si>
    <t>・市民へ世界禁煙デーと禁煙週間を周知し、たばこについてのコラムを掲載する。</t>
    <rPh sb="1" eb="3">
      <t>シミン</t>
    </rPh>
    <rPh sb="4" eb="8">
      <t>セカイキンエン</t>
    </rPh>
    <rPh sb="11" eb="15">
      <t>キンエンシュウカン</t>
    </rPh>
    <rPh sb="16" eb="18">
      <t>シュウチ</t>
    </rPh>
    <rPh sb="32" eb="34">
      <t>ケイサイ</t>
    </rPh>
    <phoneticPr fontId="1"/>
  </si>
  <si>
    <t>がん検診</t>
    <rPh sb="2" eb="4">
      <t>ケンシン</t>
    </rPh>
    <phoneticPr fontId="1"/>
  </si>
  <si>
    <t>旭市役所健康づくり課</t>
    <rPh sb="0" eb="2">
      <t>アサヒシ</t>
    </rPh>
    <rPh sb="2" eb="4">
      <t>ヤクショ</t>
    </rPh>
    <rPh sb="4" eb="6">
      <t>ケンコウ</t>
    </rPh>
    <rPh sb="9" eb="10">
      <t>カ</t>
    </rPh>
    <phoneticPr fontId="1"/>
  </si>
  <si>
    <t>市内公共施設</t>
    <rPh sb="0" eb="2">
      <t>シナイ</t>
    </rPh>
    <rPh sb="2" eb="4">
      <t>コウキョウ</t>
    </rPh>
    <rPh sb="4" eb="6">
      <t>シセツ</t>
    </rPh>
    <phoneticPr fontId="1"/>
  </si>
  <si>
    <t>5/31(土)～6/6(金)</t>
    <rPh sb="5" eb="6">
      <t>ド</t>
    </rPh>
    <rPh sb="12" eb="13">
      <t>キン</t>
    </rPh>
    <phoneticPr fontId="1"/>
  </si>
  <si>
    <t>https://www.city.asahi.lg.jp/soshiki/10/27705.html</t>
  </si>
  <si>
    <t>0479-63-8766</t>
  </si>
  <si>
    <t>がん検診会場にてCOPD啓発物資(チラシ､ポケットティッシュ)の配布</t>
    <rPh sb="2" eb="4">
      <t>ケンシン</t>
    </rPh>
    <rPh sb="4" eb="6">
      <t>カイジョウ</t>
    </rPh>
    <rPh sb="12" eb="14">
      <t>ケイハツ</t>
    </rPh>
    <rPh sb="14" eb="16">
      <t>ブッシ</t>
    </rPh>
    <rPh sb="32" eb="34">
      <t>ハイフ</t>
    </rPh>
    <phoneticPr fontId="1"/>
  </si>
  <si>
    <t>市ホームページを利用した普及・啓発</t>
    <rPh sb="0" eb="1">
      <t>シ</t>
    </rPh>
    <rPh sb="8" eb="10">
      <t>リヨウ</t>
    </rPh>
    <rPh sb="12" eb="14">
      <t>フキュウ</t>
    </rPh>
    <rPh sb="15" eb="17">
      <t>ケイハツ</t>
    </rPh>
    <phoneticPr fontId="1"/>
  </si>
  <si>
    <t>習志野市（健康支援課）</t>
    <rPh sb="0" eb="4">
      <t>ナラシノシ</t>
    </rPh>
    <rPh sb="5" eb="7">
      <t>ケンコウ</t>
    </rPh>
    <rPh sb="7" eb="9">
      <t>シエン</t>
    </rPh>
    <rPh sb="9" eb="10">
      <t>カ</t>
    </rPh>
    <phoneticPr fontId="1"/>
  </si>
  <si>
    <t>2025.5.31～2025.6.6</t>
  </si>
  <si>
    <t>https://www.city.narashino.lg.jp/</t>
  </si>
  <si>
    <t>上記のとおり</t>
    <rPh sb="0" eb="2">
      <t>ジョウキ</t>
    </rPh>
    <phoneticPr fontId="1"/>
  </si>
  <si>
    <t>市ホームページに「世界禁煙デー」「禁煙週間」について掲載し周知を図る。そのた、たばこ、受動喫煙等に関する周知は通年で実施しる。</t>
    <rPh sb="0" eb="1">
      <t>シ</t>
    </rPh>
    <rPh sb="9" eb="11">
      <t>セカイ</t>
    </rPh>
    <rPh sb="11" eb="13">
      <t>キンエン</t>
    </rPh>
    <rPh sb="17" eb="19">
      <t>キンエン</t>
    </rPh>
    <rPh sb="19" eb="21">
      <t>シュウカン</t>
    </rPh>
    <rPh sb="26" eb="28">
      <t>ケイサイ</t>
    </rPh>
    <rPh sb="29" eb="31">
      <t>シュウチ</t>
    </rPh>
    <rPh sb="32" eb="33">
      <t>ハカ</t>
    </rPh>
    <rPh sb="43" eb="45">
      <t>ジュドウ</t>
    </rPh>
    <rPh sb="45" eb="47">
      <t>キツエン</t>
    </rPh>
    <rPh sb="47" eb="48">
      <t>トウ</t>
    </rPh>
    <rPh sb="49" eb="50">
      <t>カン</t>
    </rPh>
    <rPh sb="52" eb="54">
      <t>シュウチ</t>
    </rPh>
    <rPh sb="55" eb="57">
      <t>ツウネン</t>
    </rPh>
    <rPh sb="58" eb="60">
      <t>ジッシ</t>
    </rPh>
    <phoneticPr fontId="1"/>
  </si>
  <si>
    <t>市庁舎、保健会館</t>
    <rPh sb="0" eb="3">
      <t>シチョウシャ</t>
    </rPh>
    <rPh sb="4" eb="6">
      <t>ホケン</t>
    </rPh>
    <rPh sb="6" eb="8">
      <t>カイカン</t>
    </rPh>
    <phoneticPr fontId="1"/>
  </si>
  <si>
    <t>市庁舎内等にポスターを掲示し来庁者に周知を行う。</t>
    <rPh sb="0" eb="3">
      <t>シチョウシャ</t>
    </rPh>
    <rPh sb="3" eb="4">
      <t>ナイ</t>
    </rPh>
    <rPh sb="4" eb="5">
      <t>トウ</t>
    </rPh>
    <rPh sb="11" eb="13">
      <t>ケイジ</t>
    </rPh>
    <rPh sb="14" eb="17">
      <t>ライチョウシャ</t>
    </rPh>
    <rPh sb="18" eb="20">
      <t>シュウチ</t>
    </rPh>
    <rPh sb="21" eb="22">
      <t>オコナ</t>
    </rPh>
    <phoneticPr fontId="1"/>
  </si>
  <si>
    <t>受動喫煙防止指導員による巡回</t>
    <rPh sb="0" eb="2">
      <t>ジュドウ</t>
    </rPh>
    <rPh sb="2" eb="4">
      <t>キツエン</t>
    </rPh>
    <rPh sb="4" eb="6">
      <t>ボウシ</t>
    </rPh>
    <rPh sb="6" eb="9">
      <t>シドウイン</t>
    </rPh>
    <rPh sb="12" eb="14">
      <t>ジュンカイ</t>
    </rPh>
    <phoneticPr fontId="1"/>
  </si>
  <si>
    <t>市内７駅周辺を中心に市内全域</t>
    <rPh sb="0" eb="2">
      <t>シナイ</t>
    </rPh>
    <rPh sb="3" eb="4">
      <t>エキ</t>
    </rPh>
    <rPh sb="4" eb="6">
      <t>シュウヘン</t>
    </rPh>
    <rPh sb="7" eb="9">
      <t>チュウシン</t>
    </rPh>
    <rPh sb="10" eb="12">
      <t>シナイ</t>
    </rPh>
    <rPh sb="12" eb="14">
      <t>ゼンイキ</t>
    </rPh>
    <phoneticPr fontId="1"/>
  </si>
  <si>
    <t>受動喫煙防止対策として日々実施している。</t>
    <rPh sb="0" eb="2">
      <t>ジュドウ</t>
    </rPh>
    <rPh sb="2" eb="4">
      <t>キツエン</t>
    </rPh>
    <rPh sb="4" eb="6">
      <t>ボウシ</t>
    </rPh>
    <rPh sb="6" eb="8">
      <t>タイサク</t>
    </rPh>
    <rPh sb="11" eb="13">
      <t>ヒビ</t>
    </rPh>
    <rPh sb="13" eb="15">
      <t>ジッシ</t>
    </rPh>
    <phoneticPr fontId="1"/>
  </si>
  <si>
    <t>市ホームページでの掲載</t>
    <rPh sb="0" eb="1">
      <t>シ</t>
    </rPh>
    <rPh sb="9" eb="11">
      <t>ケイサイ</t>
    </rPh>
    <phoneticPr fontId="1"/>
  </si>
  <si>
    <t>市原市保健センター</t>
    <rPh sb="0" eb="3">
      <t>イチハラシ</t>
    </rPh>
    <rPh sb="3" eb="5">
      <t>ホケン</t>
    </rPh>
    <phoneticPr fontId="1"/>
  </si>
  <si>
    <t>市原市ホームページ</t>
    <rPh sb="0" eb="3">
      <t>イチハラシ</t>
    </rPh>
    <phoneticPr fontId="1"/>
  </si>
  <si>
    <t>2025/5 下旬</t>
    <rPh sb="7" eb="9">
      <t>ゲジュン</t>
    </rPh>
    <phoneticPr fontId="1"/>
  </si>
  <si>
    <t>https://www.city.ichihara.chiba.jp/3rdCategory?categoryId=10306100</t>
  </si>
  <si>
    <t>市原市保健センター
TEL　0436-23-1187</t>
    <rPh sb="0" eb="3">
      <t>イチハラシ</t>
    </rPh>
    <rPh sb="3" eb="5">
      <t>ホケン</t>
    </rPh>
    <phoneticPr fontId="1"/>
  </si>
  <si>
    <t>一般市民を対象に、市ホームページにて常時「たばこと健康」などたばこに関する記事を掲載。また、5月下旬から6月30日までは世界禁煙デーに関する記事を掲載。</t>
    <rPh sb="0" eb="2">
      <t>イッパン</t>
    </rPh>
    <rPh sb="2" eb="4">
      <t>シミン</t>
    </rPh>
    <rPh sb="5" eb="7">
      <t>タイショウ</t>
    </rPh>
    <rPh sb="9" eb="10">
      <t>シ</t>
    </rPh>
    <rPh sb="18" eb="20">
      <t>ジョウジ</t>
    </rPh>
    <rPh sb="25" eb="27">
      <t>ケンコウ</t>
    </rPh>
    <rPh sb="34" eb="35">
      <t>カン</t>
    </rPh>
    <rPh sb="37" eb="39">
      <t>キジ</t>
    </rPh>
    <rPh sb="40" eb="42">
      <t>ケイサイ</t>
    </rPh>
    <rPh sb="47" eb="48">
      <t>ガツ</t>
    </rPh>
    <rPh sb="48" eb="50">
      <t>ゲジュン</t>
    </rPh>
    <rPh sb="53" eb="54">
      <t>ガツ</t>
    </rPh>
    <rPh sb="56" eb="57">
      <t>ニチ</t>
    </rPh>
    <rPh sb="60" eb="62">
      <t>セカイ</t>
    </rPh>
    <rPh sb="62" eb="64">
      <t>キンエン</t>
    </rPh>
    <rPh sb="67" eb="68">
      <t>カン</t>
    </rPh>
    <rPh sb="70" eb="72">
      <t>キジ</t>
    </rPh>
    <rPh sb="73" eb="75">
      <t>ケイサイ</t>
    </rPh>
    <phoneticPr fontId="1"/>
  </si>
  <si>
    <t>受動喫煙対策についての掲示</t>
    <rPh sb="0" eb="2">
      <t>ジュドウ</t>
    </rPh>
    <rPh sb="2" eb="4">
      <t>キツエン</t>
    </rPh>
    <rPh sb="4" eb="6">
      <t>タイサク</t>
    </rPh>
    <rPh sb="11" eb="13">
      <t>ケイジ</t>
    </rPh>
    <phoneticPr fontId="1"/>
  </si>
  <si>
    <t>2025/5/2～6/30</t>
  </si>
  <si>
    <t>保健センター来所者を対象に、市原市受動喫煙防止条例における重点区域・過料について掲示。また、受動喫煙防止に関してけむいもんたばこクイズを一部抜粋し掲示。</t>
    <rPh sb="0" eb="2">
      <t>ホケン</t>
    </rPh>
    <rPh sb="6" eb="9">
      <t>ライショシャ</t>
    </rPh>
    <rPh sb="10" eb="12">
      <t>タイショウ</t>
    </rPh>
    <rPh sb="14" eb="17">
      <t>イチハラシ</t>
    </rPh>
    <rPh sb="17" eb="19">
      <t>ジュドウ</t>
    </rPh>
    <rPh sb="19" eb="21">
      <t>キツエン</t>
    </rPh>
    <rPh sb="21" eb="23">
      <t>ボウシ</t>
    </rPh>
    <rPh sb="23" eb="25">
      <t>ジョウレイ</t>
    </rPh>
    <rPh sb="29" eb="31">
      <t>ジュウテン</t>
    </rPh>
    <rPh sb="31" eb="33">
      <t>クイキ</t>
    </rPh>
    <rPh sb="34" eb="36">
      <t>カリョウ</t>
    </rPh>
    <rPh sb="40" eb="42">
      <t>ケイジ</t>
    </rPh>
    <rPh sb="46" eb="48">
      <t>ジュドウ</t>
    </rPh>
    <rPh sb="48" eb="50">
      <t>キツエン</t>
    </rPh>
    <rPh sb="50" eb="52">
      <t>ボウシ</t>
    </rPh>
    <rPh sb="53" eb="54">
      <t>カン</t>
    </rPh>
    <rPh sb="68" eb="70">
      <t>イチブ</t>
    </rPh>
    <rPh sb="70" eb="72">
      <t>バッスイ</t>
    </rPh>
    <rPh sb="73" eb="75">
      <t>ケイジ</t>
    </rPh>
    <phoneticPr fontId="1"/>
  </si>
  <si>
    <t>市SNSでの掲載</t>
    <rPh sb="0" eb="1">
      <t>シ</t>
    </rPh>
    <rPh sb="6" eb="8">
      <t>ケイサイ</t>
    </rPh>
    <phoneticPr fontId="1"/>
  </si>
  <si>
    <t>市原市SNS</t>
    <rPh sb="0" eb="3">
      <t>イチハラシ</t>
    </rPh>
    <phoneticPr fontId="1"/>
  </si>
  <si>
    <t>一般市民を対象に、市SNSにて世界禁煙デーに関する記事を掲載。</t>
    <rPh sb="0" eb="2">
      <t>イッパン</t>
    </rPh>
    <rPh sb="2" eb="4">
      <t>シミン</t>
    </rPh>
    <rPh sb="5" eb="7">
      <t>タイショウ</t>
    </rPh>
    <rPh sb="9" eb="10">
      <t>シ</t>
    </rPh>
    <rPh sb="15" eb="17">
      <t>セカイ</t>
    </rPh>
    <rPh sb="17" eb="19">
      <t>キンエン</t>
    </rPh>
    <rPh sb="22" eb="23">
      <t>カン</t>
    </rPh>
    <rPh sb="25" eb="27">
      <t>キジ</t>
    </rPh>
    <rPh sb="28" eb="30">
      <t>ケイサイ</t>
    </rPh>
    <phoneticPr fontId="1"/>
  </si>
  <si>
    <t>広報いちはらでの掲載</t>
    <rPh sb="0" eb="2">
      <t>コウホウ</t>
    </rPh>
    <rPh sb="8" eb="10">
      <t>ケイサイ</t>
    </rPh>
    <phoneticPr fontId="1"/>
  </si>
  <si>
    <t>広報いちはら5月1日号</t>
    <rPh sb="0" eb="2">
      <t>コウホウ</t>
    </rPh>
    <rPh sb="7" eb="8">
      <t>ガツ</t>
    </rPh>
    <rPh sb="9" eb="10">
      <t>ニチ</t>
    </rPh>
    <rPh sb="10" eb="11">
      <t>ゴウ</t>
    </rPh>
    <phoneticPr fontId="1"/>
  </si>
  <si>
    <t>https://www.city.ichihara.chiba.jp/2ndCategoryIndex?categoryId=30670000</t>
  </si>
  <si>
    <t>一般市民を対象に、広報いちはらにて、受動喫煙による影響とともに禁煙に関する記事を掲載。</t>
    <rPh sb="0" eb="2">
      <t>イッパン</t>
    </rPh>
    <rPh sb="2" eb="4">
      <t>シミン</t>
    </rPh>
    <rPh sb="5" eb="7">
      <t>タイショウ</t>
    </rPh>
    <rPh sb="9" eb="11">
      <t>コウホウ</t>
    </rPh>
    <rPh sb="18" eb="20">
      <t>ジュドウ</t>
    </rPh>
    <rPh sb="20" eb="22">
      <t>キツエン</t>
    </rPh>
    <rPh sb="25" eb="27">
      <t>エイキョウ</t>
    </rPh>
    <rPh sb="31" eb="33">
      <t>キンエン</t>
    </rPh>
    <rPh sb="34" eb="35">
      <t>カン</t>
    </rPh>
    <rPh sb="37" eb="39">
      <t>キジ</t>
    </rPh>
    <rPh sb="40" eb="42">
      <t>ケイサイ</t>
    </rPh>
    <phoneticPr fontId="1"/>
  </si>
  <si>
    <t>市原市保健センター、市庁舎、市内3駅、支所、公民館、コミュニティセンター、市民会館等</t>
    <rPh sb="0" eb="3">
      <t>イチハラシ</t>
    </rPh>
    <rPh sb="37" eb="39">
      <t>シミン</t>
    </rPh>
    <rPh sb="39" eb="41">
      <t>カイカン</t>
    </rPh>
    <rPh sb="41" eb="42">
      <t>トウ</t>
    </rPh>
    <phoneticPr fontId="1"/>
  </si>
  <si>
    <t>2025/5 下旬～6月末</t>
    <rPh sb="7" eb="9">
      <t>ゲジュン</t>
    </rPh>
    <rPh sb="11" eb="12">
      <t>ガツ</t>
    </rPh>
    <rPh sb="12" eb="13">
      <t>マツ</t>
    </rPh>
    <phoneticPr fontId="1"/>
  </si>
  <si>
    <t>ポスター掲示にて、来所者に向けて禁煙週間の啓発を図る。</t>
    <rPh sb="4" eb="6">
      <t>ケイジ</t>
    </rPh>
    <rPh sb="9" eb="10">
      <t>ライ</t>
    </rPh>
    <rPh sb="10" eb="11">
      <t>ショ</t>
    </rPh>
    <rPh sb="11" eb="12">
      <t>シャ</t>
    </rPh>
    <rPh sb="13" eb="14">
      <t>ム</t>
    </rPh>
    <rPh sb="16" eb="18">
      <t>キンエン</t>
    </rPh>
    <rPh sb="18" eb="20">
      <t>シュウカン</t>
    </rPh>
    <rPh sb="21" eb="23">
      <t>ケイハツ</t>
    </rPh>
    <rPh sb="24" eb="25">
      <t>ハカ</t>
    </rPh>
    <phoneticPr fontId="1"/>
  </si>
  <si>
    <t>市内3駅での啓発物配布</t>
    <rPh sb="0" eb="2">
      <t>シナイ</t>
    </rPh>
    <rPh sb="3" eb="4">
      <t>エキ</t>
    </rPh>
    <rPh sb="6" eb="8">
      <t>ケイハツ</t>
    </rPh>
    <rPh sb="8" eb="9">
      <t>ブツ</t>
    </rPh>
    <rPh sb="9" eb="11">
      <t>ハイフ</t>
    </rPh>
    <phoneticPr fontId="1"/>
  </si>
  <si>
    <t>市内3駅（五井駅、姉ケ崎駅、八幡宿駅）</t>
    <rPh sb="0" eb="2">
      <t>シナイ</t>
    </rPh>
    <rPh sb="3" eb="4">
      <t>エキ</t>
    </rPh>
    <rPh sb="5" eb="8">
      <t>ゴイエキ</t>
    </rPh>
    <rPh sb="9" eb="12">
      <t>アネガサキ</t>
    </rPh>
    <rPh sb="12" eb="13">
      <t>エキ</t>
    </rPh>
    <rPh sb="14" eb="17">
      <t>ヤワタジュク</t>
    </rPh>
    <rPh sb="17" eb="18">
      <t>エキ</t>
    </rPh>
    <phoneticPr fontId="1"/>
  </si>
  <si>
    <t>2025/6月、2025/11月</t>
    <rPh sb="6" eb="7">
      <t>ガツ</t>
    </rPh>
    <rPh sb="15" eb="16">
      <t>ガツ</t>
    </rPh>
    <phoneticPr fontId="1"/>
  </si>
  <si>
    <t>https://www.city.ichihara.chiba.jp/article?articleId=6058595c3277b27b2f347081</t>
  </si>
  <si>
    <t>ポケットティッシュの配布を行い、駅利用者に対し禁煙週間及び受動喫煙対策の周知を図る。</t>
    <rPh sb="10" eb="12">
      <t>ハイフ</t>
    </rPh>
    <rPh sb="13" eb="14">
      <t>オコナ</t>
    </rPh>
    <rPh sb="16" eb="17">
      <t>エキ</t>
    </rPh>
    <rPh sb="17" eb="20">
      <t>リヨウシャ</t>
    </rPh>
    <rPh sb="21" eb="22">
      <t>タイ</t>
    </rPh>
    <rPh sb="23" eb="25">
      <t>キンエン</t>
    </rPh>
    <rPh sb="25" eb="27">
      <t>シュウカン</t>
    </rPh>
    <rPh sb="27" eb="28">
      <t>オヨ</t>
    </rPh>
    <rPh sb="29" eb="31">
      <t>ジュドウ</t>
    </rPh>
    <rPh sb="31" eb="33">
      <t>キツエン</t>
    </rPh>
    <rPh sb="33" eb="35">
      <t>タイサク</t>
    </rPh>
    <rPh sb="36" eb="38">
      <t>シュウチ</t>
    </rPh>
    <rPh sb="39" eb="40">
      <t>ハカ</t>
    </rPh>
    <phoneticPr fontId="1"/>
  </si>
  <si>
    <t>肺がん・結核検診での喫煙による健康被害の知識普及</t>
    <rPh sb="0" eb="1">
      <t>ハイ</t>
    </rPh>
    <rPh sb="4" eb="6">
      <t>ケッカク</t>
    </rPh>
    <rPh sb="6" eb="8">
      <t>ケンシン</t>
    </rPh>
    <rPh sb="10" eb="12">
      <t>キツエン</t>
    </rPh>
    <rPh sb="15" eb="17">
      <t>ケンコウ</t>
    </rPh>
    <rPh sb="17" eb="19">
      <t>ヒガイ</t>
    </rPh>
    <rPh sb="20" eb="22">
      <t>チシキ</t>
    </rPh>
    <rPh sb="22" eb="24">
      <t>フキュウ</t>
    </rPh>
    <phoneticPr fontId="1"/>
  </si>
  <si>
    <t>2025/6月～11月末</t>
    <rPh sb="6" eb="7">
      <t>ガツ</t>
    </rPh>
    <rPh sb="10" eb="11">
      <t>ガツ</t>
    </rPh>
    <rPh sb="11" eb="12">
      <t>マツ</t>
    </rPh>
    <phoneticPr fontId="1"/>
  </si>
  <si>
    <t>https://www.city.ichihara.chiba.jp/article?articleId=602378f6ece4651c88c18900</t>
  </si>
  <si>
    <t>受診者のうち喫煙者に対してCOPDリーフレットを配布、検診会場にてポケットティッシュの設置配布及び喫煙推奨のDVD上映。</t>
    <rPh sb="0" eb="3">
      <t>ジュシンシャ</t>
    </rPh>
    <rPh sb="6" eb="9">
      <t>キツエンシャ</t>
    </rPh>
    <rPh sb="10" eb="11">
      <t>タイ</t>
    </rPh>
    <rPh sb="24" eb="26">
      <t>ハイフ</t>
    </rPh>
    <rPh sb="43" eb="45">
      <t>セッチ</t>
    </rPh>
    <rPh sb="45" eb="47">
      <t>ハイフ</t>
    </rPh>
    <rPh sb="47" eb="48">
      <t>オヨ</t>
    </rPh>
    <rPh sb="49" eb="51">
      <t>キツエン</t>
    </rPh>
    <rPh sb="51" eb="53">
      <t>スイショウ</t>
    </rPh>
    <rPh sb="57" eb="59">
      <t>ジョウエイ</t>
    </rPh>
    <phoneticPr fontId="1"/>
  </si>
  <si>
    <t>広報による禁煙週間・世界禁煙デー・流山市受動喫煙防止対策助成金制度の周知</t>
    <rPh sb="10" eb="12">
      <t>セカイ</t>
    </rPh>
    <rPh sb="12" eb="14">
      <t>キンエン</t>
    </rPh>
    <rPh sb="17" eb="20">
      <t>ナガレヤマシ</t>
    </rPh>
    <rPh sb="20" eb="22">
      <t>ジュドウ</t>
    </rPh>
    <rPh sb="22" eb="24">
      <t>キツエン</t>
    </rPh>
    <rPh sb="24" eb="26">
      <t>ボウシ</t>
    </rPh>
    <rPh sb="26" eb="28">
      <t>タイサク</t>
    </rPh>
    <rPh sb="28" eb="30">
      <t>ジョセイ</t>
    </rPh>
    <rPh sb="30" eb="31">
      <t>キン</t>
    </rPh>
    <rPh sb="31" eb="33">
      <t>セイド</t>
    </rPh>
    <phoneticPr fontId="1"/>
  </si>
  <si>
    <t>流山市</t>
  </si>
  <si>
    <t>５月21日号</t>
  </si>
  <si>
    <t>https://www.city.nagareyama.chiba.jp/life/1000642/1022023/1000707.html
https://www.city.nagareyama.chiba.jp/life/1000642/1022023/1006704.html</t>
  </si>
  <si>
    <t>千葉県流山市健康福祉部健康増進課　　　　　　　　　TEL:04-7154-0331</t>
  </si>
  <si>
    <t>市発行の広報誌へ禁煙週間と世界禁煙デー、流山市受動喫煙防止対策助成金制度について掲載し、周知をはかる。</t>
    <rPh sb="20" eb="23">
      <t>ナガレヤマシ</t>
    </rPh>
    <rPh sb="23" eb="25">
      <t>ジュドウ</t>
    </rPh>
    <rPh sb="25" eb="27">
      <t>キツエン</t>
    </rPh>
    <rPh sb="27" eb="29">
      <t>ボウシ</t>
    </rPh>
    <rPh sb="29" eb="31">
      <t>タイサク</t>
    </rPh>
    <rPh sb="31" eb="33">
      <t>ジョセイ</t>
    </rPh>
    <rPh sb="33" eb="34">
      <t>キン</t>
    </rPh>
    <rPh sb="34" eb="36">
      <t>セイド</t>
    </rPh>
    <phoneticPr fontId="1"/>
  </si>
  <si>
    <t>市ホームページによる禁煙週間・世界禁煙デー・禁煙外来の周知</t>
    <rPh sb="15" eb="17">
      <t>セカイ</t>
    </rPh>
    <rPh sb="17" eb="19">
      <t>キンエン</t>
    </rPh>
    <phoneticPr fontId="1"/>
  </si>
  <si>
    <t>４月</t>
    <rPh sb="1" eb="2">
      <t>ガツ</t>
    </rPh>
    <phoneticPr fontId="1"/>
  </si>
  <si>
    <t>https://www.city.nagareyama.chiba.jp/life/1000642/1022023/1022024.html</t>
  </si>
  <si>
    <t>市ホームページへ禁煙週間と世界禁煙デー、保険適応の禁煙外来実施医療機関について掲載し、周知をはかる。</t>
    <rPh sb="20" eb="22">
      <t>ホケン</t>
    </rPh>
    <phoneticPr fontId="1"/>
  </si>
  <si>
    <t>健康づくり講習会の実施</t>
  </si>
  <si>
    <t>流山市内小学校（選出中）</t>
  </si>
  <si>
    <t>未定（令和６年度は令和７年１月に実施）</t>
    <rPh sb="9" eb="11">
      <t>レイワ</t>
    </rPh>
    <rPh sb="12" eb="13">
      <t>ネン</t>
    </rPh>
    <phoneticPr fontId="1"/>
  </si>
  <si>
    <t>流山市内小学校の児童を対象にタバコについて医師より講義を実施し、禁煙について正しい知識の普及をはかる。</t>
  </si>
  <si>
    <t>市ホームページやポスター掲示による普及啓発</t>
  </si>
  <si>
    <t>八千代市　健康づくり課</t>
  </si>
  <si>
    <t xml:space="preserve"> 2025/5/31～6/6</t>
  </si>
  <si>
    <t>八千代市　健康づくり課
℡047-483-4646</t>
  </si>
  <si>
    <t>・市ホームページに世界禁煙デー・禁煙週間、たばこの健康への影響についての記事を掲載する。
・本庁舎や保健センター等に、世界禁煙デーのポスターを掲示する。</t>
  </si>
  <si>
    <t>健康情報メール・八千代市公式LINE配信</t>
    <rPh sb="8" eb="12">
      <t>ヤチヨシ</t>
    </rPh>
    <rPh sb="12" eb="14">
      <t>コウシキ</t>
    </rPh>
    <rPh sb="18" eb="20">
      <t>ハイシン</t>
    </rPh>
    <phoneticPr fontId="1"/>
  </si>
  <si>
    <t xml:space="preserve"> 2025/5/30</t>
  </si>
  <si>
    <t>「やちよ健康情報メール」に登録している方に、世界禁煙デー・禁煙週間についての記事を配信する。</t>
  </si>
  <si>
    <t>禁煙支援</t>
  </si>
  <si>
    <t>禁煙についての相談や市内の禁煙治療実施医療機関の案内を実施。</t>
  </si>
  <si>
    <t>庁内掲示板による市職員への普及啓発</t>
  </si>
  <si>
    <t>庁内掲示板に世界禁煙デー・禁煙週間、たばこの健康への影響についての記事を掲載する。</t>
  </si>
  <si>
    <t>妊婦への母子健康手帳の交付</t>
    <rPh sb="6" eb="8">
      <t>ケンコウ</t>
    </rPh>
    <phoneticPr fontId="1"/>
  </si>
  <si>
    <t>八千代市　　母子保健課</t>
  </si>
  <si>
    <t xml:space="preserve">八千代市保健センター
</t>
  </si>
  <si>
    <t>八千代市　母子保健課
℡047-486-7250</t>
  </si>
  <si>
    <t>妊娠届時、妊娠届書に本人及び家族等の喫煙の有無の質問項目を設け、該当者には禁煙の情報提供をしている。</t>
  </si>
  <si>
    <t>禁煙の啓発</t>
  </si>
  <si>
    <t>我孫子市健康福祉部健康づくり支援課</t>
  </si>
  <si>
    <t>http://www.city.abiko.chiba.jp/kenko/kenkou/kansenshou/abk100030.html</t>
  </si>
  <si>
    <t>ホームページ・ポスターでの啓発。市広報誌に禁煙デーを掲載。がん検診受診券に啓発内容を同封。</t>
    <rPh sb="31" eb="33">
      <t>ケンシン</t>
    </rPh>
    <rPh sb="33" eb="35">
      <t>ジュシン</t>
    </rPh>
    <rPh sb="35" eb="36">
      <t>ケン</t>
    </rPh>
    <rPh sb="37" eb="39">
      <t>ケイハツ</t>
    </rPh>
    <rPh sb="39" eb="41">
      <t>ナイヨウ</t>
    </rPh>
    <rPh sb="42" eb="44">
      <t>ドウフウ</t>
    </rPh>
    <phoneticPr fontId="1"/>
  </si>
  <si>
    <t>健康フェア</t>
    <rPh sb="0" eb="2">
      <t>ケンコウ</t>
    </rPh>
    <phoneticPr fontId="1"/>
  </si>
  <si>
    <t>アビスタ</t>
  </si>
  <si>
    <t>10時～15時</t>
    <rPh sb="2" eb="3">
      <t>ジ</t>
    </rPh>
    <rPh sb="6" eb="7">
      <t>ジ</t>
    </rPh>
    <phoneticPr fontId="1"/>
  </si>
  <si>
    <t>https://www.city.abiko.chiba.jp/event/event_moyooshi/kenkofair/index.html</t>
  </si>
  <si>
    <t>成人保健のブースにおいて、COPDや禁煙の啓発パネル展示および、母子向けに受動喫煙の害のチラシ配布を実施。</t>
    <rPh sb="0" eb="2">
      <t>セイジン</t>
    </rPh>
    <rPh sb="2" eb="4">
      <t>ホケン</t>
    </rPh>
    <rPh sb="18" eb="20">
      <t>キンエン</t>
    </rPh>
    <rPh sb="21" eb="23">
      <t>ケイハツ</t>
    </rPh>
    <rPh sb="26" eb="28">
      <t>テンジ</t>
    </rPh>
    <rPh sb="32" eb="34">
      <t>ボシ</t>
    </rPh>
    <rPh sb="34" eb="35">
      <t>ム</t>
    </rPh>
    <rPh sb="37" eb="39">
      <t>ジュドウ</t>
    </rPh>
    <rPh sb="39" eb="41">
      <t>キツエン</t>
    </rPh>
    <rPh sb="42" eb="43">
      <t>ガイ</t>
    </rPh>
    <rPh sb="47" eb="49">
      <t>ハイフ</t>
    </rPh>
    <rPh sb="50" eb="52">
      <t>ジッシ</t>
    </rPh>
    <phoneticPr fontId="1"/>
  </si>
  <si>
    <t>http://www.city.abiko.chiba.jp/kenko/kenkou/ninnsanpu/ninpu/boshikenkou.html</t>
  </si>
  <si>
    <t>母子健康手帳交付時に妊婦及びその家族に対し、禁煙指導を実施。</t>
  </si>
  <si>
    <t>妊婦訪問</t>
  </si>
  <si>
    <t>各訪問先</t>
  </si>
  <si>
    <t>http://www.city.abiko.chiba.jp/kenko/kenkou/ninnsanpu/ninpu/houmon.html</t>
  </si>
  <si>
    <t>妊婦訪問時に妊婦及びその家族に対し、禁煙指導を実施。</t>
  </si>
  <si>
    <t>新生児・産婦訪問</t>
  </si>
  <si>
    <t>http://www.city.abiko.chiba.jp/kenko/kenkou/kodomo/nyuuyouji/shinseiji.html</t>
  </si>
  <si>
    <t>新生児・産婦訪問時に産婦及びその家族に対し、禁煙指導を実施。</t>
  </si>
  <si>
    <t>ウェルカムベビー学級</t>
  </si>
  <si>
    <t>毎月実施</t>
    <rPh sb="0" eb="2">
      <t>マイツキ</t>
    </rPh>
    <rPh sb="2" eb="4">
      <t>ジッシ</t>
    </rPh>
    <phoneticPr fontId="1"/>
  </si>
  <si>
    <t>http://www.city.abiko.chiba.jp/kenko/kenkou/ninnsanpu/ninpu/shiawase_gakkyu.html</t>
  </si>
  <si>
    <t>おおよそ２０週以降の妊婦とその家族に対し、禁煙・分煙指導を実施。</t>
  </si>
  <si>
    <t>たばこの健康に与える影響についての正しい知識の普及</t>
    <rPh sb="4" eb="6">
      <t>ケンコウ</t>
    </rPh>
    <rPh sb="7" eb="8">
      <t>アタ</t>
    </rPh>
    <rPh sb="10" eb="12">
      <t>エイキョウ</t>
    </rPh>
    <rPh sb="17" eb="18">
      <t>タダ</t>
    </rPh>
    <rPh sb="20" eb="22">
      <t>チシキ</t>
    </rPh>
    <rPh sb="23" eb="25">
      <t>フキュウ</t>
    </rPh>
    <phoneticPr fontId="19"/>
  </si>
  <si>
    <t>鴨川市</t>
    <rPh sb="0" eb="3">
      <t>カモガワシ</t>
    </rPh>
    <phoneticPr fontId="19"/>
  </si>
  <si>
    <t>鴨川市総合保険福祉会館（ふれあいセンター）</t>
    <rPh sb="0" eb="3">
      <t>カモガワシ</t>
    </rPh>
    <rPh sb="3" eb="5">
      <t>ソウゴウ</t>
    </rPh>
    <rPh sb="5" eb="7">
      <t>ホケン</t>
    </rPh>
    <rPh sb="7" eb="9">
      <t>フクシ</t>
    </rPh>
    <rPh sb="9" eb="11">
      <t>カイカン</t>
    </rPh>
    <phoneticPr fontId="19"/>
  </si>
  <si>
    <t>鴨川市市民福祉部健康推進課（04-7093-7111）</t>
    <rPh sb="0" eb="3">
      <t>カモガワシ</t>
    </rPh>
    <rPh sb="3" eb="5">
      <t>シミン</t>
    </rPh>
    <rPh sb="5" eb="8">
      <t>フクシブ</t>
    </rPh>
    <rPh sb="8" eb="10">
      <t>ケンコウ</t>
    </rPh>
    <rPh sb="10" eb="13">
      <t>スイシンカ</t>
    </rPh>
    <phoneticPr fontId="19"/>
  </si>
  <si>
    <t>①健康教室での啓発②広報誌掲載</t>
    <rPh sb="1" eb="3">
      <t>ケンコウ</t>
    </rPh>
    <rPh sb="3" eb="5">
      <t>キョウシツ</t>
    </rPh>
    <rPh sb="7" eb="9">
      <t>ケイハツ</t>
    </rPh>
    <rPh sb="10" eb="13">
      <t>コウホウシ</t>
    </rPh>
    <rPh sb="13" eb="15">
      <t>ケイサイ</t>
    </rPh>
    <phoneticPr fontId="19"/>
  </si>
  <si>
    <t>鴨川市総合保険福祉会館（ふれあいセンター）</t>
  </si>
  <si>
    <t>鴨川市子ども家庭センター（04-7093-7151）</t>
    <rPh sb="0" eb="3">
      <t>カモガワシ</t>
    </rPh>
    <rPh sb="3" eb="4">
      <t>コ</t>
    </rPh>
    <rPh sb="6" eb="8">
      <t>カテイ</t>
    </rPh>
    <phoneticPr fontId="19"/>
  </si>
  <si>
    <t>①母子手帳交付時の啓発②パパママ学級での健康教育③乳幼児健診での啓発</t>
    <rPh sb="1" eb="3">
      <t>ボシ</t>
    </rPh>
    <rPh sb="3" eb="5">
      <t>テチョウ</t>
    </rPh>
    <rPh sb="5" eb="7">
      <t>コウフ</t>
    </rPh>
    <rPh sb="7" eb="8">
      <t>ジ</t>
    </rPh>
    <rPh sb="9" eb="11">
      <t>ケイハツ</t>
    </rPh>
    <rPh sb="16" eb="18">
      <t>ガッキュウ</t>
    </rPh>
    <rPh sb="20" eb="22">
      <t>ケンコウ</t>
    </rPh>
    <rPh sb="22" eb="24">
      <t>キョウイク</t>
    </rPh>
    <rPh sb="25" eb="28">
      <t>ニュウヨウジ</t>
    </rPh>
    <rPh sb="28" eb="30">
      <t>ケンシン</t>
    </rPh>
    <rPh sb="32" eb="34">
      <t>ケイハツ</t>
    </rPh>
    <phoneticPr fontId="19"/>
  </si>
  <si>
    <t>各地区健康教育でのたばこと健康に関する正しい知識の普及</t>
  </si>
  <si>
    <t>鎌ケ谷市健康増進課</t>
  </si>
  <si>
    <t>市内各地</t>
    <rPh sb="0" eb="2">
      <t>シナイ</t>
    </rPh>
    <rPh sb="2" eb="4">
      <t>カクチ</t>
    </rPh>
    <phoneticPr fontId="1"/>
  </si>
  <si>
    <t>鎌ケ谷市健康増進課
成人保健係　
047-445-1405</t>
  </si>
  <si>
    <t>成人・高齢者に対する健康教育、相談場面での禁煙週間の周知、相談</t>
  </si>
  <si>
    <t>母子保健事業におけるたばこと健康に関する正しい知識の普及</t>
  </si>
  <si>
    <t>鎌ケ谷市総合福祉保健センター</t>
  </si>
  <si>
    <t>鎌ケ谷市健康増進課
母子保健係　
047-445-1393</t>
    <rPh sb="10" eb="12">
      <t>ボシ</t>
    </rPh>
    <phoneticPr fontId="1"/>
  </si>
  <si>
    <t>妊婦への母子手帳交付時の啓発、マタニティ教室での健康教育、乳幼児健診時ポスター掲示による啓発、保健推進員訪問時、受動喫煙の啓発チラシ配布</t>
  </si>
  <si>
    <t>がん検診受診者に対するたばこと健康に関する正しい知識の普及</t>
  </si>
  <si>
    <t>受診者に対して実施会場に喫煙の害についてのポスターを掲示</t>
  </si>
  <si>
    <t>広報・HPへの掲載によるたばこと健康に関する正しい知識の普及</t>
  </si>
  <si>
    <t>広報かまがや・HPに禁煙週間、受動喫煙に関しての記事を掲載し、市民への啓発・普及</t>
  </si>
  <si>
    <t>歯周病検診に喫煙と歯周病の関連についての啓発・普及</t>
  </si>
  <si>
    <t>20、30、40、50、60、70歳を対象に実施する歯周病検診時、喫煙と歯周病の関係について啓発・普及</t>
  </si>
  <si>
    <t>第３次いきいきプラン・健康かまがや21の健康増進計画における「ライフステージごとの市民の取組」の掲示</t>
  </si>
  <si>
    <t>鎌ケ谷市総合福祉保健センター（3階）</t>
  </si>
  <si>
    <t>喫煙や受動喫煙の害について理解し、適切な行動をとることができるよう、ライフステージごとの市民の取組を周知。</t>
  </si>
  <si>
    <t>禁煙週間時</t>
    <rPh sb="0" eb="4">
      <t>キンエンシュウカン</t>
    </rPh>
    <rPh sb="4" eb="5">
      <t>ジ</t>
    </rPh>
    <phoneticPr fontId="1"/>
  </si>
  <si>
    <t>禁煙週間及び禁煙を周知・啓発するポスターの掲示</t>
  </si>
  <si>
    <t>思春期保健事業における未成年者への喫煙防止対策</t>
  </si>
  <si>
    <t>市内小中学校</t>
    <rPh sb="0" eb="2">
      <t>シナイ</t>
    </rPh>
    <rPh sb="2" eb="6">
      <t>ショウチュウガッコウ</t>
    </rPh>
    <phoneticPr fontId="1"/>
  </si>
  <si>
    <t>依頼があった時</t>
    <rPh sb="0" eb="2">
      <t>イライ</t>
    </rPh>
    <rPh sb="6" eb="7">
      <t>トキ</t>
    </rPh>
    <phoneticPr fontId="1"/>
  </si>
  <si>
    <t>鎌ケ谷市健康増進課
母子保健係　
047-445-1393</t>
  </si>
  <si>
    <t>児童・生徒を対象とし、たばこの人体への影響・依存について視覚化教材・ロールプレイ等で教育</t>
  </si>
  <si>
    <t>デジタルサイネージを用いた受動喫煙防止を促す動画放映</t>
    <rPh sb="10" eb="11">
      <t>モチ</t>
    </rPh>
    <rPh sb="13" eb="19">
      <t>ジュドウキツエンボウシ</t>
    </rPh>
    <rPh sb="20" eb="21">
      <t>ウナガ</t>
    </rPh>
    <rPh sb="22" eb="24">
      <t>ドウガ</t>
    </rPh>
    <rPh sb="24" eb="26">
      <t>ホウエイ</t>
    </rPh>
    <phoneticPr fontId="1"/>
  </si>
  <si>
    <t>市役所（市民課前）、新鎌ケ谷駅前</t>
    <rPh sb="0" eb="3">
      <t>シヤクショ</t>
    </rPh>
    <rPh sb="4" eb="6">
      <t>シミン</t>
    </rPh>
    <rPh sb="6" eb="7">
      <t>カ</t>
    </rPh>
    <rPh sb="7" eb="8">
      <t>マエ</t>
    </rPh>
    <rPh sb="10" eb="15">
      <t>シンカマガヤエキ</t>
    </rPh>
    <rPh sb="15" eb="16">
      <t>マエ</t>
    </rPh>
    <phoneticPr fontId="1"/>
  </si>
  <si>
    <t>禁煙週間及び受動喫煙防止を周知・啓発する動画の放映</t>
    <rPh sb="6" eb="12">
      <t>ジュドウキツエンボウシ</t>
    </rPh>
    <rPh sb="20" eb="22">
      <t>ドウガ</t>
    </rPh>
    <rPh sb="23" eb="25">
      <t>ホウエイ</t>
    </rPh>
    <phoneticPr fontId="1"/>
  </si>
  <si>
    <t>路上喫煙防止パトロール</t>
  </si>
  <si>
    <t>鎌ケ谷市</t>
  </si>
  <si>
    <t>路上喫煙禁止区域</t>
  </si>
  <si>
    <t>鎌ケ谷市クリーン推進課
047-445-1223</t>
  </si>
  <si>
    <t>路上喫煙禁止区域におけるパトロール実施及びのぼり旗の掲出</t>
  </si>
  <si>
    <t>路上喫煙禁止区域の周知・啓発</t>
  </si>
  <si>
    <t>鎌ケ谷市</t>
    <rPh sb="0" eb="4">
      <t>カマガヤシ</t>
    </rPh>
    <phoneticPr fontId="1"/>
  </si>
  <si>
    <t>路上喫煙禁止区域、市HP</t>
  </si>
  <si>
    <t>鎌ケ谷市クリーン推進課
047-445-1223</t>
    <rPh sb="8" eb="11">
      <t>スイシンカ</t>
    </rPh>
    <phoneticPr fontId="1"/>
  </si>
  <si>
    <t>路面シート及び市HPによる路上喫煙禁止の周知・啓発</t>
  </si>
  <si>
    <t>啓発ステッカー貼付</t>
    <rPh sb="0" eb="2">
      <t>ケイハツ</t>
    </rPh>
    <rPh sb="7" eb="9">
      <t>チョウフ</t>
    </rPh>
    <phoneticPr fontId="1"/>
  </si>
  <si>
    <t>君津市健康スポーツ課</t>
    <rPh sb="0" eb="3">
      <t>キミツシ</t>
    </rPh>
    <rPh sb="3" eb="5">
      <t>ケンコウ</t>
    </rPh>
    <rPh sb="9" eb="10">
      <t>カ</t>
    </rPh>
    <phoneticPr fontId="1"/>
  </si>
  <si>
    <t>君津市保健福祉センター館内出入り口・エレベーター内</t>
    <rPh sb="11" eb="13">
      <t>カンナイ</t>
    </rPh>
    <rPh sb="13" eb="15">
      <t>デイ</t>
    </rPh>
    <rPh sb="16" eb="17">
      <t>グチ</t>
    </rPh>
    <rPh sb="24" eb="25">
      <t>ナイ</t>
    </rPh>
    <phoneticPr fontId="1"/>
  </si>
  <si>
    <t>君津市保健福祉センター
健康スポーツ課</t>
    <rPh sb="0" eb="3">
      <t>キミツシ</t>
    </rPh>
    <rPh sb="3" eb="5">
      <t>ホケン</t>
    </rPh>
    <rPh sb="5" eb="7">
      <t>フクシ</t>
    </rPh>
    <rPh sb="12" eb="14">
      <t>ケンコウ</t>
    </rPh>
    <rPh sb="18" eb="19">
      <t>カ</t>
    </rPh>
    <phoneticPr fontId="1"/>
  </si>
  <si>
    <t>「受動喫煙のない社会を！！」</t>
    <rPh sb="1" eb="5">
      <t>ジュドウキツエン</t>
    </rPh>
    <rPh sb="8" eb="10">
      <t>シャカイ</t>
    </rPh>
    <phoneticPr fontId="1"/>
  </si>
  <si>
    <t>ホームページ啓発</t>
    <rPh sb="6" eb="8">
      <t>ケイハツ</t>
    </rPh>
    <phoneticPr fontId="1"/>
  </si>
  <si>
    <t>https://www.city.kimitsu.lg.jp/soshiki/23/5624.html</t>
  </si>
  <si>
    <t>世界禁煙デー及び世界禁煙週間の啓発、禁煙外来の紹介。</t>
    <rPh sb="0" eb="2">
      <t>セカイ</t>
    </rPh>
    <rPh sb="2" eb="4">
      <t>キンエン</t>
    </rPh>
    <rPh sb="6" eb="7">
      <t>オヨ</t>
    </rPh>
    <rPh sb="8" eb="10">
      <t>セカイ</t>
    </rPh>
    <rPh sb="10" eb="12">
      <t>キンエン</t>
    </rPh>
    <rPh sb="12" eb="14">
      <t>シュウカン</t>
    </rPh>
    <rPh sb="15" eb="17">
      <t>ケイハツ</t>
    </rPh>
    <rPh sb="18" eb="20">
      <t>キンエン</t>
    </rPh>
    <rPh sb="20" eb="22">
      <t>ガイライ</t>
    </rPh>
    <rPh sb="23" eb="25">
      <t>ショウカイ</t>
    </rPh>
    <phoneticPr fontId="1"/>
  </si>
  <si>
    <t>啓発リーフレット設置</t>
    <rPh sb="0" eb="2">
      <t>ケイハツ</t>
    </rPh>
    <rPh sb="8" eb="10">
      <t>セッチ</t>
    </rPh>
    <phoneticPr fontId="1"/>
  </si>
  <si>
    <t>君津市保健福祉センター健康づくり課窓口</t>
    <rPh sb="0" eb="3">
      <t>キミツシ</t>
    </rPh>
    <rPh sb="3" eb="5">
      <t>ホケン</t>
    </rPh>
    <rPh sb="5" eb="7">
      <t>フクシ</t>
    </rPh>
    <rPh sb="11" eb="13">
      <t>ケンコウ</t>
    </rPh>
    <rPh sb="16" eb="17">
      <t>カ</t>
    </rPh>
    <rPh sb="17" eb="19">
      <t>マドグチ</t>
    </rPh>
    <phoneticPr fontId="1"/>
  </si>
  <si>
    <t>窓口に喫煙のリスクや受動喫煙についての資料を設置。</t>
    <rPh sb="0" eb="2">
      <t>マドグチ</t>
    </rPh>
    <rPh sb="3" eb="5">
      <t>キツエン</t>
    </rPh>
    <rPh sb="10" eb="12">
      <t>ジュドウ</t>
    </rPh>
    <rPh sb="12" eb="14">
      <t>キツエン</t>
    </rPh>
    <rPh sb="19" eb="21">
      <t>シリョウ</t>
    </rPh>
    <rPh sb="22" eb="24">
      <t>セッチ</t>
    </rPh>
    <phoneticPr fontId="1"/>
  </si>
  <si>
    <t>禁煙週間ポスターの掲示</t>
    <rPh sb="0" eb="1">
      <t>キン</t>
    </rPh>
    <rPh sb="1" eb="2">
      <t>エン</t>
    </rPh>
    <rPh sb="2" eb="4">
      <t>シュウカン</t>
    </rPh>
    <rPh sb="9" eb="11">
      <t>ケイジ</t>
    </rPh>
    <phoneticPr fontId="1"/>
  </si>
  <si>
    <t>君津市保健福祉センター
各公民館</t>
    <rPh sb="0" eb="3">
      <t>キミツシ</t>
    </rPh>
    <rPh sb="3" eb="5">
      <t>ホケン</t>
    </rPh>
    <rPh sb="5" eb="7">
      <t>フクシ</t>
    </rPh>
    <rPh sb="13" eb="14">
      <t>カク</t>
    </rPh>
    <rPh sb="14" eb="17">
      <t>コウミンカン</t>
    </rPh>
    <phoneticPr fontId="1"/>
  </si>
  <si>
    <t>5月下旬～6月6日</t>
    <rPh sb="1" eb="2">
      <t>ガツ</t>
    </rPh>
    <rPh sb="2" eb="4">
      <t>ゲジュン</t>
    </rPh>
    <rPh sb="6" eb="7">
      <t>ガツ</t>
    </rPh>
    <rPh sb="8" eb="9">
      <t>ニチ</t>
    </rPh>
    <phoneticPr fontId="1"/>
  </si>
  <si>
    <t>厚生労働省作成ポスターなどの掲示</t>
    <rPh sb="0" eb="2">
      <t>コウセイ</t>
    </rPh>
    <rPh sb="2" eb="4">
      <t>ロウドウ</t>
    </rPh>
    <rPh sb="4" eb="5">
      <t>ショウ</t>
    </rPh>
    <rPh sb="5" eb="7">
      <t>サクセイ</t>
    </rPh>
    <rPh sb="14" eb="16">
      <t>ケイジ</t>
    </rPh>
    <phoneticPr fontId="1"/>
  </si>
  <si>
    <t>母子健康手帳の交付時にパンフレットを配付</t>
    <rPh sb="0" eb="2">
      <t>ボシ</t>
    </rPh>
    <rPh sb="2" eb="4">
      <t>ケンコウ</t>
    </rPh>
    <rPh sb="4" eb="6">
      <t>テチョウ</t>
    </rPh>
    <rPh sb="7" eb="9">
      <t>コウフ</t>
    </rPh>
    <rPh sb="9" eb="10">
      <t>ジ</t>
    </rPh>
    <rPh sb="18" eb="20">
      <t>ハイフ</t>
    </rPh>
    <phoneticPr fontId="1"/>
  </si>
  <si>
    <t>君津市こども家庭センター</t>
    <rPh sb="0" eb="3">
      <t>キミツシ</t>
    </rPh>
    <rPh sb="6" eb="8">
      <t>カテイ</t>
    </rPh>
    <phoneticPr fontId="1"/>
  </si>
  <si>
    <t>君津市保健福祉センター</t>
  </si>
  <si>
    <t>妊婦さんや家族に対して受動喫煙の害や禁煙の重要性をチラシ・パンフレットを配付し普及啓発を行う</t>
    <rPh sb="0" eb="2">
      <t>ニンプ</t>
    </rPh>
    <rPh sb="5" eb="7">
      <t>カゾク</t>
    </rPh>
    <rPh sb="8" eb="9">
      <t>タイ</t>
    </rPh>
    <rPh sb="11" eb="13">
      <t>ジュドウ</t>
    </rPh>
    <rPh sb="13" eb="15">
      <t>キツエン</t>
    </rPh>
    <rPh sb="16" eb="17">
      <t>ガイ</t>
    </rPh>
    <rPh sb="18" eb="19">
      <t>キン</t>
    </rPh>
    <rPh sb="19" eb="20">
      <t>エン</t>
    </rPh>
    <rPh sb="21" eb="24">
      <t>ジュウヨウセイ</t>
    </rPh>
    <rPh sb="36" eb="38">
      <t>ハイフ</t>
    </rPh>
    <rPh sb="39" eb="41">
      <t>フキュウ</t>
    </rPh>
    <rPh sb="41" eb="43">
      <t>ケイハツ</t>
    </rPh>
    <rPh sb="44" eb="45">
      <t>オコナ</t>
    </rPh>
    <phoneticPr fontId="1"/>
  </si>
  <si>
    <t>幼児健診時に啓発物資（ポケットティッシュ）を配付</t>
    <rPh sb="6" eb="8">
      <t>ケイハツ</t>
    </rPh>
    <rPh sb="8" eb="10">
      <t>ブッシ</t>
    </rPh>
    <rPh sb="22" eb="24">
      <t>ハイフ</t>
    </rPh>
    <phoneticPr fontId="1"/>
  </si>
  <si>
    <t>君津市保健福祉センター</t>
    <rPh sb="0" eb="3">
      <t>キミツシ</t>
    </rPh>
    <rPh sb="3" eb="5">
      <t>ホケン</t>
    </rPh>
    <rPh sb="5" eb="7">
      <t>フクシ</t>
    </rPh>
    <phoneticPr fontId="1"/>
  </si>
  <si>
    <t>「受動喫煙のない社会を！」啓発</t>
    <rPh sb="1" eb="3">
      <t>ジュドウ</t>
    </rPh>
    <rPh sb="3" eb="5">
      <t>キツエン</t>
    </rPh>
    <rPh sb="8" eb="10">
      <t>シャカイ</t>
    </rPh>
    <rPh sb="13" eb="15">
      <t>ケイハツ</t>
    </rPh>
    <phoneticPr fontId="1"/>
  </si>
  <si>
    <t>広報きみつ</t>
    <rPh sb="0" eb="2">
      <t>コウホウ</t>
    </rPh>
    <phoneticPr fontId="1"/>
  </si>
  <si>
    <t>市役所や君津市保健福祉センター、各公民館等</t>
    <rPh sb="0" eb="3">
      <t>シヤクショ</t>
    </rPh>
    <rPh sb="4" eb="11">
      <t>キミツシホケンフクシ</t>
    </rPh>
    <rPh sb="16" eb="17">
      <t>カク</t>
    </rPh>
    <rPh sb="17" eb="20">
      <t>コウミンカン</t>
    </rPh>
    <rPh sb="20" eb="21">
      <t>トウ</t>
    </rPh>
    <phoneticPr fontId="1"/>
  </si>
  <si>
    <t>市民に対してたばこの害・世界禁煙デー・禁煙週間の啓発</t>
    <rPh sb="0" eb="2">
      <t>シミン</t>
    </rPh>
    <rPh sb="3" eb="4">
      <t>タイ</t>
    </rPh>
    <rPh sb="10" eb="11">
      <t>ガイ</t>
    </rPh>
    <rPh sb="12" eb="14">
      <t>セカイ</t>
    </rPh>
    <rPh sb="14" eb="15">
      <t>キン</t>
    </rPh>
    <rPh sb="15" eb="16">
      <t>エン</t>
    </rPh>
    <rPh sb="19" eb="21">
      <t>キンエン</t>
    </rPh>
    <rPh sb="21" eb="23">
      <t>シュウカン</t>
    </rPh>
    <rPh sb="24" eb="26">
      <t>ケイハツ</t>
    </rPh>
    <phoneticPr fontId="1"/>
  </si>
  <si>
    <t>子育て通信掲載</t>
    <rPh sb="0" eb="2">
      <t>コソダ</t>
    </rPh>
    <rPh sb="3" eb="5">
      <t>ツウシン</t>
    </rPh>
    <rPh sb="5" eb="7">
      <t>ケイサイ</t>
    </rPh>
    <phoneticPr fontId="1"/>
  </si>
  <si>
    <t>６月号</t>
    <rPh sb="1" eb="2">
      <t>ガツ</t>
    </rPh>
    <rPh sb="2" eb="3">
      <t>ゴウ</t>
    </rPh>
    <phoneticPr fontId="1"/>
  </si>
  <si>
    <t xml:space="preserve">子育て世代に対してたばこの害の啓発
</t>
    <rPh sb="0" eb="2">
      <t>コソダ</t>
    </rPh>
    <rPh sb="3" eb="5">
      <t>セダイ</t>
    </rPh>
    <rPh sb="6" eb="7">
      <t>タイ</t>
    </rPh>
    <rPh sb="13" eb="14">
      <t>ガイ</t>
    </rPh>
    <rPh sb="15" eb="17">
      <t>ケイハツ</t>
    </rPh>
    <phoneticPr fontId="1"/>
  </si>
  <si>
    <t>がん検診・生活習慣病予防健康診査時期に
受動喫煙啓発</t>
    <rPh sb="2" eb="4">
      <t>ケンシン</t>
    </rPh>
    <rPh sb="5" eb="7">
      <t>セイカツ</t>
    </rPh>
    <rPh sb="7" eb="9">
      <t>シュウカン</t>
    </rPh>
    <rPh sb="9" eb="10">
      <t>ビョウ</t>
    </rPh>
    <rPh sb="10" eb="12">
      <t>ヨボウ</t>
    </rPh>
    <rPh sb="12" eb="14">
      <t>ケンコウ</t>
    </rPh>
    <rPh sb="14" eb="16">
      <t>シンサ</t>
    </rPh>
    <rPh sb="16" eb="18">
      <t>ジキ</t>
    </rPh>
    <rPh sb="20" eb="22">
      <t>ジュドウ</t>
    </rPh>
    <rPh sb="22" eb="24">
      <t>キツエン</t>
    </rPh>
    <rPh sb="24" eb="26">
      <t>ケイハツ</t>
    </rPh>
    <phoneticPr fontId="1"/>
  </si>
  <si>
    <t xml:space="preserve">受動喫煙の害や禁煙の重要性をチラシ・パンフレット・ポケットティッシュを設置し普及啓発を行う。
会場でポスター掲示。
</t>
    <rPh sb="0" eb="2">
      <t>ジュドウ</t>
    </rPh>
    <rPh sb="2" eb="4">
      <t>キツエン</t>
    </rPh>
    <rPh sb="5" eb="6">
      <t>ガイ</t>
    </rPh>
    <rPh sb="7" eb="8">
      <t>キン</t>
    </rPh>
    <rPh sb="8" eb="9">
      <t>エン</t>
    </rPh>
    <rPh sb="10" eb="13">
      <t>ジュウヨウセイ</t>
    </rPh>
    <rPh sb="35" eb="37">
      <t>セッチ</t>
    </rPh>
    <rPh sb="38" eb="40">
      <t>フキュウ</t>
    </rPh>
    <rPh sb="40" eb="42">
      <t>ケイハツ</t>
    </rPh>
    <rPh sb="43" eb="44">
      <t>オコナ</t>
    </rPh>
    <phoneticPr fontId="1"/>
  </si>
  <si>
    <t>パパママクラス</t>
  </si>
  <si>
    <t>５月～６月</t>
  </si>
  <si>
    <t>https://www.city.kimitsu.lg.jp/site/kosodate/28995.html</t>
  </si>
  <si>
    <t>助産師がたばこの害の健康影響について説明</t>
    <rPh sb="0" eb="3">
      <t>ジョサンシ</t>
    </rPh>
    <rPh sb="8" eb="9">
      <t>ガイ</t>
    </rPh>
    <rPh sb="10" eb="12">
      <t>ケンコウ</t>
    </rPh>
    <rPh sb="12" eb="14">
      <t>エイキョウ</t>
    </rPh>
    <rPh sb="18" eb="20">
      <t>セツメイ</t>
    </rPh>
    <phoneticPr fontId="1"/>
  </si>
  <si>
    <t>禁煙・受動喫煙防止関連ポスターの掲示</t>
    <rPh sb="0" eb="2">
      <t>キンエン</t>
    </rPh>
    <rPh sb="3" eb="9">
      <t>ジュドウキツエンボウシ</t>
    </rPh>
    <rPh sb="9" eb="11">
      <t>カンレン</t>
    </rPh>
    <rPh sb="16" eb="18">
      <t>ケイジ</t>
    </rPh>
    <phoneticPr fontId="1"/>
  </si>
  <si>
    <t>富津市健康づくり課</t>
    <rPh sb="0" eb="3">
      <t>フッツシ</t>
    </rPh>
    <rPh sb="3" eb="5">
      <t>ケンコウ</t>
    </rPh>
    <rPh sb="8" eb="9">
      <t>カ</t>
    </rPh>
    <phoneticPr fontId="1"/>
  </si>
  <si>
    <t>富津市役所健康づくり課、市内公民館等</t>
    <rPh sb="0" eb="5">
      <t>フッツシヤクショ</t>
    </rPh>
    <rPh sb="5" eb="7">
      <t>ケンコウ</t>
    </rPh>
    <rPh sb="10" eb="11">
      <t>カ</t>
    </rPh>
    <rPh sb="12" eb="14">
      <t>シナイ</t>
    </rPh>
    <rPh sb="14" eb="17">
      <t>コウミンカン</t>
    </rPh>
    <rPh sb="17" eb="18">
      <t>トウ</t>
    </rPh>
    <phoneticPr fontId="1"/>
  </si>
  <si>
    <t>富津市健康づくり課
0439-80-1265</t>
    <rPh sb="0" eb="3">
      <t>フッツシ</t>
    </rPh>
    <rPh sb="3" eb="5">
      <t>ケンコウ</t>
    </rPh>
    <rPh sb="8" eb="9">
      <t>カ</t>
    </rPh>
    <phoneticPr fontId="1"/>
  </si>
  <si>
    <t>厚生労働省作成ポスター等の掲示</t>
    <rPh sb="0" eb="5">
      <t>コウセイロウドウショウ</t>
    </rPh>
    <rPh sb="5" eb="7">
      <t>サクセイ</t>
    </rPh>
    <rPh sb="11" eb="12">
      <t>トウ</t>
    </rPh>
    <rPh sb="13" eb="15">
      <t>ケイジ</t>
    </rPh>
    <phoneticPr fontId="1"/>
  </si>
  <si>
    <t>啓発メールの配信</t>
    <rPh sb="0" eb="2">
      <t>ケイハツ</t>
    </rPh>
    <rPh sb="6" eb="8">
      <t>ハイシン</t>
    </rPh>
    <phoneticPr fontId="1"/>
  </si>
  <si>
    <t>富津市内</t>
    <rPh sb="0" eb="4">
      <t>フッツシナイ</t>
    </rPh>
    <phoneticPr fontId="1"/>
  </si>
  <si>
    <t>「世界禁煙デー」「禁煙週間」の周知
市ホームページの関連ページの案内</t>
    <rPh sb="1" eb="5">
      <t>セカイキンエン</t>
    </rPh>
    <rPh sb="9" eb="11">
      <t>キンエン</t>
    </rPh>
    <rPh sb="11" eb="13">
      <t>シュウカン</t>
    </rPh>
    <rPh sb="15" eb="17">
      <t>シュウチ</t>
    </rPh>
    <rPh sb="18" eb="19">
      <t>シ</t>
    </rPh>
    <rPh sb="26" eb="28">
      <t>カンレン</t>
    </rPh>
    <rPh sb="32" eb="34">
      <t>アンナイ</t>
    </rPh>
    <phoneticPr fontId="1"/>
  </si>
  <si>
    <t>受動喫煙防止啓発パネル展</t>
  </si>
  <si>
    <t>浦安市</t>
    <rPh sb="0" eb="3">
      <t>ウラヤスシ</t>
    </rPh>
    <phoneticPr fontId="1"/>
  </si>
  <si>
    <t>千葉県浦安市中央図書館１階展示スペース</t>
  </si>
  <si>
    <t>５月27日（火）～６月５日（木）</t>
    <rPh sb="1" eb="2">
      <t>ガツ</t>
    </rPh>
    <rPh sb="4" eb="5">
      <t>ニチ</t>
    </rPh>
    <rPh sb="6" eb="7">
      <t>カ</t>
    </rPh>
    <rPh sb="10" eb="11">
      <t>ガツ</t>
    </rPh>
    <rPh sb="12" eb="13">
      <t>ニチ</t>
    </rPh>
    <rPh sb="14" eb="15">
      <t>モク</t>
    </rPh>
    <phoneticPr fontId="1"/>
  </si>
  <si>
    <t>施設の営業時間に準ずる</t>
    <rPh sb="0" eb="2">
      <t>シセツ</t>
    </rPh>
    <rPh sb="3" eb="7">
      <t>エイギョウジカン</t>
    </rPh>
    <rPh sb="8" eb="9">
      <t>ジュン</t>
    </rPh>
    <phoneticPr fontId="1"/>
  </si>
  <si>
    <t>https://www.city.urayasu.lg.jp/fukushi/yobou/shidou/1028146.html</t>
  </si>
  <si>
    <t>千葉県　浦安市　健康増進課
℡047-381-9059</t>
  </si>
  <si>
    <t>・世界禁煙デー・禁煙週間について周知ポスターを掲示
・受動喫煙に関するちらしやポスターを掲示
・副流煙の害について掲示
・禁煙支援のリーフレット等の配布
・卒煙をした人へのインタビューを掲示　
・広報うらやす、浦安新聞、ホームページ上での告知を行う
・市内図書館、市内薬局に啓発物配布</t>
  </si>
  <si>
    <t>「世界禁煙デー」市ホームページによる周知</t>
    <rPh sb="0" eb="2">
      <t>セカイ</t>
    </rPh>
    <rPh sb="2" eb="4">
      <t>キンエン</t>
    </rPh>
    <rPh sb="7" eb="8">
      <t>シ</t>
    </rPh>
    <rPh sb="17" eb="19">
      <t>シュウチ</t>
    </rPh>
    <phoneticPr fontId="1"/>
  </si>
  <si>
    <t>四街道市</t>
    <rPh sb="0" eb="4">
      <t>ヨツカイドウシ</t>
    </rPh>
    <phoneticPr fontId="1"/>
  </si>
  <si>
    <t>5/1～</t>
  </si>
  <si>
    <t>https://www.city.yotsukaido.chiba.jp/kenkofukushi/hoken_kenko/kenkodukuri/kenkou_column/ykenkosekaikinen.html</t>
  </si>
  <si>
    <t>千葉県四街道市健康増進課
043-421-6100</t>
  </si>
  <si>
    <t>市ホームページによる周知</t>
  </si>
  <si>
    <t>「世界禁煙デー」市政だよりによる周知</t>
  </si>
  <si>
    <t>市政だより</t>
    <rPh sb="0" eb="2">
      <t>シセイ</t>
    </rPh>
    <phoneticPr fontId="1"/>
  </si>
  <si>
    <t>5/15号</t>
    <rPh sb="4" eb="5">
      <t>ゴウ</t>
    </rPh>
    <phoneticPr fontId="1"/>
  </si>
  <si>
    <t>市政だよりによる周知</t>
    <rPh sb="0" eb="2">
      <t>シセイ</t>
    </rPh>
    <phoneticPr fontId="1"/>
  </si>
  <si>
    <t>「世界禁煙デー」及び「禁煙週間」における啓発普及ポスターの掲示</t>
  </si>
  <si>
    <t>ポスター掲示による周知</t>
  </si>
  <si>
    <t>受動喫煙啓発物資配付</t>
    <rPh sb="0" eb="4">
      <t>ジュドウキツエン</t>
    </rPh>
    <rPh sb="4" eb="6">
      <t>ケイハツ</t>
    </rPh>
    <rPh sb="6" eb="8">
      <t>ブッシ</t>
    </rPh>
    <rPh sb="8" eb="10">
      <t>ハイフ</t>
    </rPh>
    <phoneticPr fontId="1"/>
  </si>
  <si>
    <t>袖ケ浦市健康推進課</t>
    <rPh sb="0" eb="1">
      <t>ソデガウラシ</t>
    </rPh>
    <rPh sb="2" eb="9">
      <t>ンコウスイシンカ</t>
    </rPh>
    <phoneticPr fontId="1"/>
  </si>
  <si>
    <t>健康推進課窓口
各家庭</t>
    <rPh sb="0" eb="2">
      <t>ケンコウ</t>
    </rPh>
    <rPh sb="2" eb="5">
      <t>スイシンカ</t>
    </rPh>
    <rPh sb="5" eb="7">
      <t>マドグチ</t>
    </rPh>
    <rPh sb="8" eb="11">
      <t>カクカテイ</t>
    </rPh>
    <phoneticPr fontId="1"/>
  </si>
  <si>
    <t>千葉県袖ケ浦市健康推進課
0438-62-3162</t>
  </si>
  <si>
    <t>健康推進課窓口、特定保健指導対象者の訪問時に受動喫煙防止のウェットティッシュを配布</t>
    <rPh sb="0" eb="2">
      <t>ケンコウ</t>
    </rPh>
    <rPh sb="2" eb="5">
      <t>スイシンカ</t>
    </rPh>
    <rPh sb="5" eb="7">
      <t>マドグチ</t>
    </rPh>
    <rPh sb="8" eb="10">
      <t>トクテイ</t>
    </rPh>
    <rPh sb="10" eb="12">
      <t>ホケン</t>
    </rPh>
    <rPh sb="12" eb="14">
      <t>シドウ</t>
    </rPh>
    <rPh sb="14" eb="17">
      <t>タイショウシャ</t>
    </rPh>
    <rPh sb="18" eb="20">
      <t>ホウモン</t>
    </rPh>
    <rPh sb="20" eb="21">
      <t>ジ</t>
    </rPh>
    <rPh sb="22" eb="24">
      <t>ジュドウ</t>
    </rPh>
    <rPh sb="24" eb="26">
      <t>キツエン</t>
    </rPh>
    <rPh sb="26" eb="28">
      <t>ボウシ</t>
    </rPh>
    <rPh sb="39" eb="41">
      <t>ハイフ</t>
    </rPh>
    <phoneticPr fontId="1"/>
  </si>
  <si>
    <t>受動喫煙防止対策啓発事業</t>
    <rPh sb="0" eb="2">
      <t>ジュドウ</t>
    </rPh>
    <rPh sb="2" eb="4">
      <t>キツエン</t>
    </rPh>
    <rPh sb="4" eb="6">
      <t>ボウシ</t>
    </rPh>
    <rPh sb="6" eb="8">
      <t>タイサク</t>
    </rPh>
    <rPh sb="8" eb="10">
      <t>ケイハツ</t>
    </rPh>
    <rPh sb="10" eb="12">
      <t>ジギョウ</t>
    </rPh>
    <phoneticPr fontId="1"/>
  </si>
  <si>
    <t>印西市</t>
    <rPh sb="0" eb="3">
      <t>インザイシ</t>
    </rPh>
    <phoneticPr fontId="1"/>
  </si>
  <si>
    <t>イオンモール千葉ニュータウン</t>
    <rPh sb="6" eb="8">
      <t>チバ</t>
    </rPh>
    <phoneticPr fontId="1"/>
  </si>
  <si>
    <t>https://www.city.inzai.lg.jp/0000017610.html</t>
  </si>
  <si>
    <t>千葉県印西市健康増進課0476-33-3270</t>
    <rPh sb="0" eb="3">
      <t>チバケン</t>
    </rPh>
    <rPh sb="3" eb="6">
      <t>インザイシ</t>
    </rPh>
    <rPh sb="6" eb="8">
      <t>ケンコウ</t>
    </rPh>
    <rPh sb="8" eb="10">
      <t>ゾウシン</t>
    </rPh>
    <rPh sb="10" eb="11">
      <t>カ</t>
    </rPh>
    <phoneticPr fontId="1"/>
  </si>
  <si>
    <t>市内中学校、高校の美術部員に制作いただいた世界禁煙デーにかかわるポスターと啓発物の展示会。</t>
    <rPh sb="0" eb="2">
      <t>シナイ</t>
    </rPh>
    <rPh sb="2" eb="5">
      <t>チュウガッコウ</t>
    </rPh>
    <rPh sb="6" eb="8">
      <t>コウコウ</t>
    </rPh>
    <rPh sb="9" eb="11">
      <t>ビジュツ</t>
    </rPh>
    <rPh sb="11" eb="12">
      <t>ブ</t>
    </rPh>
    <rPh sb="12" eb="13">
      <t>イン</t>
    </rPh>
    <rPh sb="14" eb="16">
      <t>セイサク</t>
    </rPh>
    <rPh sb="21" eb="23">
      <t>セカイ</t>
    </rPh>
    <rPh sb="23" eb="25">
      <t>キンエン</t>
    </rPh>
    <rPh sb="37" eb="39">
      <t>ケイハツ</t>
    </rPh>
    <rPh sb="39" eb="40">
      <t>ブツ</t>
    </rPh>
    <rPh sb="41" eb="43">
      <t>テンジ</t>
    </rPh>
    <rPh sb="43" eb="44">
      <t>カイ</t>
    </rPh>
    <phoneticPr fontId="1"/>
  </si>
  <si>
    <t>白井市</t>
    <rPh sb="0" eb="3">
      <t>シロイシ</t>
    </rPh>
    <phoneticPr fontId="1"/>
  </si>
  <si>
    <t>市広報紙</t>
    <rPh sb="0" eb="1">
      <t>シ</t>
    </rPh>
    <rPh sb="1" eb="4">
      <t>コウホウシ</t>
    </rPh>
    <phoneticPr fontId="1"/>
  </si>
  <si>
    <t>白井市健康課
047-497-3494</t>
    <rPh sb="0" eb="3">
      <t>シロイシ</t>
    </rPh>
    <rPh sb="3" eb="5">
      <t>ケンコウ</t>
    </rPh>
    <rPh sb="5" eb="6">
      <t>カ</t>
    </rPh>
    <phoneticPr fontId="1"/>
  </si>
  <si>
    <t>禁煙週間及び禁煙のメリットについての周知啓発</t>
    <rPh sb="0" eb="2">
      <t>キンエン</t>
    </rPh>
    <rPh sb="2" eb="4">
      <t>シュウカン</t>
    </rPh>
    <rPh sb="4" eb="5">
      <t>オヨ</t>
    </rPh>
    <rPh sb="6" eb="8">
      <t>キンエン</t>
    </rPh>
    <rPh sb="18" eb="20">
      <t>シュウチ</t>
    </rPh>
    <rPh sb="20" eb="22">
      <t>ケイハツ</t>
    </rPh>
    <phoneticPr fontId="1"/>
  </si>
  <si>
    <t>COPDの周知</t>
    <rPh sb="5" eb="7">
      <t>シュウチ</t>
    </rPh>
    <phoneticPr fontId="1"/>
  </si>
  <si>
    <t>①白井市保健福祉センター1階健康情報広場
②市ホームページ</t>
    <rPh sb="1" eb="4">
      <t>シロイシ</t>
    </rPh>
    <rPh sb="4" eb="6">
      <t>ホケン</t>
    </rPh>
    <rPh sb="6" eb="8">
      <t>フクシ</t>
    </rPh>
    <rPh sb="13" eb="14">
      <t>カイ</t>
    </rPh>
    <rPh sb="14" eb="16">
      <t>ケンコウ</t>
    </rPh>
    <rPh sb="16" eb="18">
      <t>ジョウホウ</t>
    </rPh>
    <rPh sb="18" eb="20">
      <t>ヒロバ</t>
    </rPh>
    <rPh sb="22" eb="23">
      <t>シ</t>
    </rPh>
    <phoneticPr fontId="1"/>
  </si>
  <si>
    <t>①5月1日～5月31日
②通年</t>
    <rPh sb="2" eb="3">
      <t>ガツ</t>
    </rPh>
    <rPh sb="4" eb="5">
      <t>ニチ</t>
    </rPh>
    <rPh sb="7" eb="8">
      <t>ガツ</t>
    </rPh>
    <rPh sb="10" eb="11">
      <t>ニチ</t>
    </rPh>
    <rPh sb="13" eb="15">
      <t>ツウネン</t>
    </rPh>
    <phoneticPr fontId="1"/>
  </si>
  <si>
    <t>https://www.city.shiroi.chiba.jp/soshiki/kenko/k01/kko005/kko006/kko032/1421283485805.html</t>
  </si>
  <si>
    <t>①COPDについての病態生理や予防方法、禁煙についての掲示及びチラシ等の配架
②COPDや禁煙外来についての周知</t>
    <rPh sb="10" eb="12">
      <t>ビョウタイ</t>
    </rPh>
    <rPh sb="12" eb="14">
      <t>セイリ</t>
    </rPh>
    <rPh sb="15" eb="17">
      <t>ヨボウ</t>
    </rPh>
    <rPh sb="17" eb="19">
      <t>ホウホウ</t>
    </rPh>
    <rPh sb="20" eb="22">
      <t>キンエン</t>
    </rPh>
    <rPh sb="27" eb="29">
      <t>ケイジ</t>
    </rPh>
    <rPh sb="29" eb="30">
      <t>オヨ</t>
    </rPh>
    <rPh sb="34" eb="35">
      <t>トウ</t>
    </rPh>
    <rPh sb="36" eb="37">
      <t>ハイ</t>
    </rPh>
    <rPh sb="37" eb="38">
      <t>カ</t>
    </rPh>
    <rPh sb="45" eb="47">
      <t>キンエン</t>
    </rPh>
    <rPh sb="47" eb="49">
      <t>ガイライ</t>
    </rPh>
    <rPh sb="54" eb="56">
      <t>シュウチ</t>
    </rPh>
    <phoneticPr fontId="1"/>
  </si>
  <si>
    <t>受動喫煙防止対策の啓発</t>
    <rPh sb="0" eb="2">
      <t>ジュドウ</t>
    </rPh>
    <rPh sb="2" eb="4">
      <t>キツエン</t>
    </rPh>
    <rPh sb="4" eb="6">
      <t>ボウシ</t>
    </rPh>
    <rPh sb="6" eb="8">
      <t>タイサク</t>
    </rPh>
    <rPh sb="9" eb="11">
      <t>ケイハツ</t>
    </rPh>
    <phoneticPr fontId="1"/>
  </si>
  <si>
    <t>https://www.city.shiroi.chiba.jp/soshiki/kenko/k01/kko005/kko006/kko032/1484522656977.html</t>
  </si>
  <si>
    <t>禁煙週間や健康増進法の改正、受動喫煙による影響等について掲載</t>
    <rPh sb="0" eb="2">
      <t>キンエン</t>
    </rPh>
    <rPh sb="2" eb="4">
      <t>シュウカン</t>
    </rPh>
    <rPh sb="5" eb="7">
      <t>ケンコウ</t>
    </rPh>
    <rPh sb="7" eb="9">
      <t>ゾウシン</t>
    </rPh>
    <rPh sb="9" eb="10">
      <t>ホウ</t>
    </rPh>
    <rPh sb="11" eb="13">
      <t>カイセイ</t>
    </rPh>
    <rPh sb="14" eb="16">
      <t>ジュドウ</t>
    </rPh>
    <rPh sb="16" eb="18">
      <t>キツエン</t>
    </rPh>
    <rPh sb="21" eb="23">
      <t>エイキョウ</t>
    </rPh>
    <rPh sb="23" eb="24">
      <t>トウ</t>
    </rPh>
    <rPh sb="28" eb="30">
      <t>ケイサイ</t>
    </rPh>
    <phoneticPr fontId="1"/>
  </si>
  <si>
    <t>タバコと健康に関する正しい知識の普及</t>
    <rPh sb="4" eb="6">
      <t>ケンコウ</t>
    </rPh>
    <rPh sb="7" eb="8">
      <t>カン</t>
    </rPh>
    <rPh sb="10" eb="11">
      <t>タダ</t>
    </rPh>
    <rPh sb="13" eb="15">
      <t>チシキ</t>
    </rPh>
    <rPh sb="16" eb="18">
      <t>フキュウ</t>
    </rPh>
    <phoneticPr fontId="1"/>
  </si>
  <si>
    <t>富里市</t>
    <rPh sb="0" eb="3">
      <t>トミサトシ</t>
    </rPh>
    <phoneticPr fontId="1"/>
  </si>
  <si>
    <t>http://www.city.tomisato.lg.jp/0000015279.html</t>
  </si>
  <si>
    <t>千葉県健康福祉部
健康推進課成人保健班
0476-93-4121</t>
    <rPh sb="0" eb="3">
      <t>チバケン</t>
    </rPh>
    <rPh sb="3" eb="8">
      <t>ケンコウフクシブ</t>
    </rPh>
    <rPh sb="9" eb="14">
      <t>ケンコウスイシンカ</t>
    </rPh>
    <rPh sb="14" eb="19">
      <t>セイジンホケンハン</t>
    </rPh>
    <phoneticPr fontId="1"/>
  </si>
  <si>
    <t>市ホームページにて広報活動の実施</t>
    <rPh sb="0" eb="1">
      <t>シ</t>
    </rPh>
    <rPh sb="9" eb="13">
      <t>コウホウカツドウ</t>
    </rPh>
    <rPh sb="14" eb="16">
      <t>ジッシ</t>
    </rPh>
    <phoneticPr fontId="1"/>
  </si>
  <si>
    <t>千葉県健康福祉部
健康推進課成人保健班
0476-93-4122</t>
    <rPh sb="0" eb="3">
      <t>チバケン</t>
    </rPh>
    <rPh sb="3" eb="8">
      <t>ケンコウフクシブ</t>
    </rPh>
    <rPh sb="9" eb="14">
      <t>ケンコウスイシンカ</t>
    </rPh>
    <rPh sb="14" eb="19">
      <t>セイジンホケンハン</t>
    </rPh>
    <phoneticPr fontId="1"/>
  </si>
  <si>
    <t>「世界禁煙デー」及び「禁煙週間」の普及啓発用ポスターの掲示</t>
    <rPh sb="1" eb="5">
      <t>セカイキンエン</t>
    </rPh>
    <rPh sb="8" eb="9">
      <t>オヨ</t>
    </rPh>
    <rPh sb="11" eb="13">
      <t>キンエン</t>
    </rPh>
    <rPh sb="13" eb="15">
      <t>シュウカン</t>
    </rPh>
    <rPh sb="17" eb="19">
      <t>フキュウ</t>
    </rPh>
    <rPh sb="19" eb="22">
      <t>ケイハツヨウ</t>
    </rPh>
    <rPh sb="27" eb="29">
      <t>ケイジ</t>
    </rPh>
    <phoneticPr fontId="1"/>
  </si>
  <si>
    <t>禁煙週間用ポスターの掲出</t>
    <rPh sb="0" eb="2">
      <t>キンエン</t>
    </rPh>
    <rPh sb="2" eb="4">
      <t>シュウカン</t>
    </rPh>
    <rPh sb="4" eb="5">
      <t>ヨウ</t>
    </rPh>
    <rPh sb="10" eb="12">
      <t>ケイシュツ</t>
    </rPh>
    <phoneticPr fontId="1"/>
  </si>
  <si>
    <t>南房総市健康推進課</t>
    <rPh sb="0" eb="4">
      <t>ミナミボウソウシ</t>
    </rPh>
    <rPh sb="4" eb="6">
      <t>ケンコウ</t>
    </rPh>
    <rPh sb="6" eb="8">
      <t>スイシン</t>
    </rPh>
    <rPh sb="8" eb="9">
      <t>カ</t>
    </rPh>
    <phoneticPr fontId="1"/>
  </si>
  <si>
    <t>公共施設</t>
    <rPh sb="0" eb="2">
      <t>コウキョウ</t>
    </rPh>
    <rPh sb="2" eb="4">
      <t>シセツ</t>
    </rPh>
    <phoneticPr fontId="1"/>
  </si>
  <si>
    <t>南房総市健康推進課
TEL　0470-36-1154</t>
    <rPh sb="0" eb="4">
      <t>ミナミボウソウシ</t>
    </rPh>
    <rPh sb="4" eb="6">
      <t>ケンコウ</t>
    </rPh>
    <rPh sb="6" eb="8">
      <t>スイシン</t>
    </rPh>
    <rPh sb="8" eb="9">
      <t>カ</t>
    </rPh>
    <phoneticPr fontId="1"/>
  </si>
  <si>
    <t>市公共施設管内へのポスター掲出</t>
    <rPh sb="0" eb="1">
      <t>シ</t>
    </rPh>
    <rPh sb="1" eb="3">
      <t>コウキョウ</t>
    </rPh>
    <rPh sb="3" eb="5">
      <t>シセツ</t>
    </rPh>
    <rPh sb="5" eb="7">
      <t>カンナイ</t>
    </rPh>
    <rPh sb="13" eb="15">
      <t>ケイシュツ</t>
    </rPh>
    <phoneticPr fontId="1"/>
  </si>
  <si>
    <t>広報紙への掲載・世界禁煙デー・禁煙週間・禁煙の効果</t>
    <rPh sb="0" eb="2">
      <t>コウホウ</t>
    </rPh>
    <rPh sb="2" eb="3">
      <t>カミ</t>
    </rPh>
    <rPh sb="5" eb="7">
      <t>ケイサイ</t>
    </rPh>
    <rPh sb="8" eb="10">
      <t>セカイ</t>
    </rPh>
    <rPh sb="10" eb="12">
      <t>キンエン</t>
    </rPh>
    <rPh sb="15" eb="17">
      <t>キンエン</t>
    </rPh>
    <rPh sb="17" eb="19">
      <t>シュウカン</t>
    </rPh>
    <rPh sb="20" eb="22">
      <t>キンエン</t>
    </rPh>
    <rPh sb="23" eb="25">
      <t>コウカ</t>
    </rPh>
    <phoneticPr fontId="1"/>
  </si>
  <si>
    <t>母子健康手帳交付時</t>
    <rPh sb="0" eb="2">
      <t>ボシ</t>
    </rPh>
    <rPh sb="2" eb="4">
      <t>ケンコウ</t>
    </rPh>
    <rPh sb="4" eb="6">
      <t>テチョウ</t>
    </rPh>
    <rPh sb="6" eb="8">
      <t>コウフ</t>
    </rPh>
    <rPh sb="8" eb="9">
      <t>ジ</t>
    </rPh>
    <phoneticPr fontId="1"/>
  </si>
  <si>
    <t>南房総市子ども教育課</t>
    <rPh sb="0" eb="4">
      <t>ミナミボウソウシ</t>
    </rPh>
    <rPh sb="4" eb="5">
      <t>コ</t>
    </rPh>
    <rPh sb="7" eb="9">
      <t>キョウイク</t>
    </rPh>
    <rPh sb="9" eb="10">
      <t>カ</t>
    </rPh>
    <phoneticPr fontId="1"/>
  </si>
  <si>
    <t>子ども家庭支援室</t>
    <rPh sb="0" eb="1">
      <t>コ</t>
    </rPh>
    <rPh sb="3" eb="5">
      <t>カテイ</t>
    </rPh>
    <rPh sb="5" eb="7">
      <t>シエン</t>
    </rPh>
    <rPh sb="7" eb="8">
      <t>シツ</t>
    </rPh>
    <phoneticPr fontId="1"/>
  </si>
  <si>
    <t>南房総市子ども教育課子ども家庭支援室
TEL　0470-46-3112</t>
    <rPh sb="0" eb="4">
      <t>ミナミボウソウシ</t>
    </rPh>
    <rPh sb="4" eb="5">
      <t>コ</t>
    </rPh>
    <rPh sb="7" eb="9">
      <t>キョウイク</t>
    </rPh>
    <rPh sb="9" eb="10">
      <t>カ</t>
    </rPh>
    <rPh sb="10" eb="11">
      <t>コ</t>
    </rPh>
    <rPh sb="13" eb="15">
      <t>カテイ</t>
    </rPh>
    <rPh sb="15" eb="17">
      <t>シエン</t>
    </rPh>
    <rPh sb="17" eb="18">
      <t>シツ</t>
    </rPh>
    <phoneticPr fontId="1"/>
  </si>
  <si>
    <t>母子健康手帳交付時に、妊婦およびその家族に対し、たばこの害、禁煙の必要性について指導</t>
    <rPh sb="0" eb="2">
      <t>ボシ</t>
    </rPh>
    <rPh sb="2" eb="4">
      <t>ケンコウ</t>
    </rPh>
    <rPh sb="4" eb="6">
      <t>テチョウ</t>
    </rPh>
    <rPh sb="6" eb="8">
      <t>コウフ</t>
    </rPh>
    <rPh sb="8" eb="9">
      <t>ジ</t>
    </rPh>
    <rPh sb="11" eb="13">
      <t>ニンプ</t>
    </rPh>
    <rPh sb="18" eb="20">
      <t>カゾク</t>
    </rPh>
    <rPh sb="21" eb="22">
      <t>タイ</t>
    </rPh>
    <rPh sb="28" eb="29">
      <t>ガイ</t>
    </rPh>
    <rPh sb="30" eb="32">
      <t>キンエン</t>
    </rPh>
    <rPh sb="33" eb="36">
      <t>ヒツヨウセイ</t>
    </rPh>
    <rPh sb="40" eb="42">
      <t>シドウ</t>
    </rPh>
    <phoneticPr fontId="1"/>
  </si>
  <si>
    <t>国保特定健診・後期高齢者健診</t>
    <rPh sb="0" eb="2">
      <t>コクホ</t>
    </rPh>
    <phoneticPr fontId="19"/>
  </si>
  <si>
    <t>匝瑳市</t>
  </si>
  <si>
    <t>野栄総合支所</t>
  </si>
  <si>
    <t>令和７年６月３日～６月４日</t>
    <rPh sb="0" eb="2">
      <t>レイワ</t>
    </rPh>
    <rPh sb="3" eb="4">
      <t>ネン</t>
    </rPh>
    <rPh sb="5" eb="6">
      <t>ガツ</t>
    </rPh>
    <rPh sb="7" eb="8">
      <t>ニチ</t>
    </rPh>
    <rPh sb="10" eb="11">
      <t>ガツ</t>
    </rPh>
    <rPh sb="12" eb="13">
      <t>ニチ</t>
    </rPh>
    <phoneticPr fontId="19"/>
  </si>
  <si>
    <t>9:00～15:00</t>
  </si>
  <si>
    <t>匝瑳市健康管理課</t>
  </si>
  <si>
    <t>３０～７４歳の匝瑳市国民健康保険加入者及び、７５歳以上の匝瑳市後期高齢者医療制度加入者の健診会場にて、媒体の展示及び、随時保健師の個別相談の実施</t>
    <rPh sb="7" eb="10">
      <t>ソウサシ</t>
    </rPh>
    <rPh sb="28" eb="31">
      <t>ソウサシ</t>
    </rPh>
    <rPh sb="36" eb="38">
      <t>イリョウ</t>
    </rPh>
    <rPh sb="38" eb="40">
      <t>セイド</t>
    </rPh>
    <rPh sb="40" eb="43">
      <t>カニュウシャ</t>
    </rPh>
    <rPh sb="44" eb="46">
      <t>ケンシン</t>
    </rPh>
    <rPh sb="46" eb="48">
      <t>カイジョウ</t>
    </rPh>
    <rPh sb="51" eb="53">
      <t>バイタイ</t>
    </rPh>
    <rPh sb="54" eb="56">
      <t>テンジ</t>
    </rPh>
    <rPh sb="56" eb="57">
      <t>オヨ</t>
    </rPh>
    <rPh sb="59" eb="61">
      <t>ズイジ</t>
    </rPh>
    <rPh sb="61" eb="64">
      <t>ホケンシ</t>
    </rPh>
    <rPh sb="65" eb="67">
      <t>コベツ</t>
    </rPh>
    <rPh sb="67" eb="69">
      <t>ソウダン</t>
    </rPh>
    <rPh sb="70" eb="72">
      <t>ジッシ</t>
    </rPh>
    <phoneticPr fontId="19"/>
  </si>
  <si>
    <t>たばこと健康に関する正しい知識の普及</t>
    <rPh sb="4" eb="6">
      <t>ケンコウ</t>
    </rPh>
    <rPh sb="7" eb="8">
      <t>カン</t>
    </rPh>
    <rPh sb="10" eb="11">
      <t>タダ</t>
    </rPh>
    <rPh sb="13" eb="15">
      <t>チシキ</t>
    </rPh>
    <rPh sb="16" eb="18">
      <t>フキュウ</t>
    </rPh>
    <phoneticPr fontId="19"/>
  </si>
  <si>
    <t>香取市</t>
    <rPh sb="0" eb="2">
      <t>カトリ</t>
    </rPh>
    <rPh sb="2" eb="3">
      <t>シ</t>
    </rPh>
    <phoneticPr fontId="19"/>
  </si>
  <si>
    <t>https://www.city.katori.lg.jp</t>
  </si>
  <si>
    <t>香取市健康づくり課
０４７８－５０－１２３５</t>
    <rPh sb="0" eb="2">
      <t>カトリ</t>
    </rPh>
    <rPh sb="2" eb="3">
      <t>シ</t>
    </rPh>
    <rPh sb="3" eb="5">
      <t>ケンコウ</t>
    </rPh>
    <rPh sb="8" eb="9">
      <t>カ</t>
    </rPh>
    <phoneticPr fontId="19"/>
  </si>
  <si>
    <t>ホームページによる広報活動</t>
    <rPh sb="9" eb="11">
      <t>コウホウ</t>
    </rPh>
    <rPh sb="11" eb="13">
      <t>カツドウ</t>
    </rPh>
    <phoneticPr fontId="19"/>
  </si>
  <si>
    <t>香取市公式LINEによる広報活動</t>
    <rPh sb="0" eb="2">
      <t>カトリ</t>
    </rPh>
    <rPh sb="2" eb="3">
      <t>シ</t>
    </rPh>
    <rPh sb="3" eb="5">
      <t>コウシキ</t>
    </rPh>
    <rPh sb="12" eb="14">
      <t>コウホウ</t>
    </rPh>
    <rPh sb="14" eb="16">
      <t>カツドウ</t>
    </rPh>
    <phoneticPr fontId="19"/>
  </si>
  <si>
    <t>佐原保健センター
小見川保健センター</t>
    <rPh sb="0" eb="2">
      <t>サワラ</t>
    </rPh>
    <rPh sb="2" eb="4">
      <t>ホケン</t>
    </rPh>
    <rPh sb="9" eb="12">
      <t>オミガワ</t>
    </rPh>
    <rPh sb="12" eb="14">
      <t>ホケン</t>
    </rPh>
    <phoneticPr fontId="19"/>
  </si>
  <si>
    <t>禁煙週間用ポスターの掲示</t>
    <rPh sb="0" eb="2">
      <t>キンエン</t>
    </rPh>
    <rPh sb="2" eb="4">
      <t>シュウカン</t>
    </rPh>
    <rPh sb="4" eb="5">
      <t>ヨウ</t>
    </rPh>
    <rPh sb="10" eb="12">
      <t>ケイジ</t>
    </rPh>
    <phoneticPr fontId="19"/>
  </si>
  <si>
    <t>乳幼児健診にてリーフレット配付</t>
    <rPh sb="0" eb="3">
      <t>ニュウヨウジ</t>
    </rPh>
    <rPh sb="3" eb="5">
      <t>ケンシン</t>
    </rPh>
    <rPh sb="13" eb="15">
      <t>ハイフ</t>
    </rPh>
    <phoneticPr fontId="19"/>
  </si>
  <si>
    <t>本庁舎１階市民課窓口</t>
    <rPh sb="0" eb="1">
      <t>ホン</t>
    </rPh>
    <rPh sb="1" eb="3">
      <t>チョウシャ</t>
    </rPh>
    <rPh sb="4" eb="5">
      <t>カイ</t>
    </rPh>
    <rPh sb="5" eb="8">
      <t>シミンカ</t>
    </rPh>
    <rPh sb="8" eb="10">
      <t>マドグチ</t>
    </rPh>
    <phoneticPr fontId="19"/>
  </si>
  <si>
    <t>電光掲示板による広報活動</t>
    <rPh sb="0" eb="2">
      <t>デンコウ</t>
    </rPh>
    <rPh sb="2" eb="4">
      <t>ケイジ</t>
    </rPh>
    <rPh sb="4" eb="5">
      <t>バン</t>
    </rPh>
    <rPh sb="8" eb="10">
      <t>コウホウ</t>
    </rPh>
    <rPh sb="10" eb="12">
      <t>カツドウ</t>
    </rPh>
    <phoneticPr fontId="19"/>
  </si>
  <si>
    <t>世界禁煙デーに伴う行政庁舎全面禁煙</t>
    <rPh sb="0" eb="2">
      <t>セカイ</t>
    </rPh>
    <rPh sb="2" eb="4">
      <t>キンエン</t>
    </rPh>
    <rPh sb="7" eb="8">
      <t>トモナ</t>
    </rPh>
    <rPh sb="9" eb="13">
      <t>ギョウセイチョウシャ</t>
    </rPh>
    <rPh sb="13" eb="15">
      <t>ゼンメン</t>
    </rPh>
    <rPh sb="15" eb="17">
      <t>キンエン</t>
    </rPh>
    <phoneticPr fontId="1"/>
  </si>
  <si>
    <t>山武市</t>
    <rPh sb="0" eb="3">
      <t>サンムシ</t>
    </rPh>
    <phoneticPr fontId="1"/>
  </si>
  <si>
    <t>山武市内行政庁舎</t>
    <rPh sb="0" eb="3">
      <t>サンムシ</t>
    </rPh>
    <rPh sb="3" eb="4">
      <t>ナイ</t>
    </rPh>
    <rPh sb="4" eb="8">
      <t>ギョウセイチョウシャ</t>
    </rPh>
    <phoneticPr fontId="1"/>
  </si>
  <si>
    <t>山武市役所保健福祉部健康支援課成人保健係0475-80-1171</t>
    <rPh sb="0" eb="5">
      <t>サンムシヤクショ</t>
    </rPh>
    <rPh sb="5" eb="10">
      <t>ホケンフクシブ</t>
    </rPh>
    <rPh sb="10" eb="15">
      <t>ケンコウシエンカ</t>
    </rPh>
    <rPh sb="15" eb="20">
      <t>セイジンホケンカカリ</t>
    </rPh>
    <phoneticPr fontId="1"/>
  </si>
  <si>
    <t>対象：市内行政庁舎
内容：世界禁煙デーの庁舎全面禁煙、禁煙に関するポスター掲示</t>
    <rPh sb="0" eb="2">
      <t>タイショウ</t>
    </rPh>
    <rPh sb="3" eb="5">
      <t>シナイ</t>
    </rPh>
    <rPh sb="5" eb="7">
      <t>ギョウセイ</t>
    </rPh>
    <rPh sb="7" eb="9">
      <t>チョウシャ</t>
    </rPh>
    <rPh sb="10" eb="12">
      <t>ナイヨウ</t>
    </rPh>
    <rPh sb="13" eb="15">
      <t>セカイ</t>
    </rPh>
    <rPh sb="15" eb="17">
      <t>キンエン</t>
    </rPh>
    <rPh sb="20" eb="24">
      <t>チョウシャゼンメン</t>
    </rPh>
    <rPh sb="24" eb="26">
      <t>キンエン</t>
    </rPh>
    <rPh sb="27" eb="29">
      <t>キンエン</t>
    </rPh>
    <rPh sb="30" eb="31">
      <t>カン</t>
    </rPh>
    <rPh sb="37" eb="39">
      <t>ケイジ</t>
    </rPh>
    <phoneticPr fontId="1"/>
  </si>
  <si>
    <t>いすみ市</t>
    <rPh sb="3" eb="4">
      <t>シ</t>
    </rPh>
    <phoneticPr fontId="1"/>
  </si>
  <si>
    <t>大原保健センター</t>
    <rPh sb="0" eb="2">
      <t>オオハラ</t>
    </rPh>
    <rPh sb="2" eb="4">
      <t>ホケン</t>
    </rPh>
    <phoneticPr fontId="1"/>
  </si>
  <si>
    <t>いすみ市健康高齢者支援課　健康づくり班（大原保健センター内）
0470-62-1162</t>
    <rPh sb="3" eb="4">
      <t>シ</t>
    </rPh>
    <rPh sb="4" eb="6">
      <t>ケンコウ</t>
    </rPh>
    <rPh sb="6" eb="9">
      <t>コウレイシャ</t>
    </rPh>
    <rPh sb="9" eb="12">
      <t>シエンカ</t>
    </rPh>
    <rPh sb="13" eb="15">
      <t>ケンコウ</t>
    </rPh>
    <rPh sb="18" eb="19">
      <t>ハン</t>
    </rPh>
    <rPh sb="20" eb="22">
      <t>オオハラ</t>
    </rPh>
    <rPh sb="22" eb="24">
      <t>ホケン</t>
    </rPh>
    <rPh sb="28" eb="29">
      <t>ナイ</t>
    </rPh>
    <phoneticPr fontId="1"/>
  </si>
  <si>
    <t>対象：妊婦とその家族
内容：パンフレット配布。妊婦やその家族に喫煙者がいる場合には、喫煙が胎児や家族に与える影響についての説明。また、禁煙に向けた支援。</t>
    <rPh sb="0" eb="2">
      <t>タイショウ</t>
    </rPh>
    <rPh sb="3" eb="5">
      <t>ニンプ</t>
    </rPh>
    <rPh sb="8" eb="10">
      <t>カゾク</t>
    </rPh>
    <rPh sb="11" eb="13">
      <t>ナイヨウ</t>
    </rPh>
    <rPh sb="20" eb="22">
      <t>ハイフ</t>
    </rPh>
    <rPh sb="23" eb="25">
      <t>ニンプ</t>
    </rPh>
    <rPh sb="28" eb="30">
      <t>カゾク</t>
    </rPh>
    <rPh sb="31" eb="34">
      <t>キツエンシャ</t>
    </rPh>
    <rPh sb="37" eb="39">
      <t>バアイ</t>
    </rPh>
    <rPh sb="42" eb="44">
      <t>キツエン</t>
    </rPh>
    <rPh sb="45" eb="47">
      <t>タイジ</t>
    </rPh>
    <rPh sb="48" eb="50">
      <t>カゾク</t>
    </rPh>
    <rPh sb="51" eb="52">
      <t>アタ</t>
    </rPh>
    <rPh sb="54" eb="56">
      <t>エイキョウ</t>
    </rPh>
    <rPh sb="61" eb="63">
      <t>セツメイ</t>
    </rPh>
    <rPh sb="67" eb="69">
      <t>キンエン</t>
    </rPh>
    <rPh sb="70" eb="71">
      <t>ム</t>
    </rPh>
    <rPh sb="73" eb="75">
      <t>シエン</t>
    </rPh>
    <phoneticPr fontId="1"/>
  </si>
  <si>
    <t>特定健診
大腸がん検診
前立腺がん検診
肝炎ウイルス検診</t>
    <rPh sb="0" eb="4">
      <t>トクテイケンシン</t>
    </rPh>
    <rPh sb="5" eb="7">
      <t>ダイチョウ</t>
    </rPh>
    <rPh sb="9" eb="11">
      <t>ケンシン</t>
    </rPh>
    <rPh sb="12" eb="15">
      <t>ゼンリツセン</t>
    </rPh>
    <rPh sb="17" eb="19">
      <t>ケンシン</t>
    </rPh>
    <rPh sb="20" eb="22">
      <t>カンエン</t>
    </rPh>
    <rPh sb="26" eb="28">
      <t>ケンシン</t>
    </rPh>
    <phoneticPr fontId="1"/>
  </si>
  <si>
    <t>岬ふれあい会館
夷隅文化会館</t>
    <rPh sb="0" eb="1">
      <t>ミサキ</t>
    </rPh>
    <rPh sb="5" eb="7">
      <t>カイカン</t>
    </rPh>
    <rPh sb="8" eb="10">
      <t>イスミ</t>
    </rPh>
    <rPh sb="10" eb="12">
      <t>ブンカ</t>
    </rPh>
    <rPh sb="12" eb="14">
      <t>カイカン</t>
    </rPh>
    <phoneticPr fontId="1"/>
  </si>
  <si>
    <t>12：00～16：00</t>
  </si>
  <si>
    <t>対象：各種健（検）診受診者
内容：世界禁煙デーポスター掲示</t>
    <rPh sb="0" eb="2">
      <t>タイショウ</t>
    </rPh>
    <rPh sb="3" eb="5">
      <t>カクシュ</t>
    </rPh>
    <rPh sb="5" eb="6">
      <t>ケン</t>
    </rPh>
    <rPh sb="7" eb="8">
      <t>ケン</t>
    </rPh>
    <rPh sb="9" eb="10">
      <t>ミ</t>
    </rPh>
    <rPh sb="10" eb="13">
      <t>ジュシンシャ</t>
    </rPh>
    <rPh sb="14" eb="16">
      <t>ナイヨウ</t>
    </rPh>
    <rPh sb="17" eb="19">
      <t>セカイ</t>
    </rPh>
    <rPh sb="19" eb="21">
      <t>キンエン</t>
    </rPh>
    <rPh sb="27" eb="29">
      <t>ケイジ</t>
    </rPh>
    <phoneticPr fontId="1"/>
  </si>
  <si>
    <t>肺がん結核検診</t>
  </si>
  <si>
    <t>大網白里市</t>
  </si>
  <si>
    <t>農村環境改善ｾﾝﾀｰ</t>
    <rPh sb="0" eb="2">
      <t>ノウソン</t>
    </rPh>
    <rPh sb="2" eb="4">
      <t>カンキョウ</t>
    </rPh>
    <rPh sb="4" eb="6">
      <t>カイゼン</t>
    </rPh>
    <phoneticPr fontId="25"/>
  </si>
  <si>
    <t>令和6年6月3日（火）～6日（金）</t>
    <rPh sb="9" eb="10">
      <t>カ</t>
    </rPh>
    <phoneticPr fontId="25"/>
  </si>
  <si>
    <t>9時～11時
13時～14時</t>
  </si>
  <si>
    <t>https://www.city.oamishirasato.lg.jp/</t>
  </si>
  <si>
    <t>大網白里市健康増進課</t>
  </si>
  <si>
    <t>対象：大網白里市に住民登録のある40歳以上の者
内容：啓発グッズの配布</t>
  </si>
  <si>
    <t>幼児教室</t>
  </si>
  <si>
    <t>保健文化センター</t>
  </si>
  <si>
    <t>令和6年6月3日（火）、5日（木）</t>
  </si>
  <si>
    <t>10時～11時</t>
  </si>
  <si>
    <t>対象：1歳6か月児健診や3歳児健診等で経過観察となった児及びその保護者
内容：啓発グッズの配布</t>
  </si>
  <si>
    <t>子育て相談</t>
    <rPh sb="0" eb="2">
      <t>コソダ</t>
    </rPh>
    <rPh sb="3" eb="5">
      <t>ソウダン</t>
    </rPh>
    <phoneticPr fontId="1"/>
  </si>
  <si>
    <t>令和6年6月5日（木）</t>
    <rPh sb="9" eb="10">
      <t>モク</t>
    </rPh>
    <phoneticPr fontId="1"/>
  </si>
  <si>
    <t>9時30分～11時30分</t>
    <rPh sb="4" eb="5">
      <t>フン</t>
    </rPh>
    <rPh sb="11" eb="12">
      <t>フン</t>
    </rPh>
    <phoneticPr fontId="1"/>
  </si>
  <si>
    <t>対象：子育て相談を利用する保護者
内容：啓発グッズの配布</t>
    <rPh sb="3" eb="5">
      <t>コソダ</t>
    </rPh>
    <rPh sb="6" eb="8">
      <t>ソウダン</t>
    </rPh>
    <rPh sb="9" eb="11">
      <t>リヨウ</t>
    </rPh>
    <rPh sb="13" eb="16">
      <t>ホゴシャ</t>
    </rPh>
    <phoneticPr fontId="1"/>
  </si>
  <si>
    <t>広報による禁煙週間およびCOPDの周知</t>
    <rPh sb="0" eb="2">
      <t>コウホウ</t>
    </rPh>
    <rPh sb="5" eb="7">
      <t>キンエン</t>
    </rPh>
    <rPh sb="7" eb="9">
      <t>シュウカン</t>
    </rPh>
    <rPh sb="17" eb="19">
      <t>シュウチ</t>
    </rPh>
    <phoneticPr fontId="19"/>
  </si>
  <si>
    <t>酒々井町</t>
    <rPh sb="0" eb="4">
      <t>シスイマチ</t>
    </rPh>
    <phoneticPr fontId="19"/>
  </si>
  <si>
    <t>5.7月号</t>
    <rPh sb="3" eb="5">
      <t>ガツゴウ</t>
    </rPh>
    <phoneticPr fontId="19"/>
  </si>
  <si>
    <t>酒々井町保健センター
043-496-0090</t>
    <rPh sb="0" eb="4">
      <t>シスイマチ</t>
    </rPh>
    <rPh sb="4" eb="6">
      <t>ホケン</t>
    </rPh>
    <phoneticPr fontId="19"/>
  </si>
  <si>
    <t>禁煙週間、喫煙による体への影響、COPDの周知</t>
    <rPh sb="0" eb="2">
      <t>キンエン</t>
    </rPh>
    <rPh sb="2" eb="4">
      <t>シュウカン</t>
    </rPh>
    <rPh sb="5" eb="7">
      <t>キツエン</t>
    </rPh>
    <rPh sb="10" eb="11">
      <t>カラダ</t>
    </rPh>
    <rPh sb="13" eb="15">
      <t>エイキョウ</t>
    </rPh>
    <rPh sb="21" eb="23">
      <t>シュウチ</t>
    </rPh>
    <phoneticPr fontId="19"/>
  </si>
  <si>
    <t>各事業等での禁煙普及</t>
    <rPh sb="0" eb="3">
      <t>カクジギョウ</t>
    </rPh>
    <rPh sb="3" eb="4">
      <t>トウ</t>
    </rPh>
    <rPh sb="6" eb="8">
      <t>キンエン</t>
    </rPh>
    <rPh sb="8" eb="10">
      <t>フキュウ</t>
    </rPh>
    <phoneticPr fontId="19"/>
  </si>
  <si>
    <t>酒々井町保健センター</t>
    <rPh sb="0" eb="4">
      <t>シスイマチ</t>
    </rPh>
    <rPh sb="4" eb="6">
      <t>ホケン</t>
    </rPh>
    <phoneticPr fontId="19"/>
  </si>
  <si>
    <t>禁煙および受動喫煙防止のためのポスター掲示、グッズ配布、グッズ設置、COPDに関するリーフレットの配布</t>
    <rPh sb="0" eb="2">
      <t>キンエン</t>
    </rPh>
    <rPh sb="5" eb="7">
      <t>ジュドウ</t>
    </rPh>
    <rPh sb="7" eb="9">
      <t>キツエン</t>
    </rPh>
    <rPh sb="9" eb="11">
      <t>ボウシ</t>
    </rPh>
    <rPh sb="19" eb="21">
      <t>ケイジ</t>
    </rPh>
    <rPh sb="25" eb="27">
      <t>ハイフ</t>
    </rPh>
    <rPh sb="31" eb="33">
      <t>セッチ</t>
    </rPh>
    <rPh sb="39" eb="40">
      <t>カン</t>
    </rPh>
    <rPh sb="49" eb="51">
      <t>ハイフ</t>
    </rPh>
    <phoneticPr fontId="19"/>
  </si>
  <si>
    <t>栄町HPへの記事（「たばこの健康への影響と禁煙のための工夫」）掲載
※LINEでの周知も合わせて実施</t>
    <rPh sb="0" eb="2">
      <t>サカエマチ</t>
    </rPh>
    <rPh sb="6" eb="8">
      <t>キジ</t>
    </rPh>
    <rPh sb="31" eb="33">
      <t>ケイサイ</t>
    </rPh>
    <rPh sb="41" eb="43">
      <t>シュウチ</t>
    </rPh>
    <rPh sb="44" eb="45">
      <t>ア</t>
    </rPh>
    <rPh sb="48" eb="50">
      <t>ジッシ</t>
    </rPh>
    <phoneticPr fontId="1"/>
  </si>
  <si>
    <t>栄町健康介護課</t>
    <rPh sb="0" eb="2">
      <t>サカエマチ</t>
    </rPh>
    <rPh sb="2" eb="7">
      <t>ケンコウカイゴカ</t>
    </rPh>
    <phoneticPr fontId="1"/>
  </si>
  <si>
    <t>栄町HP
栄町LINE</t>
    <rPh sb="0" eb="2">
      <t>サカエマチ</t>
    </rPh>
    <rPh sb="5" eb="7">
      <t>サカエマチ</t>
    </rPh>
    <phoneticPr fontId="1"/>
  </si>
  <si>
    <t>栄町健康介護課
TEL：0476-33-7708</t>
    <rPh sb="0" eb="2">
      <t>サカエマチ</t>
    </rPh>
    <rPh sb="2" eb="7">
      <t>ケンコウカイゴカ</t>
    </rPh>
    <phoneticPr fontId="1"/>
  </si>
  <si>
    <t>栄町HPへ喫煙・受動喫煙・新型たばこの健康への影響、および禁煙に取り組む際のポイントについての記事を掲載。あわせて栄町LINEでも周知し、HPへのリンクを貼る予定。</t>
    <rPh sb="0" eb="2">
      <t>サカエマチ</t>
    </rPh>
    <rPh sb="5" eb="7">
      <t>キツエン</t>
    </rPh>
    <rPh sb="8" eb="12">
      <t>ジュドウキツエン</t>
    </rPh>
    <rPh sb="13" eb="15">
      <t>シンガタ</t>
    </rPh>
    <rPh sb="19" eb="21">
      <t>ケンコウ</t>
    </rPh>
    <rPh sb="23" eb="25">
      <t>エイキョウ</t>
    </rPh>
    <rPh sb="29" eb="31">
      <t>キンエン</t>
    </rPh>
    <rPh sb="32" eb="33">
      <t>ト</t>
    </rPh>
    <rPh sb="34" eb="35">
      <t>ク</t>
    </rPh>
    <rPh sb="36" eb="37">
      <t>サイ</t>
    </rPh>
    <rPh sb="47" eb="49">
      <t>キジ</t>
    </rPh>
    <rPh sb="50" eb="52">
      <t>ケイサイ</t>
    </rPh>
    <rPh sb="57" eb="59">
      <t>サカエマチ</t>
    </rPh>
    <rPh sb="65" eb="67">
      <t>シュウチ</t>
    </rPh>
    <rPh sb="77" eb="78">
      <t>ハ</t>
    </rPh>
    <rPh sb="79" eb="81">
      <t>ヨテイ</t>
    </rPh>
    <phoneticPr fontId="1"/>
  </si>
  <si>
    <t>庁内における世界禁煙デーポスターの掲載</t>
  </si>
  <si>
    <t>栄町役場</t>
    <rPh sb="0" eb="4">
      <t>サカエマチヤクバ</t>
    </rPh>
    <phoneticPr fontId="1"/>
  </si>
  <si>
    <t>5月中旬
～6月10日</t>
    <rPh sb="1" eb="2">
      <t>ガツ</t>
    </rPh>
    <rPh sb="2" eb="4">
      <t>チュウジュン</t>
    </rPh>
    <rPh sb="7" eb="8">
      <t>ガツ</t>
    </rPh>
    <rPh sb="10" eb="11">
      <t>ニチ</t>
    </rPh>
    <phoneticPr fontId="1"/>
  </si>
  <si>
    <t>乳幼児健診</t>
    <rPh sb="0" eb="5">
      <t>ニュウヨウジケンシン</t>
    </rPh>
    <phoneticPr fontId="1"/>
  </si>
  <si>
    <t>多古町</t>
    <rPh sb="0" eb="3">
      <t>タコマチ</t>
    </rPh>
    <phoneticPr fontId="1"/>
  </si>
  <si>
    <t>多古町保健福祉
センター</t>
    <rPh sb="0" eb="3">
      <t>タコマチ</t>
    </rPh>
    <rPh sb="3" eb="7">
      <t>ホケンフクシ</t>
    </rPh>
    <phoneticPr fontId="1"/>
  </si>
  <si>
    <t>保健福祉課
（健康づくり係）
0479-76-3185</t>
    <rPh sb="0" eb="5">
      <t>ホケンフクシカ</t>
    </rPh>
    <rPh sb="7" eb="9">
      <t>ケンコウ</t>
    </rPh>
    <rPh sb="12" eb="13">
      <t>カカリ</t>
    </rPh>
    <phoneticPr fontId="1"/>
  </si>
  <si>
    <t>妊娠中の胎児への影響と本人・家族の禁煙および分煙について知識の普及・啓発を行う</t>
    <rPh sb="0" eb="3">
      <t>ニンシンチュウ</t>
    </rPh>
    <rPh sb="4" eb="6">
      <t>タイジ</t>
    </rPh>
    <rPh sb="8" eb="10">
      <t>エイキョウ</t>
    </rPh>
    <rPh sb="11" eb="13">
      <t>ホンニン</t>
    </rPh>
    <rPh sb="14" eb="16">
      <t>カゾク</t>
    </rPh>
    <rPh sb="17" eb="19">
      <t>キンエン</t>
    </rPh>
    <rPh sb="22" eb="24">
      <t>ブンエン</t>
    </rPh>
    <rPh sb="28" eb="30">
      <t>チシキ</t>
    </rPh>
    <rPh sb="31" eb="33">
      <t>フキュウ</t>
    </rPh>
    <rPh sb="34" eb="36">
      <t>ケイハツ</t>
    </rPh>
    <rPh sb="37" eb="38">
      <t>オコナ</t>
    </rPh>
    <phoneticPr fontId="1"/>
  </si>
  <si>
    <t>ポスター掲示等による知識の普及・啓発</t>
    <rPh sb="4" eb="7">
      <t>ケイジトウ</t>
    </rPh>
    <rPh sb="10" eb="12">
      <t>チシキ</t>
    </rPh>
    <rPh sb="13" eb="15">
      <t>フキュウ</t>
    </rPh>
    <rPh sb="16" eb="18">
      <t>ケイハツ</t>
    </rPh>
    <phoneticPr fontId="1"/>
  </si>
  <si>
    <t>喫煙による健康への影響について知識の普及・啓発を行う</t>
    <rPh sb="0" eb="2">
      <t>キツエン</t>
    </rPh>
    <rPh sb="5" eb="7">
      <t>ケンコウ</t>
    </rPh>
    <rPh sb="9" eb="11">
      <t>エイキョウ</t>
    </rPh>
    <rPh sb="15" eb="17">
      <t>チシキ</t>
    </rPh>
    <rPh sb="18" eb="20">
      <t>フキュウ</t>
    </rPh>
    <rPh sb="21" eb="23">
      <t>ケイハツ</t>
    </rPh>
    <rPh sb="24" eb="25">
      <t>オコナ</t>
    </rPh>
    <phoneticPr fontId="1"/>
  </si>
  <si>
    <t>母子健康手帳の交付</t>
    <rPh sb="0" eb="6">
      <t>ボシケンコ</t>
    </rPh>
    <rPh sb="7" eb="9">
      <t>コウ</t>
    </rPh>
    <phoneticPr fontId="19"/>
  </si>
  <si>
    <t>東庄町</t>
    <rPh sb="0" eb="3">
      <t>トウノショウマチ</t>
    </rPh>
    <phoneticPr fontId="19"/>
  </si>
  <si>
    <t>保健福祉総合センター</t>
    <rPh sb="0" eb="10">
      <t>ホケンフクシソウゴ</t>
    </rPh>
    <phoneticPr fontId="19"/>
  </si>
  <si>
    <t>https://www.town.tohnosho.chiba.jp/kosodate_kyoiku/ninshin_shussan/3420.html</t>
  </si>
  <si>
    <t>健康福祉課　保健衛生係</t>
    <rPh sb="0" eb="5">
      <t>ケンコウフ</t>
    </rPh>
    <rPh sb="6" eb="11">
      <t>ホケンエイ</t>
    </rPh>
    <phoneticPr fontId="19"/>
  </si>
  <si>
    <t>母子健康手帳交付時の面接にて、受動喫煙防止についてのパンフレットを配布。喫煙している妊婦にはその場で指導を実施。同居家族が喫煙している場合は保険適応で禁煙治療ができる医療機関の紹介等行っている。</t>
    <rPh sb="0" eb="9">
      <t>ボシケンコウテチ</t>
    </rPh>
    <rPh sb="10" eb="14">
      <t>メンセツ</t>
    </rPh>
    <rPh sb="15" eb="21">
      <t>ジュドウ</t>
    </rPh>
    <rPh sb="33" eb="35">
      <t>ハイフ</t>
    </rPh>
    <rPh sb="36" eb="38">
      <t>キツエン</t>
    </rPh>
    <rPh sb="42" eb="44">
      <t>ニンプ</t>
    </rPh>
    <rPh sb="48" eb="49">
      <t>バ</t>
    </rPh>
    <rPh sb="53" eb="55">
      <t>ジッシ</t>
    </rPh>
    <rPh sb="56" eb="60">
      <t>ドウキ</t>
    </rPh>
    <rPh sb="67" eb="69">
      <t>バアイ</t>
    </rPh>
    <rPh sb="70" eb="74">
      <t>ホケンテ</t>
    </rPh>
    <rPh sb="75" eb="83">
      <t>キンエンチリョウ</t>
    </rPh>
    <rPh sb="83" eb="88">
      <t>イリョウキ</t>
    </rPh>
    <rPh sb="88" eb="91">
      <t>ショウ</t>
    </rPh>
    <rPh sb="91" eb="92">
      <t>オコナ</t>
    </rPh>
    <phoneticPr fontId="19"/>
  </si>
  <si>
    <t>乳児訪問</t>
    <rPh sb="0" eb="4">
      <t>ニュウジ</t>
    </rPh>
    <phoneticPr fontId="19"/>
  </si>
  <si>
    <t>https://www.town.tohnosho.chiba.jp/iryo_kenko_fukushi/iryo_kenko/boshinokenko/4853.html</t>
  </si>
  <si>
    <t>生後2か月児の全数訪問にてパンフレットを配布。喫煙者がいる場合には指導を実施。</t>
    <rPh sb="0" eb="2">
      <t>セイゴ</t>
    </rPh>
    <rPh sb="4" eb="5">
      <t>ゲツ</t>
    </rPh>
    <rPh sb="5" eb="6">
      <t>ジ</t>
    </rPh>
    <rPh sb="7" eb="11">
      <t>ゼンス</t>
    </rPh>
    <rPh sb="20" eb="22">
      <t>ハイフ</t>
    </rPh>
    <rPh sb="23" eb="29">
      <t>キツエンシャ</t>
    </rPh>
    <rPh sb="29" eb="31">
      <t>バアイ</t>
    </rPh>
    <rPh sb="36" eb="38">
      <t>ジ</t>
    </rPh>
    <phoneticPr fontId="19"/>
  </si>
  <si>
    <t>ポスター掲示</t>
    <rPh sb="4" eb="6">
      <t>ケイジ</t>
    </rPh>
    <phoneticPr fontId="19"/>
  </si>
  <si>
    <t>町内官公庁施設にたばこ対策についてのポスターを掲示。</t>
    <rPh sb="0" eb="1">
      <t>マチ</t>
    </rPh>
    <rPh sb="1" eb="2">
      <t>ナイ</t>
    </rPh>
    <rPh sb="2" eb="5">
      <t>カンコウチョウ</t>
    </rPh>
    <rPh sb="5" eb="7">
      <t>シセツ</t>
    </rPh>
    <rPh sb="11" eb="13">
      <t>タイサク</t>
    </rPh>
    <rPh sb="23" eb="25">
      <t>ケイジ</t>
    </rPh>
    <phoneticPr fontId="19"/>
  </si>
  <si>
    <t>1歳おめでとうセットの配布</t>
    <rPh sb="1" eb="2">
      <t>サイ</t>
    </rPh>
    <rPh sb="11" eb="13">
      <t>ハイフ</t>
    </rPh>
    <phoneticPr fontId="19"/>
  </si>
  <si>
    <t>町内在住で1歳を迎えた子どもに、プレゼントと共に禁煙啓発グッズを同封。</t>
    <rPh sb="0" eb="5">
      <t>チョウナイ</t>
    </rPh>
    <rPh sb="6" eb="7">
      <t>サイ</t>
    </rPh>
    <rPh sb="8" eb="9">
      <t>ムカ</t>
    </rPh>
    <rPh sb="11" eb="12">
      <t>コ</t>
    </rPh>
    <rPh sb="22" eb="24">
      <t>トモ</t>
    </rPh>
    <rPh sb="24" eb="28">
      <t>キンエン</t>
    </rPh>
    <phoneticPr fontId="19"/>
  </si>
  <si>
    <t>公共施設の終日禁煙及び灰皿の撤去
終日禁煙の周知</t>
    <rPh sb="0" eb="4">
      <t>コウキョウシセツ</t>
    </rPh>
    <rPh sb="5" eb="9">
      <t>シュウジツキンエン</t>
    </rPh>
    <rPh sb="9" eb="10">
      <t>オヨ</t>
    </rPh>
    <rPh sb="11" eb="13">
      <t>ハイザラ</t>
    </rPh>
    <rPh sb="14" eb="16">
      <t>テッキョ</t>
    </rPh>
    <rPh sb="17" eb="21">
      <t>シュウジツキンエン</t>
    </rPh>
    <rPh sb="22" eb="24">
      <t>シュウチ</t>
    </rPh>
    <phoneticPr fontId="1"/>
  </si>
  <si>
    <t>九十九里町</t>
    <rPh sb="0" eb="5">
      <t>クジュウクリマチ</t>
    </rPh>
    <phoneticPr fontId="1"/>
  </si>
  <si>
    <t>役場庁舎
中央公民館
保健センター
真亀川総合公園
（つくも学遊館）</t>
    <rPh sb="0" eb="4">
      <t>ヤクバチョウシャ</t>
    </rPh>
    <rPh sb="5" eb="10">
      <t>チュウオウコウミンカン</t>
    </rPh>
    <rPh sb="11" eb="13">
      <t>ホケン</t>
    </rPh>
    <rPh sb="18" eb="21">
      <t>マガメガワ</t>
    </rPh>
    <rPh sb="21" eb="23">
      <t>ソウゴウ</t>
    </rPh>
    <rPh sb="23" eb="25">
      <t>コウエン</t>
    </rPh>
    <rPh sb="30" eb="31">
      <t>ガク</t>
    </rPh>
    <rPh sb="31" eb="32">
      <t>ユ</t>
    </rPh>
    <rPh sb="32" eb="33">
      <t>カン</t>
    </rPh>
    <phoneticPr fontId="1"/>
  </si>
  <si>
    <t>5月31日～
6月6日
(5/31・中央公民館の灰皿撤去）
（6/2・役場庁舎の灰皿撤去）</t>
  </si>
  <si>
    <t xml:space="preserve">九十九里町健康福祉課
健康指導係
TEL:0475-70-3182
</t>
    <rPh sb="0" eb="5">
      <t>クジュウクリマチ</t>
    </rPh>
    <rPh sb="5" eb="10">
      <t>ケンコウフクシカ</t>
    </rPh>
    <rPh sb="11" eb="16">
      <t>ケンコウシドウカカリ</t>
    </rPh>
    <phoneticPr fontId="1"/>
  </si>
  <si>
    <t>公共施設の終日禁煙
灰皿の撤去
（5/31・中央公民館）
（6/2・役場庁舎）
職員へ禁煙協力周知
（職員掲示板周知）
（世界禁煙デーポスター掲示）</t>
    <rPh sb="0" eb="4">
      <t>コウキョウシセツ</t>
    </rPh>
    <rPh sb="5" eb="9">
      <t>シュウジツキンエン</t>
    </rPh>
    <rPh sb="10" eb="12">
      <t>ハイザラ</t>
    </rPh>
    <rPh sb="13" eb="15">
      <t>テッキョ</t>
    </rPh>
    <rPh sb="22" eb="27">
      <t>チュウオウコウミンカン</t>
    </rPh>
    <rPh sb="34" eb="38">
      <t>ヤクバチョウシャ</t>
    </rPh>
    <rPh sb="40" eb="42">
      <t>ショクイン</t>
    </rPh>
    <rPh sb="43" eb="45">
      <t>キンエン</t>
    </rPh>
    <rPh sb="45" eb="47">
      <t>キョウリョク</t>
    </rPh>
    <rPh sb="47" eb="49">
      <t>シュウチ</t>
    </rPh>
    <rPh sb="51" eb="53">
      <t>ショクイン</t>
    </rPh>
    <rPh sb="53" eb="56">
      <t>ケイジバン</t>
    </rPh>
    <rPh sb="56" eb="58">
      <t>シュウチ</t>
    </rPh>
    <rPh sb="61" eb="65">
      <t>セカイキンエン</t>
    </rPh>
    <rPh sb="71" eb="73">
      <t>ケイジ</t>
    </rPh>
    <phoneticPr fontId="1"/>
  </si>
  <si>
    <t>令和7年度　　　　　　芝山町広報誌（5月号）　　</t>
  </si>
  <si>
    <t>芝山町</t>
    <rPh sb="0" eb="3">
      <t>シバヤママチ</t>
    </rPh>
    <phoneticPr fontId="1"/>
  </si>
  <si>
    <t>広報誌を使用して禁煙週間の普及啓発を実施。</t>
  </si>
  <si>
    <t>・ホームページ・まちナビによる禁煙週間の普及・啓発、世界禁煙デー周知</t>
    <rPh sb="15" eb="17">
      <t>キンエン</t>
    </rPh>
    <rPh sb="17" eb="19">
      <t>シュウカン</t>
    </rPh>
    <rPh sb="20" eb="22">
      <t>フキュウ</t>
    </rPh>
    <rPh sb="23" eb="25">
      <t>ケイハツ</t>
    </rPh>
    <rPh sb="26" eb="28">
      <t>セカイ</t>
    </rPh>
    <rPh sb="28" eb="30">
      <t>キンエン</t>
    </rPh>
    <rPh sb="32" eb="34">
      <t>シュウチ</t>
    </rPh>
    <phoneticPr fontId="19"/>
  </si>
  <si>
    <t>横芝光町</t>
    <rPh sb="0" eb="4">
      <t>ヨコシバヒカリマチ</t>
    </rPh>
    <phoneticPr fontId="19"/>
  </si>
  <si>
    <t>各公共施設</t>
    <rPh sb="0" eb="1">
      <t>カク</t>
    </rPh>
    <rPh sb="1" eb="3">
      <t>コウキョウ</t>
    </rPh>
    <rPh sb="3" eb="5">
      <t>シセツ</t>
    </rPh>
    <phoneticPr fontId="19"/>
  </si>
  <si>
    <t>令和7年5月31日から令和7年6月6日</t>
    <rPh sb="0" eb="2">
      <t>レイワ</t>
    </rPh>
    <rPh sb="3" eb="4">
      <t>ネン</t>
    </rPh>
    <rPh sb="5" eb="6">
      <t>ガツ</t>
    </rPh>
    <rPh sb="8" eb="9">
      <t>ヒ</t>
    </rPh>
    <rPh sb="11" eb="13">
      <t>レイワ</t>
    </rPh>
    <rPh sb="14" eb="15">
      <t>ネン</t>
    </rPh>
    <rPh sb="16" eb="17">
      <t>ガツ</t>
    </rPh>
    <rPh sb="18" eb="19">
      <t>ヒ</t>
    </rPh>
    <phoneticPr fontId="19"/>
  </si>
  <si>
    <t>横芝光町　　　　　　　　　　　　　　　　　　　健康こども課　
健康づくり班</t>
    <rPh sb="0" eb="4">
      <t>ヨコシバヒカリマチ</t>
    </rPh>
    <rPh sb="23" eb="25">
      <t>ケンコウ</t>
    </rPh>
    <rPh sb="28" eb="29">
      <t>カ</t>
    </rPh>
    <rPh sb="31" eb="33">
      <t>ケンコウ</t>
    </rPh>
    <rPh sb="36" eb="37">
      <t>ハン</t>
    </rPh>
    <phoneticPr fontId="19"/>
  </si>
  <si>
    <t xml:space="preserve">禁煙週間の普及啓発・世界禁煙デー周知
（対象：町民
内容：ホームページ掲載、ポスター掲示）
</t>
    <rPh sb="0" eb="2">
      <t>キンエン</t>
    </rPh>
    <rPh sb="2" eb="4">
      <t>シュウカン</t>
    </rPh>
    <rPh sb="5" eb="7">
      <t>フキュウ</t>
    </rPh>
    <rPh sb="7" eb="9">
      <t>ケイハツ</t>
    </rPh>
    <rPh sb="10" eb="12">
      <t>セカイ</t>
    </rPh>
    <rPh sb="12" eb="14">
      <t>キンエン</t>
    </rPh>
    <rPh sb="16" eb="18">
      <t>シュウチ</t>
    </rPh>
    <rPh sb="20" eb="22">
      <t>タイショウ</t>
    </rPh>
    <rPh sb="23" eb="25">
      <t>チョウミン</t>
    </rPh>
    <rPh sb="26" eb="28">
      <t>ナイヨウ</t>
    </rPh>
    <rPh sb="35" eb="37">
      <t>ケイサイ</t>
    </rPh>
    <rPh sb="42" eb="44">
      <t>ケイジ</t>
    </rPh>
    <phoneticPr fontId="19"/>
  </si>
  <si>
    <t>・検診受診者に対して禁煙週間の普及・啓発、世界禁煙デー周知</t>
    <rPh sb="1" eb="3">
      <t>ケンシン</t>
    </rPh>
    <rPh sb="3" eb="6">
      <t>ジュシンシャ</t>
    </rPh>
    <rPh sb="7" eb="8">
      <t>タイ</t>
    </rPh>
    <rPh sb="10" eb="12">
      <t>キンエン</t>
    </rPh>
    <rPh sb="12" eb="14">
      <t>シュウカン</t>
    </rPh>
    <rPh sb="15" eb="17">
      <t>フキュウ</t>
    </rPh>
    <rPh sb="18" eb="20">
      <t>ケイハツ</t>
    </rPh>
    <rPh sb="21" eb="23">
      <t>セカイ</t>
    </rPh>
    <rPh sb="23" eb="27">
      <t>キンエン</t>
    </rPh>
    <rPh sb="27" eb="29">
      <t>シュウチ</t>
    </rPh>
    <phoneticPr fontId="19"/>
  </si>
  <si>
    <t xml:space="preserve">横芝光町
健康こども課
健康づくり班
</t>
    <rPh sb="0" eb="4">
      <t>ヨコシバヒカリマチ</t>
    </rPh>
    <rPh sb="5" eb="7">
      <t>ケンコウ</t>
    </rPh>
    <rPh sb="10" eb="11">
      <t>カ</t>
    </rPh>
    <rPh sb="12" eb="14">
      <t>ケンコウ</t>
    </rPh>
    <rPh sb="17" eb="18">
      <t>ハン</t>
    </rPh>
    <phoneticPr fontId="19"/>
  </si>
  <si>
    <t>千葉県横芝光町栗山1076番地
健康づくりセンター「プラム」</t>
    <rPh sb="0" eb="3">
      <t>チバケン</t>
    </rPh>
    <rPh sb="3" eb="7">
      <t>ヨコシバヒカリマチ</t>
    </rPh>
    <rPh sb="7" eb="9">
      <t>クリヤマ</t>
    </rPh>
    <rPh sb="13" eb="15">
      <t>バンチ</t>
    </rPh>
    <rPh sb="16" eb="18">
      <t>ケンコウ</t>
    </rPh>
    <phoneticPr fontId="19"/>
  </si>
  <si>
    <t>令和7年
　5月28日
　5月29日
　5月31日
　6月2日
　6月5日
　6月6日</t>
    <rPh sb="0" eb="2">
      <t>レイワ</t>
    </rPh>
    <rPh sb="3" eb="4">
      <t>ネン</t>
    </rPh>
    <rPh sb="7" eb="8">
      <t>ガツ</t>
    </rPh>
    <rPh sb="10" eb="11">
      <t>ヒ</t>
    </rPh>
    <rPh sb="14" eb="15">
      <t>ガツ</t>
    </rPh>
    <rPh sb="17" eb="18">
      <t>ヒ</t>
    </rPh>
    <rPh sb="21" eb="22">
      <t>ガツ</t>
    </rPh>
    <rPh sb="24" eb="25">
      <t>ニチ</t>
    </rPh>
    <rPh sb="28" eb="29">
      <t>ガツ</t>
    </rPh>
    <rPh sb="30" eb="31">
      <t>ニチ</t>
    </rPh>
    <rPh sb="34" eb="35">
      <t>ガツ</t>
    </rPh>
    <rPh sb="36" eb="37">
      <t>ニチ</t>
    </rPh>
    <rPh sb="40" eb="41">
      <t>ガツ</t>
    </rPh>
    <rPh sb="42" eb="43">
      <t>ニチ</t>
    </rPh>
    <phoneticPr fontId="19"/>
  </si>
  <si>
    <t>8時30分から
11時00分</t>
    <rPh sb="1" eb="2">
      <t>ジ</t>
    </rPh>
    <rPh sb="4" eb="5">
      <t>フン</t>
    </rPh>
    <rPh sb="10" eb="11">
      <t>ジ</t>
    </rPh>
    <rPh sb="13" eb="14">
      <t>フン</t>
    </rPh>
    <phoneticPr fontId="19"/>
  </si>
  <si>
    <t>町で実施している検診時に、禁煙週間の普及・啓発、および世界禁煙デーの周知を行う。</t>
    <rPh sb="0" eb="1">
      <t>マチ</t>
    </rPh>
    <rPh sb="2" eb="4">
      <t>ジッシ</t>
    </rPh>
    <rPh sb="8" eb="10">
      <t>ケンシン</t>
    </rPh>
    <rPh sb="10" eb="11">
      <t>トキ</t>
    </rPh>
    <rPh sb="13" eb="17">
      <t>キンエン</t>
    </rPh>
    <rPh sb="18" eb="20">
      <t>フキュウ</t>
    </rPh>
    <rPh sb="21" eb="23">
      <t>ケイハツ</t>
    </rPh>
    <rPh sb="27" eb="33">
      <t>セカイキンエ</t>
    </rPh>
    <rPh sb="34" eb="36">
      <t>シュウチ</t>
    </rPh>
    <rPh sb="37" eb="38">
      <t>オコナ</t>
    </rPh>
    <phoneticPr fontId="19"/>
  </si>
  <si>
    <t>一宮町</t>
  </si>
  <si>
    <t>一宮町保健センター</t>
  </si>
  <si>
    <t>2025／5／31～6／6</t>
  </si>
  <si>
    <t>千葉県一宮町健康福祉課健康係ＴＥＬ0475－40－1055</t>
  </si>
  <si>
    <t>「COPD」関係のチラシを窓口に配置</t>
    <rPh sb="6" eb="8">
      <t>カンケイ</t>
    </rPh>
    <phoneticPr fontId="1"/>
  </si>
  <si>
    <t>「世界禁煙デー」「禁煙週間」についてホームページに掲載</t>
  </si>
  <si>
    <t>一宮町ホームページ</t>
  </si>
  <si>
    <t>2025/5月下旬～6/6</t>
  </si>
  <si>
    <t>http://www.town.ichinomiya.chiba.jp</t>
  </si>
  <si>
    <t>世界禁煙デー、禁煙週間の周知</t>
  </si>
  <si>
    <t>睦沢町</t>
    <rPh sb="0" eb="3">
      <t>ムツザワマチ</t>
    </rPh>
    <phoneticPr fontId="1"/>
  </si>
  <si>
    <t>睦沢町農村環境改善センター、公民館、むつざわ福祉交流センター</t>
    <rPh sb="0" eb="2">
      <t>ムツザワ</t>
    </rPh>
    <rPh sb="2" eb="3">
      <t>マチ</t>
    </rPh>
    <rPh sb="3" eb="5">
      <t>ノウソン</t>
    </rPh>
    <rPh sb="5" eb="7">
      <t>カンキョウ</t>
    </rPh>
    <rPh sb="7" eb="9">
      <t>カイゼン</t>
    </rPh>
    <rPh sb="14" eb="17">
      <t>コウミンカン</t>
    </rPh>
    <rPh sb="22" eb="24">
      <t>フクシ</t>
    </rPh>
    <rPh sb="24" eb="26">
      <t>コウリュウ</t>
    </rPh>
    <phoneticPr fontId="1"/>
  </si>
  <si>
    <t>睦沢町健康保険課　　　0475-44-2506</t>
    <rPh sb="0" eb="3">
      <t>ムツザワマチ</t>
    </rPh>
    <rPh sb="3" eb="5">
      <t>ケンコウ</t>
    </rPh>
    <rPh sb="5" eb="7">
      <t>ホケン</t>
    </rPh>
    <rPh sb="7" eb="8">
      <t>カ</t>
    </rPh>
    <phoneticPr fontId="1"/>
  </si>
  <si>
    <t>禁煙週間のポスター掲示</t>
    <rPh sb="0" eb="2">
      <t>キンエン</t>
    </rPh>
    <rPh sb="2" eb="4">
      <t>シュウカン</t>
    </rPh>
    <rPh sb="9" eb="11">
      <t>ケイジ</t>
    </rPh>
    <phoneticPr fontId="1"/>
  </si>
  <si>
    <t>福祉課窓口</t>
    <rPh sb="0" eb="3">
      <t>フクシカ</t>
    </rPh>
    <rPh sb="3" eb="5">
      <t>マドグチ</t>
    </rPh>
    <phoneticPr fontId="1"/>
  </si>
  <si>
    <t>睦沢町福祉課
0475-44-2578</t>
    <rPh sb="0" eb="3">
      <t>ムツザワマチ</t>
    </rPh>
    <rPh sb="3" eb="6">
      <t>フクシカ</t>
    </rPh>
    <phoneticPr fontId="1"/>
  </si>
  <si>
    <t>母子健康手帳交付時に妊婦及びその家族に対し、たばこの害、禁煙の必要性について指導</t>
    <rPh sb="0" eb="2">
      <t>ボシ</t>
    </rPh>
    <rPh sb="2" eb="4">
      <t>ケンコウ</t>
    </rPh>
    <rPh sb="4" eb="6">
      <t>テチョウ</t>
    </rPh>
    <rPh sb="6" eb="8">
      <t>コウフ</t>
    </rPh>
    <rPh sb="8" eb="9">
      <t>ジ</t>
    </rPh>
    <rPh sb="10" eb="12">
      <t>ニンプ</t>
    </rPh>
    <rPh sb="12" eb="13">
      <t>オヨ</t>
    </rPh>
    <rPh sb="16" eb="18">
      <t>カゾク</t>
    </rPh>
    <rPh sb="19" eb="20">
      <t>タイ</t>
    </rPh>
    <rPh sb="26" eb="27">
      <t>ガイ</t>
    </rPh>
    <rPh sb="28" eb="30">
      <t>キンエン</t>
    </rPh>
    <rPh sb="31" eb="34">
      <t>ヒツヨウセイ</t>
    </rPh>
    <rPh sb="38" eb="40">
      <t>シドウ</t>
    </rPh>
    <phoneticPr fontId="1"/>
  </si>
  <si>
    <t>世界禁煙デー
禁煙週間</t>
    <rPh sb="0" eb="4">
      <t>セカイキンエン</t>
    </rPh>
    <rPh sb="7" eb="11">
      <t>キンエンシュウカン</t>
    </rPh>
    <phoneticPr fontId="1"/>
  </si>
  <si>
    <t>長生村</t>
    <rPh sb="0" eb="3">
      <t>チョウセイムラ</t>
    </rPh>
    <phoneticPr fontId="1"/>
  </si>
  <si>
    <t>千葉県　長生村
健康推進課
0475-32-6800</t>
    <rPh sb="0" eb="3">
      <t>チバケン</t>
    </rPh>
    <rPh sb="4" eb="7">
      <t>チョウセイムラ</t>
    </rPh>
    <rPh sb="8" eb="13">
      <t>ケンコウスイシンカ</t>
    </rPh>
    <phoneticPr fontId="1"/>
  </si>
  <si>
    <t>庁内掲示板にて職員へ通知</t>
    <rPh sb="0" eb="2">
      <t>チョウナイ</t>
    </rPh>
    <rPh sb="2" eb="5">
      <t>ケイジバン</t>
    </rPh>
    <rPh sb="7" eb="9">
      <t>ショクイン</t>
    </rPh>
    <rPh sb="10" eb="12">
      <t>ツウチ</t>
    </rPh>
    <phoneticPr fontId="1"/>
  </si>
  <si>
    <t>白子町健康福祉課</t>
    <rPh sb="0" eb="3">
      <t>シラコマチ</t>
    </rPh>
    <rPh sb="3" eb="5">
      <t>ケンコウ</t>
    </rPh>
    <rPh sb="5" eb="7">
      <t>フクシ</t>
    </rPh>
    <rPh sb="7" eb="8">
      <t>カ</t>
    </rPh>
    <phoneticPr fontId="1"/>
  </si>
  <si>
    <t>白子町農業者健康管理センター</t>
    <rPh sb="0" eb="3">
      <t>シラコマチ</t>
    </rPh>
    <rPh sb="3" eb="6">
      <t>ノウギョウシャ</t>
    </rPh>
    <rPh sb="6" eb="8">
      <t>ケンコウ</t>
    </rPh>
    <rPh sb="8" eb="10">
      <t>カンリ</t>
    </rPh>
    <phoneticPr fontId="1"/>
  </si>
  <si>
    <t>白子町健康福祉課健幸づくり係
TEL  0475-33-2179</t>
    <rPh sb="0" eb="3">
      <t>シラコマチ</t>
    </rPh>
    <rPh sb="3" eb="5">
      <t>ケンコウ</t>
    </rPh>
    <rPh sb="5" eb="7">
      <t>フクシ</t>
    </rPh>
    <rPh sb="7" eb="8">
      <t>カ</t>
    </rPh>
    <rPh sb="8" eb="9">
      <t>ケン</t>
    </rPh>
    <rPh sb="9" eb="10">
      <t>コウ</t>
    </rPh>
    <rPh sb="13" eb="14">
      <t>カカリ</t>
    </rPh>
    <phoneticPr fontId="1"/>
  </si>
  <si>
    <t>母子健康手帳交付時に妊婦及びその家族に対し、禁煙指導を実施。</t>
    <rPh sb="0" eb="2">
      <t>ボシ</t>
    </rPh>
    <rPh sb="2" eb="4">
      <t>ケンコウ</t>
    </rPh>
    <rPh sb="4" eb="6">
      <t>テチョウ</t>
    </rPh>
    <rPh sb="6" eb="8">
      <t>コウフ</t>
    </rPh>
    <rPh sb="8" eb="9">
      <t>ジ</t>
    </rPh>
    <rPh sb="10" eb="12">
      <t>ニンプ</t>
    </rPh>
    <rPh sb="12" eb="13">
      <t>オヨ</t>
    </rPh>
    <rPh sb="16" eb="18">
      <t>カゾク</t>
    </rPh>
    <rPh sb="19" eb="20">
      <t>タイ</t>
    </rPh>
    <rPh sb="22" eb="24">
      <t>キンエン</t>
    </rPh>
    <rPh sb="24" eb="26">
      <t>シドウ</t>
    </rPh>
    <rPh sb="27" eb="29">
      <t>ジッシ</t>
    </rPh>
    <phoneticPr fontId="1"/>
  </si>
  <si>
    <t>5月31日は「世界禁煙デー」</t>
    <rPh sb="1" eb="2">
      <t>ガツ</t>
    </rPh>
    <rPh sb="4" eb="5">
      <t>ヒ</t>
    </rPh>
    <rPh sb="7" eb="9">
      <t>セカイ</t>
    </rPh>
    <rPh sb="9" eb="11">
      <t>キンエン</t>
    </rPh>
    <phoneticPr fontId="1"/>
  </si>
  <si>
    <t>長南町</t>
    <rPh sb="0" eb="2">
      <t>チョウナン</t>
    </rPh>
    <rPh sb="2" eb="3">
      <t>マチ</t>
    </rPh>
    <phoneticPr fontId="1"/>
  </si>
  <si>
    <t>0475-46-3392</t>
  </si>
  <si>
    <t>対象：町LINE登録者
内容：LINEによる啓発5/31は「世界禁煙デー」</t>
    <rPh sb="0" eb="2">
      <t>タイショウ</t>
    </rPh>
    <rPh sb="3" eb="4">
      <t>マチ</t>
    </rPh>
    <rPh sb="8" eb="11">
      <t>トウロクシャ</t>
    </rPh>
    <rPh sb="12" eb="14">
      <t>ナイヨウ</t>
    </rPh>
    <rPh sb="22" eb="24">
      <t>ケイハツ</t>
    </rPh>
    <rPh sb="30" eb="32">
      <t>セカイ</t>
    </rPh>
    <rPh sb="32" eb="34">
      <t>キンエン</t>
    </rPh>
    <phoneticPr fontId="1"/>
  </si>
  <si>
    <t>公共の場・職場等における受動喫煙防止の取り組み</t>
  </si>
  <si>
    <t>大多喜町
健康福祉課</t>
  </si>
  <si>
    <t>大多喜町役場、大多喜町農村コミュニティーセンター、大多喜町基幹集落センター</t>
    <rPh sb="0" eb="4">
      <t>オオタキマチ</t>
    </rPh>
    <rPh sb="4" eb="6">
      <t>ヤクバ</t>
    </rPh>
    <rPh sb="7" eb="11">
      <t>オオタキマチ</t>
    </rPh>
    <rPh sb="11" eb="13">
      <t>ノウソン</t>
    </rPh>
    <rPh sb="25" eb="29">
      <t>オオタキマチ</t>
    </rPh>
    <rPh sb="29" eb="31">
      <t>キカン</t>
    </rPh>
    <rPh sb="31" eb="33">
      <t>シュウラク</t>
    </rPh>
    <phoneticPr fontId="1"/>
  </si>
  <si>
    <t>5月31日～6月6日</t>
    <rPh sb="1" eb="2">
      <t>ツキ</t>
    </rPh>
    <rPh sb="4" eb="5">
      <t>ヒ</t>
    </rPh>
    <rPh sb="7" eb="8">
      <t>ツキ</t>
    </rPh>
    <rPh sb="9" eb="10">
      <t>ヒ</t>
    </rPh>
    <phoneticPr fontId="1"/>
  </si>
  <si>
    <t>大多喜町健康福祉課
保健予防係
ＴＥＬ0470—82—2168</t>
    <rPh sb="0" eb="4">
      <t>オオタキマチ</t>
    </rPh>
    <rPh sb="4" eb="6">
      <t>ケンコウ</t>
    </rPh>
    <rPh sb="6" eb="9">
      <t>フクシカ</t>
    </rPh>
    <rPh sb="10" eb="12">
      <t>ホケン</t>
    </rPh>
    <rPh sb="12" eb="14">
      <t>ヨボウ</t>
    </rPh>
    <rPh sb="14" eb="15">
      <t>カカリ</t>
    </rPh>
    <phoneticPr fontId="1"/>
  </si>
  <si>
    <t>役場職員及び来庁者を対象としてポスターの掲示による啓発</t>
    <rPh sb="0" eb="2">
      <t>ヤクバ</t>
    </rPh>
    <rPh sb="2" eb="4">
      <t>ショクイン</t>
    </rPh>
    <rPh sb="4" eb="5">
      <t>オヨ</t>
    </rPh>
    <rPh sb="6" eb="9">
      <t>ライチョウシャ</t>
    </rPh>
    <rPh sb="10" eb="12">
      <t>タイショウ</t>
    </rPh>
    <rPh sb="20" eb="22">
      <t>ケイジ</t>
    </rPh>
    <rPh sb="25" eb="27">
      <t>ケイハツ</t>
    </rPh>
    <phoneticPr fontId="1"/>
  </si>
  <si>
    <t>御宿町</t>
    <rPh sb="0" eb="3">
      <t>オンジュクマチ</t>
    </rPh>
    <phoneticPr fontId="1"/>
  </si>
  <si>
    <t>御宿町役場</t>
    <rPh sb="0" eb="5">
      <t>オンジュクマチヤクバ</t>
    </rPh>
    <phoneticPr fontId="1"/>
  </si>
  <si>
    <t>御宿町役場保健福祉課
保健予防係
0470-68-6716</t>
    <rPh sb="0" eb="5">
      <t>オンジュクマチヤクバ</t>
    </rPh>
    <rPh sb="5" eb="10">
      <t>ホケンフクシカ</t>
    </rPh>
    <rPh sb="11" eb="13">
      <t>ホケン</t>
    </rPh>
    <rPh sb="13" eb="16">
      <t>ヨボウカカリ</t>
    </rPh>
    <phoneticPr fontId="1"/>
  </si>
  <si>
    <t>・役場等公共施設に禁煙週間のポスターを提示。
・役場窓口にて啓発用ポケットティッシュを配布。</t>
    <rPh sb="1" eb="4">
      <t>ヤクバトウ</t>
    </rPh>
    <rPh sb="4" eb="8">
      <t>コウキョウシセツ</t>
    </rPh>
    <rPh sb="9" eb="11">
      <t>キンエン</t>
    </rPh>
    <rPh sb="11" eb="13">
      <t>シュウカン</t>
    </rPh>
    <rPh sb="19" eb="21">
      <t>テイジ</t>
    </rPh>
    <rPh sb="24" eb="28">
      <t>ヤクバマドグチ</t>
    </rPh>
    <rPh sb="30" eb="32">
      <t>ケイハツ</t>
    </rPh>
    <rPh sb="32" eb="33">
      <t>ヨウ</t>
    </rPh>
    <rPh sb="43" eb="45">
      <t>ハイフ</t>
    </rPh>
    <phoneticPr fontId="1"/>
  </si>
  <si>
    <t>鋸南町</t>
    <rPh sb="0" eb="3">
      <t>キョナンマチ</t>
    </rPh>
    <phoneticPr fontId="1"/>
  </si>
  <si>
    <t>役場、保健福祉総合センター</t>
    <rPh sb="0" eb="2">
      <t>ヤクバ</t>
    </rPh>
    <rPh sb="3" eb="9">
      <t>ホケンフクシソウゴウ</t>
    </rPh>
    <phoneticPr fontId="1"/>
  </si>
  <si>
    <t>保健福祉課　健康推進室　0470-55-1002</t>
    <rPh sb="0" eb="5">
      <t>ホケンフクシカ</t>
    </rPh>
    <rPh sb="6" eb="11">
      <t>ケンコウスイシンシツ</t>
    </rPh>
    <phoneticPr fontId="1"/>
  </si>
  <si>
    <t>ポケットティッシュの配布</t>
    <rPh sb="10" eb="12">
      <t>ハイフ</t>
    </rPh>
    <phoneticPr fontId="1"/>
  </si>
  <si>
    <t>千葉県千葉市</t>
    <rPh sb="0" eb="2">
      <t>チバケン</t>
    </rPh>
    <rPh sb="3" eb="6">
      <t>チバシ</t>
    </rPh>
    <phoneticPr fontId="1"/>
  </si>
  <si>
    <t>ちば市政だより</t>
    <rPh sb="2" eb="4">
      <t>シセイ</t>
    </rPh>
    <phoneticPr fontId="1"/>
  </si>
  <si>
    <t>千葉市</t>
    <rPh sb="0" eb="3">
      <t>チバシ</t>
    </rPh>
    <phoneticPr fontId="1"/>
  </si>
  <si>
    <t>５月号特集面</t>
    <rPh sb="1" eb="3">
      <t>ツキゴウ</t>
    </rPh>
    <rPh sb="3" eb="6">
      <t>トクシュウメン</t>
    </rPh>
    <phoneticPr fontId="1"/>
  </si>
  <si>
    <t>健康推進課
043－245－5795</t>
    <rPh sb="0" eb="2">
      <t>ケンコウ</t>
    </rPh>
    <rPh sb="2" eb="4">
      <t>スイシン</t>
    </rPh>
    <rPh sb="4" eb="5">
      <t>カ</t>
    </rPh>
    <phoneticPr fontId="1"/>
  </si>
  <si>
    <t>市政だよりにて禁煙週間及び世界禁煙デーの周知を行い、禁煙、受動喫煙防止を呼びかける。</t>
    <rPh sb="0" eb="2">
      <t>シセイ</t>
    </rPh>
    <rPh sb="7" eb="9">
      <t>キンエン</t>
    </rPh>
    <rPh sb="9" eb="11">
      <t>シュウカン</t>
    </rPh>
    <rPh sb="11" eb="12">
      <t>オヨ</t>
    </rPh>
    <rPh sb="13" eb="15">
      <t>セカイ</t>
    </rPh>
    <rPh sb="15" eb="17">
      <t>キンエン</t>
    </rPh>
    <rPh sb="20" eb="22">
      <t>シュウチ</t>
    </rPh>
    <rPh sb="23" eb="24">
      <t>オコナ</t>
    </rPh>
    <rPh sb="26" eb="28">
      <t>キンエン</t>
    </rPh>
    <rPh sb="29" eb="31">
      <t>ジュドウ</t>
    </rPh>
    <rPh sb="31" eb="33">
      <t>キツエン</t>
    </rPh>
    <rPh sb="33" eb="35">
      <t>ボウシ</t>
    </rPh>
    <rPh sb="36" eb="37">
      <t>ヨ</t>
    </rPh>
    <phoneticPr fontId="1"/>
  </si>
  <si>
    <t>禁煙パネル展</t>
    <rPh sb="0" eb="2">
      <t>キンエン</t>
    </rPh>
    <rPh sb="5" eb="6">
      <t>テン</t>
    </rPh>
    <phoneticPr fontId="1"/>
  </si>
  <si>
    <t>Ario蘇我</t>
    <rPh sb="4" eb="6">
      <t>ソガ</t>
    </rPh>
    <phoneticPr fontId="1"/>
  </si>
  <si>
    <t>5月30日～6月6日
（禁煙相談は、5月30日、6月6日）</t>
    <rPh sb="1" eb="2">
      <t>ガツ</t>
    </rPh>
    <rPh sb="4" eb="5">
      <t>ニチ</t>
    </rPh>
    <rPh sb="7" eb="8">
      <t>ガツ</t>
    </rPh>
    <rPh sb="9" eb="10">
      <t>ニチ</t>
    </rPh>
    <rPh sb="12" eb="14">
      <t>キンエン</t>
    </rPh>
    <rPh sb="14" eb="16">
      <t>ソウダン</t>
    </rPh>
    <rPh sb="19" eb="20">
      <t>ガツ</t>
    </rPh>
    <rPh sb="22" eb="23">
      <t>ニチ</t>
    </rPh>
    <rPh sb="25" eb="26">
      <t>ガツ</t>
    </rPh>
    <rPh sb="27" eb="28">
      <t>ニチ</t>
    </rPh>
    <phoneticPr fontId="1"/>
  </si>
  <si>
    <r>
      <rPr>
        <sz val="9"/>
        <rFont val="ＭＳ Ｐゴシック"/>
        <family val="3"/>
        <charset val="128"/>
        <scheme val="minor"/>
      </rPr>
      <t>10時～時21時</t>
    </r>
    <r>
      <rPr>
        <sz val="9"/>
        <color theme="1"/>
        <rFont val="ＭＳ Ｐゴシック"/>
        <family val="2"/>
        <charset val="128"/>
        <scheme val="minor"/>
      </rPr>
      <t xml:space="preserve">
禁煙相談
（5月30日、15時～16時、6月6日10時～11時）</t>
    </r>
    <rPh sb="2" eb="3">
      <t>ジ</t>
    </rPh>
    <rPh sb="4" eb="5">
      <t>ジ</t>
    </rPh>
    <rPh sb="7" eb="8">
      <t>ジ</t>
    </rPh>
    <phoneticPr fontId="1"/>
  </si>
  <si>
    <t>https://www.city.chiba.jp/hokenfukushi/kenkofukushi/suishin/kinen/reiwa7nenndokinnennsyuukann.html#:~:text=%E6%AF%8E%E5%B9%B45%E6%9C%8831%E6%97%A5,%E7%A6%81%E7%85%99%E9%80%B1%E9%96%93%E3%81%A8%E3%81%97%E3%81%A6%E3%81%84%E3%81%BE%E3%81%99%E3%80%82</t>
  </si>
  <si>
    <t>受動喫煙防止や禁煙支援、たばこと健康に関するパネル展を実施。あわせてパンフレットなどを利用し禁煙相談を実施。</t>
    <rPh sb="0" eb="2">
      <t>ジュドウ</t>
    </rPh>
    <rPh sb="2" eb="4">
      <t>キツエン</t>
    </rPh>
    <rPh sb="4" eb="6">
      <t>ボウシ</t>
    </rPh>
    <rPh sb="7" eb="9">
      <t>キンエン</t>
    </rPh>
    <rPh sb="9" eb="11">
      <t>シエン</t>
    </rPh>
    <rPh sb="16" eb="18">
      <t>ケンコウ</t>
    </rPh>
    <rPh sb="19" eb="20">
      <t>カン</t>
    </rPh>
    <rPh sb="25" eb="26">
      <t>テン</t>
    </rPh>
    <rPh sb="27" eb="29">
      <t>ジッシ</t>
    </rPh>
    <rPh sb="43" eb="45">
      <t>リヨウ</t>
    </rPh>
    <rPh sb="46" eb="48">
      <t>キンエン</t>
    </rPh>
    <rPh sb="48" eb="50">
      <t>ソウダン</t>
    </rPh>
    <rPh sb="51" eb="53">
      <t>ジッシ</t>
    </rPh>
    <phoneticPr fontId="1"/>
  </si>
  <si>
    <t>千葉市受動喫煙対策PRステッカーの配付・受動喫煙対策推進施設の登録</t>
  </si>
  <si>
    <t>千葉市健康推進課受動喫煙対策室</t>
  </si>
  <si>
    <t>https://www.city.chiba.jp/hokenfukushi/kenkofukushi/suishin/sticker-list.html</t>
  </si>
  <si>
    <t>千葉市健康推進課受動喫煙対策室
043-245-5201</t>
  </si>
  <si>
    <t>1　表示を希望する施設に受動喫煙対策PRステッカーを配付。
2　受動喫煙対策PRステッカーを掲示している施設のうち、一定要件を満たした施設について、申請により「受動喫煙対策推進施設」として登録。希望施設については、市HPで公表する。</t>
  </si>
  <si>
    <t>中央公園前のセントラルアーチ
海浜幕張駅駅前広場シェルター</t>
  </si>
  <si>
    <t>日没から22時まで</t>
  </si>
  <si>
    <t>https://www.city.chiba.jp/hokenfukushi/kenkofukushi/suishin/judokituen/07_judokituen_yellowgreen_lightup.html</t>
  </si>
  <si>
    <t>受動喫煙防止の普及啓発のため、市有施設のライトアップを実施。</t>
  </si>
  <si>
    <t>ポスター掲示等による禁煙の啓発</t>
    <rPh sb="4" eb="6">
      <t>ケイジ</t>
    </rPh>
    <rPh sb="6" eb="7">
      <t>トウ</t>
    </rPh>
    <rPh sb="10" eb="12">
      <t>キンエン</t>
    </rPh>
    <rPh sb="13" eb="15">
      <t>ケイハツ</t>
    </rPh>
    <phoneticPr fontId="1"/>
  </si>
  <si>
    <t>市役所、区役所、保健福祉センター、図書館、公民館、子育て関連施設、駅等</t>
    <rPh sb="0" eb="3">
      <t>シヤクショ</t>
    </rPh>
    <rPh sb="4" eb="7">
      <t>クヤクショ</t>
    </rPh>
    <rPh sb="8" eb="12">
      <t>ホケンフクシ</t>
    </rPh>
    <rPh sb="17" eb="20">
      <t>トショカン</t>
    </rPh>
    <rPh sb="21" eb="24">
      <t>コウミンカン</t>
    </rPh>
    <rPh sb="25" eb="27">
      <t>コソダ</t>
    </rPh>
    <rPh sb="28" eb="32">
      <t>カンレンシセツ</t>
    </rPh>
    <rPh sb="33" eb="34">
      <t>エキ</t>
    </rPh>
    <rPh sb="34" eb="35">
      <t>トウ</t>
    </rPh>
    <phoneticPr fontId="1"/>
  </si>
  <si>
    <t>5月～6月6日</t>
    <rPh sb="1" eb="2">
      <t>ツキ</t>
    </rPh>
    <rPh sb="4" eb="5">
      <t>ツキ</t>
    </rPh>
    <rPh sb="6" eb="7">
      <t>ヒ</t>
    </rPh>
    <phoneticPr fontId="1"/>
  </si>
  <si>
    <t>ポスター掲示等による情報提供</t>
    <rPh sb="4" eb="6">
      <t>ケイジ</t>
    </rPh>
    <rPh sb="6" eb="7">
      <t>トウ</t>
    </rPh>
    <rPh sb="10" eb="12">
      <t>ジョウホウ</t>
    </rPh>
    <rPh sb="12" eb="14">
      <t>テイキョウ</t>
    </rPh>
    <phoneticPr fontId="1"/>
  </si>
  <si>
    <t>職場等における世界喫煙週間等の周知及び喫煙支援情報の発信</t>
    <rPh sb="0" eb="2">
      <t>ショクバ</t>
    </rPh>
    <rPh sb="2" eb="3">
      <t>トウ</t>
    </rPh>
    <rPh sb="7" eb="9">
      <t>セカイ</t>
    </rPh>
    <rPh sb="9" eb="11">
      <t>キツエン</t>
    </rPh>
    <rPh sb="11" eb="13">
      <t>シュウカン</t>
    </rPh>
    <rPh sb="13" eb="14">
      <t>トウ</t>
    </rPh>
    <rPh sb="15" eb="17">
      <t>シュウチ</t>
    </rPh>
    <rPh sb="17" eb="18">
      <t>オヨ</t>
    </rPh>
    <rPh sb="19" eb="21">
      <t>キツエン</t>
    </rPh>
    <rPh sb="21" eb="23">
      <t>シエン</t>
    </rPh>
    <rPh sb="23" eb="25">
      <t>ジョウホウ</t>
    </rPh>
    <rPh sb="26" eb="28">
      <t>ハッシン</t>
    </rPh>
    <phoneticPr fontId="1"/>
  </si>
  <si>
    <t>庁内掲示版（庁内LAN掲示板）</t>
    <rPh sb="0" eb="2">
      <t>チョウナイ</t>
    </rPh>
    <rPh sb="2" eb="4">
      <t>ケイジ</t>
    </rPh>
    <rPh sb="4" eb="5">
      <t>バン</t>
    </rPh>
    <rPh sb="6" eb="8">
      <t>チョウナイ</t>
    </rPh>
    <rPh sb="11" eb="14">
      <t>ケイジバン</t>
    </rPh>
    <phoneticPr fontId="1"/>
  </si>
  <si>
    <t>5月31日掲示</t>
    <rPh sb="1" eb="2">
      <t>ツキ</t>
    </rPh>
    <rPh sb="4" eb="5">
      <t>ヒ</t>
    </rPh>
    <rPh sb="5" eb="7">
      <t>ケイジ</t>
    </rPh>
    <phoneticPr fontId="1"/>
  </si>
  <si>
    <t>健康推進課
043－245－5795
人材育成課
043－245－5038</t>
    <rPh sb="0" eb="2">
      <t>ケンコウ</t>
    </rPh>
    <rPh sb="2" eb="4">
      <t>スイシン</t>
    </rPh>
    <rPh sb="4" eb="5">
      <t>カ</t>
    </rPh>
    <rPh sb="19" eb="21">
      <t>ジンザイ</t>
    </rPh>
    <rPh sb="21" eb="23">
      <t>イクセイ</t>
    </rPh>
    <rPh sb="23" eb="24">
      <t>カ</t>
    </rPh>
    <phoneticPr fontId="1"/>
  </si>
  <si>
    <t xml:space="preserve">職員に対して①世界喫煙デーおよび禁煙週間の周知
②禁煙支援に関する情報の掲載（禁煙治療可能な医療機関一覧、禁煙成功者の声、禁煙講習会の案内等）
</t>
    <rPh sb="0" eb="2">
      <t>ショクイン</t>
    </rPh>
    <rPh sb="3" eb="4">
      <t>タイ</t>
    </rPh>
    <rPh sb="7" eb="9">
      <t>セカイ</t>
    </rPh>
    <rPh sb="9" eb="11">
      <t>キツエン</t>
    </rPh>
    <rPh sb="16" eb="18">
      <t>キンエン</t>
    </rPh>
    <rPh sb="18" eb="20">
      <t>シュウカン</t>
    </rPh>
    <rPh sb="21" eb="23">
      <t>シュウチ</t>
    </rPh>
    <rPh sb="25" eb="27">
      <t>キンエン</t>
    </rPh>
    <rPh sb="27" eb="29">
      <t>シエン</t>
    </rPh>
    <rPh sb="30" eb="31">
      <t>カン</t>
    </rPh>
    <rPh sb="33" eb="35">
      <t>ジョウホウ</t>
    </rPh>
    <rPh sb="36" eb="38">
      <t>ケイサイ</t>
    </rPh>
    <rPh sb="39" eb="41">
      <t>キンエン</t>
    </rPh>
    <rPh sb="41" eb="43">
      <t>チリョウ</t>
    </rPh>
    <rPh sb="43" eb="45">
      <t>カノウ</t>
    </rPh>
    <rPh sb="46" eb="50">
      <t>イリョウキカン</t>
    </rPh>
    <rPh sb="50" eb="52">
      <t>イチラン</t>
    </rPh>
    <rPh sb="53" eb="55">
      <t>キンエン</t>
    </rPh>
    <rPh sb="55" eb="58">
      <t>セイコウシャ</t>
    </rPh>
    <rPh sb="59" eb="60">
      <t>コエ</t>
    </rPh>
    <rPh sb="61" eb="63">
      <t>キンエン</t>
    </rPh>
    <rPh sb="63" eb="66">
      <t>コウシュウカイ</t>
    </rPh>
    <rPh sb="67" eb="69">
      <t>アンナイ</t>
    </rPh>
    <rPh sb="69" eb="70">
      <t>トウ</t>
    </rPh>
    <phoneticPr fontId="1"/>
  </si>
  <si>
    <t>職員や来庁者への禁煙普及啓発</t>
    <rPh sb="0" eb="2">
      <t>ショクイン</t>
    </rPh>
    <rPh sb="3" eb="6">
      <t>ライチョウシャ</t>
    </rPh>
    <rPh sb="8" eb="10">
      <t>キンエン</t>
    </rPh>
    <rPh sb="10" eb="12">
      <t>フキュウ</t>
    </rPh>
    <rPh sb="12" eb="14">
      <t>ケイハツ</t>
    </rPh>
    <phoneticPr fontId="1"/>
  </si>
  <si>
    <t>市役所、区役所等</t>
    <rPh sb="0" eb="3">
      <t>シヤクショ</t>
    </rPh>
    <rPh sb="4" eb="5">
      <t>ク</t>
    </rPh>
    <rPh sb="5" eb="7">
      <t>ヤクショ</t>
    </rPh>
    <rPh sb="7" eb="8">
      <t>トウ</t>
    </rPh>
    <phoneticPr fontId="1"/>
  </si>
  <si>
    <t>健康推進課
043－245－5795</t>
  </si>
  <si>
    <t>館内放送にて禁煙週間及び世界禁煙デーの周知を行い、禁煙を呼びかける。</t>
    <rPh sb="0" eb="2">
      <t>カンナイ</t>
    </rPh>
    <rPh sb="2" eb="4">
      <t>ホウソウ</t>
    </rPh>
    <rPh sb="6" eb="8">
      <t>キンエン</t>
    </rPh>
    <rPh sb="8" eb="10">
      <t>シュウカン</t>
    </rPh>
    <rPh sb="10" eb="11">
      <t>オヨ</t>
    </rPh>
    <rPh sb="12" eb="14">
      <t>セカイ</t>
    </rPh>
    <rPh sb="14" eb="16">
      <t>キンエン</t>
    </rPh>
    <rPh sb="19" eb="21">
      <t>シュウチ</t>
    </rPh>
    <rPh sb="22" eb="23">
      <t>オコナ</t>
    </rPh>
    <rPh sb="25" eb="27">
      <t>キンエン</t>
    </rPh>
    <rPh sb="28" eb="29">
      <t>ヨ</t>
    </rPh>
    <phoneticPr fontId="1"/>
  </si>
  <si>
    <t>職場における受動喫煙防止対策</t>
  </si>
  <si>
    <t>千葉市役所（高層棟）１０階及び７階</t>
  </si>
  <si>
    <t>教育総務部教育給与課
℡043-245-5923</t>
  </si>
  <si>
    <r>
      <t>①千葉市役所（高層棟）１０階及び７階において、禁煙週間及び世界禁煙デーの周知（</t>
    </r>
    <r>
      <rPr>
        <sz val="9"/>
        <rFont val="ＭＳ ゴシック"/>
        <family val="3"/>
        <charset val="128"/>
      </rPr>
      <t>ポスターの掲示</t>
    </r>
    <r>
      <rPr>
        <sz val="9"/>
        <color theme="1"/>
        <rFont val="ＭＳ ゴシック"/>
        <family val="3"/>
        <charset val="128"/>
      </rPr>
      <t xml:space="preserve">）を行う。
②教育委員会内各所属・学校あての啓発資料を作成し、電子メールにて各所属等に配布する。
</t>
    </r>
    <rPh sb="14" eb="15">
      <t>オヨ</t>
    </rPh>
    <rPh sb="17" eb="18">
      <t>カイ</t>
    </rPh>
    <rPh sb="88" eb="89">
      <t>トウ</t>
    </rPh>
    <phoneticPr fontId="1"/>
  </si>
  <si>
    <t>路上喫煙等防止事業</t>
  </si>
  <si>
    <t>取締り地区（ＪＲ千葉駅東口周辺、ＪＲ稲毛駅周辺、ＪＲ海浜幕張駅周辺、ＪＲ蘇我駅周辺）及び地区外市内主要駅周辺</t>
    <rPh sb="0" eb="2">
      <t>トリシマ</t>
    </rPh>
    <rPh sb="3" eb="5">
      <t>チク</t>
    </rPh>
    <rPh sb="42" eb="43">
      <t>オヨ</t>
    </rPh>
    <rPh sb="44" eb="47">
      <t>チクガイ</t>
    </rPh>
    <rPh sb="47" eb="49">
      <t>シナイ</t>
    </rPh>
    <rPh sb="49" eb="52">
      <t>シュヨウエキ</t>
    </rPh>
    <rPh sb="52" eb="54">
      <t>シュウヘン</t>
    </rPh>
    <phoneticPr fontId="1"/>
  </si>
  <si>
    <t>http://www.city.chiba.jp/kankyo/junkan/haikibutsu/rojoukituenpoisue-boushi.html</t>
  </si>
  <si>
    <t>廃棄物対策課
043-245-5067</t>
  </si>
  <si>
    <t xml:space="preserve">「千葉市路上喫煙等及び空き缶等の散乱の防止に関する条例」では、市内にあるすべての道路、公園などの屋外の公共の場所では喫煙しないように定めている。
　また、歩行者が多く、路上等での喫煙が特に危険な場所として指定した「路上喫煙等・ポイ捨て取締り地区」では、屋外の公共の場所での喫煙が禁止され、違反者には罰則の適用がある。
</t>
  </si>
  <si>
    <t>禁煙サポート</t>
    <rPh sb="0" eb="2">
      <t>キンエン</t>
    </rPh>
    <phoneticPr fontId="1"/>
  </si>
  <si>
    <t>千葉中央保健福祉センター
千葉市花見川保健福祉センター
千葉市稲毛保健福祉センター
千葉市若葉保健福祉センター
千葉市緑保健福祉センター
千葉市美浜保健福祉センター</t>
    <rPh sb="0" eb="2">
      <t>チバ</t>
    </rPh>
    <rPh sb="2" eb="4">
      <t>チュウオウ</t>
    </rPh>
    <rPh sb="4" eb="6">
      <t>ホケン</t>
    </rPh>
    <rPh sb="6" eb="8">
      <t>フクシ</t>
    </rPh>
    <rPh sb="15" eb="16">
      <t>シ</t>
    </rPh>
    <rPh sb="16" eb="19">
      <t>ハナミガワ</t>
    </rPh>
    <rPh sb="30" eb="31">
      <t>シ</t>
    </rPh>
    <rPh sb="31" eb="33">
      <t>イナゲ</t>
    </rPh>
    <rPh sb="44" eb="45">
      <t>シ</t>
    </rPh>
    <rPh sb="45" eb="47">
      <t>ワカバ</t>
    </rPh>
    <rPh sb="58" eb="59">
      <t>シ</t>
    </rPh>
    <rPh sb="59" eb="60">
      <t>ミドリ</t>
    </rPh>
    <rPh sb="71" eb="72">
      <t>シ</t>
    </rPh>
    <rPh sb="72" eb="74">
      <t>ミハマ</t>
    </rPh>
    <rPh sb="74" eb="75">
      <t>ホ</t>
    </rPh>
    <phoneticPr fontId="1"/>
  </si>
  <si>
    <t>https://www.city.chiba.jp/hanamigawa/hokenfukushi/kenko/tabaco.html</t>
  </si>
  <si>
    <t xml:space="preserve">中央区健康課
043－221－2582
花見川区健康課
043－275－6296
稲毛区健康課
043－284－6494
若葉区健康課
043－233－8714
緑区健康課
043－292－2630
美浜区健康課
043－270－2221
</t>
    <rPh sb="0" eb="3">
      <t>チュウオウク</t>
    </rPh>
    <rPh sb="3" eb="5">
      <t>ケンコウ</t>
    </rPh>
    <rPh sb="5" eb="6">
      <t>カ</t>
    </rPh>
    <phoneticPr fontId="1"/>
  </si>
  <si>
    <t>喫煙者で禁煙を希望されている禁煙相談、禁煙指導</t>
    <rPh sb="0" eb="3">
      <t>キツエンシャ</t>
    </rPh>
    <rPh sb="4" eb="6">
      <t>キンエン</t>
    </rPh>
    <rPh sb="7" eb="9">
      <t>キボウ</t>
    </rPh>
    <rPh sb="14" eb="16">
      <t>キンエン</t>
    </rPh>
    <rPh sb="16" eb="18">
      <t>ソウダン</t>
    </rPh>
    <rPh sb="19" eb="21">
      <t>キンエン</t>
    </rPh>
    <rPh sb="21" eb="23">
      <t>シドウ</t>
    </rPh>
    <phoneticPr fontId="1"/>
  </si>
  <si>
    <t>禁煙外来治療費助成</t>
    <rPh sb="0" eb="2">
      <t>キンエン</t>
    </rPh>
    <rPh sb="2" eb="4">
      <t>ガイライ</t>
    </rPh>
    <rPh sb="4" eb="7">
      <t>チリョウヒ</t>
    </rPh>
    <rPh sb="7" eb="9">
      <t>ジョセイ</t>
    </rPh>
    <phoneticPr fontId="1"/>
  </si>
  <si>
    <t>https://www.city.chiba.jp/hokenfukushi/kenkofukushi/suishin/kinnenn.html</t>
  </si>
  <si>
    <t>保険が適用になる禁煙外来治療を希望する市民に対して、禁煙外来治療費の一部を助成する。原則治療開始前に登録申請（電子申請も可能）が必要。</t>
    <rPh sb="0" eb="2">
      <t>ホケン</t>
    </rPh>
    <rPh sb="3" eb="5">
      <t>テキヨウ</t>
    </rPh>
    <rPh sb="8" eb="10">
      <t>キンエン</t>
    </rPh>
    <rPh sb="10" eb="12">
      <t>ガイライ</t>
    </rPh>
    <rPh sb="12" eb="14">
      <t>チリョウ</t>
    </rPh>
    <rPh sb="15" eb="17">
      <t>キボウ</t>
    </rPh>
    <rPh sb="19" eb="21">
      <t>シミン</t>
    </rPh>
    <rPh sb="22" eb="23">
      <t>タイ</t>
    </rPh>
    <rPh sb="26" eb="28">
      <t>キンエン</t>
    </rPh>
    <rPh sb="28" eb="30">
      <t>ガイライ</t>
    </rPh>
    <rPh sb="30" eb="33">
      <t>チリョウヒ</t>
    </rPh>
    <rPh sb="34" eb="36">
      <t>イチブ</t>
    </rPh>
    <rPh sb="37" eb="39">
      <t>ジョセイ</t>
    </rPh>
    <rPh sb="42" eb="44">
      <t>ゲンソク</t>
    </rPh>
    <rPh sb="44" eb="49">
      <t>チリョウカイシマエ</t>
    </rPh>
    <rPh sb="50" eb="52">
      <t>トウロク</t>
    </rPh>
    <rPh sb="52" eb="54">
      <t>シンセイ</t>
    </rPh>
    <rPh sb="55" eb="59">
      <t>デンシシンセイ</t>
    </rPh>
    <rPh sb="60" eb="62">
      <t>カノウ</t>
    </rPh>
    <rPh sb="64" eb="66">
      <t>ヒツヨウ</t>
    </rPh>
    <phoneticPr fontId="1"/>
  </si>
  <si>
    <t>各種事業での禁煙普及教育・相談（母子健康手帳交付時等）</t>
    <rPh sb="0" eb="2">
      <t>カクシュ</t>
    </rPh>
    <rPh sb="2" eb="4">
      <t>ジギョウ</t>
    </rPh>
    <rPh sb="6" eb="8">
      <t>キンエン</t>
    </rPh>
    <rPh sb="8" eb="10">
      <t>フキュウ</t>
    </rPh>
    <rPh sb="10" eb="12">
      <t>キョウイク</t>
    </rPh>
    <rPh sb="13" eb="15">
      <t>ソウダン</t>
    </rPh>
    <rPh sb="16" eb="20">
      <t>ボシケンコウ</t>
    </rPh>
    <rPh sb="20" eb="22">
      <t>テチョウ</t>
    </rPh>
    <rPh sb="22" eb="25">
      <t>コウフジ</t>
    </rPh>
    <rPh sb="25" eb="26">
      <t>トウ</t>
    </rPh>
    <phoneticPr fontId="1"/>
  </si>
  <si>
    <t>妊娠届出時アンケートにより、喫煙者、喫煙者の家族に対して、リーフレット等を利用し禁煙指導を実施する。
また、各種事業においても、たばこの健康への影響についてリーフレット等を配布し、健康教育を実施。</t>
    <rPh sb="0" eb="2">
      <t>ニンシン</t>
    </rPh>
    <rPh sb="2" eb="5">
      <t>トドケデジ</t>
    </rPh>
    <rPh sb="14" eb="17">
      <t>キツエンシャ</t>
    </rPh>
    <rPh sb="18" eb="21">
      <t>キツエンシャ</t>
    </rPh>
    <rPh sb="22" eb="24">
      <t>カゾク</t>
    </rPh>
    <rPh sb="25" eb="26">
      <t>タイ</t>
    </rPh>
    <rPh sb="35" eb="36">
      <t>トウ</t>
    </rPh>
    <rPh sb="37" eb="39">
      <t>リヨウ</t>
    </rPh>
    <rPh sb="40" eb="44">
      <t>キンエンシドウ</t>
    </rPh>
    <rPh sb="45" eb="47">
      <t>ジッシ</t>
    </rPh>
    <rPh sb="54" eb="56">
      <t>カクシュ</t>
    </rPh>
    <rPh sb="56" eb="58">
      <t>ジギョウ</t>
    </rPh>
    <rPh sb="68" eb="70">
      <t>ケンコウ</t>
    </rPh>
    <rPh sb="72" eb="74">
      <t>エイキョウ</t>
    </rPh>
    <rPh sb="84" eb="85">
      <t>トウ</t>
    </rPh>
    <rPh sb="86" eb="88">
      <t>ハイフ</t>
    </rPh>
    <rPh sb="90" eb="92">
      <t>ケンコウ</t>
    </rPh>
    <rPh sb="92" eb="94">
      <t>キョウイク</t>
    </rPh>
    <rPh sb="95" eb="97">
      <t>ジッシ</t>
    </rPh>
    <phoneticPr fontId="1"/>
  </si>
  <si>
    <t>千葉県船橋市</t>
  </si>
  <si>
    <t>たばこの健康影響と禁煙についての啓発
「世界禁煙デー」及び「禁煙週間」の啓発</t>
    <rPh sb="4" eb="6">
      <t>ケンコウ</t>
    </rPh>
    <rPh sb="6" eb="8">
      <t>エイキョウ</t>
    </rPh>
    <rPh sb="9" eb="11">
      <t>キンエン</t>
    </rPh>
    <rPh sb="16" eb="18">
      <t>ケイハツ</t>
    </rPh>
    <rPh sb="20" eb="22">
      <t>セカイ</t>
    </rPh>
    <rPh sb="22" eb="24">
      <t>キンエン</t>
    </rPh>
    <rPh sb="27" eb="28">
      <t>オヨ</t>
    </rPh>
    <rPh sb="30" eb="32">
      <t>キンエン</t>
    </rPh>
    <rPh sb="32" eb="34">
      <t>シュウカン</t>
    </rPh>
    <rPh sb="36" eb="38">
      <t>ケイハツ</t>
    </rPh>
    <phoneticPr fontId="1"/>
  </si>
  <si>
    <t>船橋市</t>
    <rPh sb="0" eb="3">
      <t>フナバシシ</t>
    </rPh>
    <phoneticPr fontId="1"/>
  </si>
  <si>
    <t>船橋市役所
地域保健課 健康増進係
047-409-3274</t>
  </si>
  <si>
    <t>市広報紙に掲載</t>
    <rPh sb="0" eb="1">
      <t>シ</t>
    </rPh>
    <rPh sb="1" eb="4">
      <t>コウホウシ</t>
    </rPh>
    <rPh sb="5" eb="7">
      <t>ケイサイ</t>
    </rPh>
    <phoneticPr fontId="1"/>
  </si>
  <si>
    <t>「世界禁煙デー」及び「禁煙週間」の啓発</t>
    <rPh sb="1" eb="5">
      <t>セカイキンエン</t>
    </rPh>
    <rPh sb="8" eb="9">
      <t>オヨ</t>
    </rPh>
    <rPh sb="11" eb="13">
      <t>キンエン</t>
    </rPh>
    <rPh sb="13" eb="15">
      <t>シュウカン</t>
    </rPh>
    <rPh sb="17" eb="19">
      <t>ケイハツ</t>
    </rPh>
    <phoneticPr fontId="1"/>
  </si>
  <si>
    <t xml:space="preserve">市ホームページ
</t>
    <rPh sb="0" eb="1">
      <t>シ</t>
    </rPh>
    <phoneticPr fontId="1"/>
  </si>
  <si>
    <t>https://www.city.funabashi.lg.jp/kenkou/keikaku/004/p036616.html</t>
  </si>
  <si>
    <t xml:space="preserve">市ホームページに掲載
</t>
    <rPh sb="0" eb="1">
      <t>シ</t>
    </rPh>
    <rPh sb="8" eb="10">
      <t>ケイサイ</t>
    </rPh>
    <phoneticPr fontId="1"/>
  </si>
  <si>
    <t>「世界禁煙デー」及び「禁煙週間」の啓発</t>
    <rPh sb="8" eb="9">
      <t>オヨ</t>
    </rPh>
    <phoneticPr fontId="1"/>
  </si>
  <si>
    <t>市施設</t>
    <rPh sb="0" eb="1">
      <t>シ</t>
    </rPh>
    <rPh sb="1" eb="3">
      <t>シセツ</t>
    </rPh>
    <phoneticPr fontId="1"/>
  </si>
  <si>
    <t>各施設にて「世界禁煙デーポスター」を掲示</t>
    <rPh sb="0" eb="3">
      <t>カクシセツ</t>
    </rPh>
    <rPh sb="6" eb="8">
      <t>セカイ</t>
    </rPh>
    <rPh sb="8" eb="10">
      <t>キンエン</t>
    </rPh>
    <rPh sb="18" eb="20">
      <t>ケイジ</t>
    </rPh>
    <phoneticPr fontId="1"/>
  </si>
  <si>
    <t>9:00～17:00</t>
  </si>
  <si>
    <t>ポスター等の展示、啓発資料等の配架</t>
  </si>
  <si>
    <t>禁煙週間中の市施設における敷地内禁煙の実施</t>
    <rPh sb="0" eb="4">
      <t>キンエンシュウカン</t>
    </rPh>
    <rPh sb="4" eb="5">
      <t>チュウ</t>
    </rPh>
    <rPh sb="6" eb="9">
      <t>シシセツ</t>
    </rPh>
    <rPh sb="13" eb="15">
      <t>シキチ</t>
    </rPh>
    <rPh sb="15" eb="16">
      <t>ナイ</t>
    </rPh>
    <rPh sb="16" eb="18">
      <t>キンエン</t>
    </rPh>
    <rPh sb="19" eb="21">
      <t>ジッシ</t>
    </rPh>
    <phoneticPr fontId="1"/>
  </si>
  <si>
    <t>禁煙週間中、市職員は敷地内禁煙。来庁者には協力を依頼する。
市施設にポスターを掲示</t>
    <rPh sb="0" eb="2">
      <t>キンエン</t>
    </rPh>
    <rPh sb="2" eb="5">
      <t>シュウカンチュウ</t>
    </rPh>
    <rPh sb="6" eb="7">
      <t>シ</t>
    </rPh>
    <rPh sb="7" eb="9">
      <t>ショクイン</t>
    </rPh>
    <rPh sb="10" eb="15">
      <t>シキチナイキンエン</t>
    </rPh>
    <rPh sb="16" eb="18">
      <t>ライチョウ</t>
    </rPh>
    <rPh sb="18" eb="19">
      <t>シャ</t>
    </rPh>
    <rPh sb="21" eb="23">
      <t>キョウリョク</t>
    </rPh>
    <rPh sb="24" eb="26">
      <t>イライ</t>
    </rPh>
    <phoneticPr fontId="1"/>
  </si>
  <si>
    <t>たばこの健康影響と禁煙についての啓発</t>
  </si>
  <si>
    <t>市内の県立学校等</t>
    <rPh sb="0" eb="2">
      <t>シナイ</t>
    </rPh>
    <rPh sb="3" eb="5">
      <t>ケンリツ</t>
    </rPh>
    <rPh sb="5" eb="7">
      <t>ガッコウ</t>
    </rPh>
    <rPh sb="7" eb="8">
      <t>トウ</t>
    </rPh>
    <phoneticPr fontId="1"/>
  </si>
  <si>
    <t>市内の県立学校等にてたばこに関する掲示物を掲示</t>
  </si>
  <si>
    <t>千葉県柏市</t>
  </si>
  <si>
    <t>柏市</t>
    <rPh sb="0" eb="1">
      <t>カシワ</t>
    </rPh>
    <rPh sb="1" eb="2">
      <t>シ</t>
    </rPh>
    <phoneticPr fontId="1"/>
  </si>
  <si>
    <t>https://www.city.kashiwa.lg.jp/shiseijoho/shisei/health_hospital/mainmenu/tabako/index.html</t>
  </si>
  <si>
    <t>柏市健康増進課
04-7168-3715</t>
    <rPh sb="0" eb="7">
      <t>カシワシケンコウゾウシンカ</t>
    </rPh>
    <phoneticPr fontId="1"/>
  </si>
  <si>
    <t>ポスター掲示やチラシの配布，ホームページにて喫煙及び受動喫煙に関する知識の普及</t>
    <rPh sb="4" eb="6">
      <t>ケイジ</t>
    </rPh>
    <rPh sb="11" eb="13">
      <t>ハイフ</t>
    </rPh>
    <rPh sb="22" eb="24">
      <t>キツエン</t>
    </rPh>
    <rPh sb="24" eb="25">
      <t>オヨ</t>
    </rPh>
    <rPh sb="26" eb="28">
      <t>ジュドウ</t>
    </rPh>
    <rPh sb="28" eb="30">
      <t>キツエン</t>
    </rPh>
    <rPh sb="31" eb="32">
      <t>カン</t>
    </rPh>
    <rPh sb="34" eb="36">
      <t>チシキ</t>
    </rPh>
    <rPh sb="37" eb="39">
      <t>フキュウ</t>
    </rPh>
    <phoneticPr fontId="1"/>
  </si>
  <si>
    <t>ホームページ「世界禁煙デー」特集</t>
  </si>
  <si>
    <t>５月中旬から６月中旬</t>
    <rPh sb="1" eb="2">
      <t>ガツ</t>
    </rPh>
    <rPh sb="2" eb="4">
      <t>チュウジュン</t>
    </rPh>
    <rPh sb="7" eb="8">
      <t>ガツ</t>
    </rPh>
    <rPh sb="8" eb="10">
      <t>チュウジュン</t>
    </rPh>
    <phoneticPr fontId="1"/>
  </si>
  <si>
    <t xml:space="preserve">https://www.city.kashiwa.lg.jp/kenkozoshin/smoking/r4-sekaikinnennday.html
 </t>
  </si>
  <si>
    <t>柏市健康増進課
04-7168-3715</t>
  </si>
  <si>
    <t>ホームページにたばこの知識に関する啓発，受動喫煙防止対策事業についての周知を掲載</t>
    <rPh sb="11" eb="13">
      <t>チシキ</t>
    </rPh>
    <rPh sb="14" eb="15">
      <t>カン</t>
    </rPh>
    <rPh sb="17" eb="19">
      <t>ケイハツ</t>
    </rPh>
    <rPh sb="20" eb="22">
      <t>ジュドウ</t>
    </rPh>
    <rPh sb="22" eb="24">
      <t>キツエン</t>
    </rPh>
    <rPh sb="24" eb="26">
      <t>ボウシ</t>
    </rPh>
    <rPh sb="26" eb="28">
      <t>タイサク</t>
    </rPh>
    <rPh sb="28" eb="30">
      <t>ジギョウ</t>
    </rPh>
    <rPh sb="35" eb="37">
      <t>シュウチ</t>
    </rPh>
    <rPh sb="38" eb="40">
      <t>ケイサイ</t>
    </rPh>
    <phoneticPr fontId="1"/>
  </si>
  <si>
    <t>未成年者の喫煙防止対策（柏ノースモッ子新聞の発行）</t>
    <rPh sb="0" eb="4">
      <t>ミセイネンシャ</t>
    </rPh>
    <rPh sb="5" eb="7">
      <t>キツエン</t>
    </rPh>
    <rPh sb="7" eb="9">
      <t>ボウシ</t>
    </rPh>
    <rPh sb="9" eb="11">
      <t>タイサク</t>
    </rPh>
    <rPh sb="12" eb="13">
      <t>カシワ</t>
    </rPh>
    <rPh sb="18" eb="19">
      <t>コ</t>
    </rPh>
    <rPh sb="19" eb="21">
      <t>シンブン</t>
    </rPh>
    <rPh sb="22" eb="24">
      <t>ハッコウ</t>
    </rPh>
    <phoneticPr fontId="1"/>
  </si>
  <si>
    <t>市内公立小中学校</t>
    <rPh sb="0" eb="2">
      <t>シナイ</t>
    </rPh>
    <rPh sb="2" eb="8">
      <t>コウリツショウチュウガッコウ</t>
    </rPh>
    <phoneticPr fontId="1"/>
  </si>
  <si>
    <t>https://www.city.kashiwa.lg.jp/kenkozoshin/shiseijoho/shisei/health_hospital/mainmenu/tabako/3296.html</t>
  </si>
  <si>
    <t>小学４年生から中学３年生を対象に各学年に合わせたタバコに関する啓発を行う「柏ノースモッ子」新聞を発行</t>
    <rPh sb="0" eb="2">
      <t>ショウガク</t>
    </rPh>
    <rPh sb="3" eb="5">
      <t>ネンセイ</t>
    </rPh>
    <rPh sb="7" eb="9">
      <t>チュウガク</t>
    </rPh>
    <rPh sb="10" eb="12">
      <t>ネンセイ</t>
    </rPh>
    <rPh sb="13" eb="15">
      <t>タイショウ</t>
    </rPh>
    <rPh sb="16" eb="19">
      <t>カクガクネン</t>
    </rPh>
    <rPh sb="20" eb="21">
      <t>ア</t>
    </rPh>
    <rPh sb="28" eb="29">
      <t>カン</t>
    </rPh>
    <rPh sb="31" eb="33">
      <t>ケイハツ</t>
    </rPh>
    <rPh sb="34" eb="35">
      <t>オコナ</t>
    </rPh>
    <rPh sb="37" eb="38">
      <t>カシワ</t>
    </rPh>
    <rPh sb="43" eb="44">
      <t>コ</t>
    </rPh>
    <rPh sb="45" eb="47">
      <t>シンブン</t>
    </rPh>
    <rPh sb="48" eb="50">
      <t>ハッコウ</t>
    </rPh>
    <phoneticPr fontId="1"/>
  </si>
  <si>
    <t>高校生への受動喫煙防止の啓発</t>
    <rPh sb="0" eb="3">
      <t>コウコウセイ</t>
    </rPh>
    <rPh sb="5" eb="7">
      <t>ジュドウ</t>
    </rPh>
    <rPh sb="7" eb="9">
      <t>キツエン</t>
    </rPh>
    <rPh sb="9" eb="11">
      <t>ボウシ</t>
    </rPh>
    <rPh sb="12" eb="14">
      <t>ケイハツ</t>
    </rPh>
    <phoneticPr fontId="1"/>
  </si>
  <si>
    <t>市内公立高校</t>
    <rPh sb="0" eb="6">
      <t>シナイコウリツコウコウ</t>
    </rPh>
    <phoneticPr fontId="1"/>
  </si>
  <si>
    <t>高校３年生を対象に厚労省作成の「無くそう！望まない受動喫煙。」のリーフレットを配布</t>
    <rPh sb="0" eb="2">
      <t>コウコウ</t>
    </rPh>
    <rPh sb="3" eb="5">
      <t>ネンセイ</t>
    </rPh>
    <rPh sb="6" eb="8">
      <t>タイショウ</t>
    </rPh>
    <rPh sb="9" eb="12">
      <t>コウロウショウ</t>
    </rPh>
    <rPh sb="12" eb="14">
      <t>サクセイ</t>
    </rPh>
    <rPh sb="16" eb="17">
      <t>ナ</t>
    </rPh>
    <rPh sb="21" eb="22">
      <t>ノゾ</t>
    </rPh>
    <rPh sb="25" eb="27">
      <t>ジュドウ</t>
    </rPh>
    <rPh sb="27" eb="29">
      <t>キツエン</t>
    </rPh>
    <rPh sb="39" eb="41">
      <t>ハイフ</t>
    </rPh>
    <phoneticPr fontId="1"/>
  </si>
  <si>
    <t>児童の保護者への受動喫煙防止の啓発</t>
    <rPh sb="0" eb="2">
      <t>ジドウ</t>
    </rPh>
    <rPh sb="3" eb="6">
      <t>ホゴシャ</t>
    </rPh>
    <rPh sb="8" eb="10">
      <t>ジュドウ</t>
    </rPh>
    <rPh sb="10" eb="12">
      <t>キツエン</t>
    </rPh>
    <rPh sb="12" eb="14">
      <t>ボウシ</t>
    </rPh>
    <rPh sb="15" eb="17">
      <t>ケイハツ</t>
    </rPh>
    <phoneticPr fontId="1"/>
  </si>
  <si>
    <t>市内保育園・幼稚園・認定こども園・小学校２年生の各保護者</t>
    <rPh sb="0" eb="5">
      <t>シナイホイクエン</t>
    </rPh>
    <rPh sb="6" eb="9">
      <t>ヨウチエン</t>
    </rPh>
    <rPh sb="10" eb="12">
      <t>ニンテイ</t>
    </rPh>
    <rPh sb="15" eb="16">
      <t>エン</t>
    </rPh>
    <rPh sb="17" eb="20">
      <t>ショウガッコウ</t>
    </rPh>
    <rPh sb="21" eb="23">
      <t>ネンセイ</t>
    </rPh>
    <rPh sb="24" eb="28">
      <t>カクホゴシャ</t>
    </rPh>
    <phoneticPr fontId="1"/>
  </si>
  <si>
    <t>児童の保護者を対象にサードハンド・スモーク（残留受動喫煙）防止の啓発</t>
    <rPh sb="7" eb="9">
      <t>タイショウ</t>
    </rPh>
    <rPh sb="22" eb="24">
      <t>ザンリュウ</t>
    </rPh>
    <rPh sb="24" eb="26">
      <t>ジュドウ</t>
    </rPh>
    <rPh sb="26" eb="28">
      <t>キツエン</t>
    </rPh>
    <rPh sb="29" eb="31">
      <t>ボウシ</t>
    </rPh>
    <phoneticPr fontId="1"/>
  </si>
  <si>
    <t>禁煙支援薬局・禁煙外来の周知</t>
    <rPh sb="0" eb="2">
      <t>キンエン</t>
    </rPh>
    <rPh sb="2" eb="4">
      <t>シエン</t>
    </rPh>
    <rPh sb="4" eb="6">
      <t>ヤッキョク</t>
    </rPh>
    <rPh sb="7" eb="9">
      <t>キンエン</t>
    </rPh>
    <rPh sb="9" eb="11">
      <t>ガイライ</t>
    </rPh>
    <rPh sb="12" eb="14">
      <t>シュウチ</t>
    </rPh>
    <phoneticPr fontId="1"/>
  </si>
  <si>
    <t>https://www.city.kashiwa.lg.jp/kenkozoshin/shiseijoho/shisei/health_hospital/mainmenu/tabako/3298.html</t>
  </si>
  <si>
    <t>専門家による禁煙指導ができる「禁煙支援薬局」と「禁煙外来」をマップ・ステッカー等にて周知</t>
    <rPh sb="0" eb="3">
      <t>センモンカ</t>
    </rPh>
    <rPh sb="6" eb="8">
      <t>キンエン</t>
    </rPh>
    <rPh sb="8" eb="10">
      <t>シドウ</t>
    </rPh>
    <rPh sb="15" eb="17">
      <t>キンエン</t>
    </rPh>
    <rPh sb="17" eb="19">
      <t>シエン</t>
    </rPh>
    <rPh sb="19" eb="21">
      <t>ヤッキョク</t>
    </rPh>
    <rPh sb="24" eb="26">
      <t>キンエン</t>
    </rPh>
    <rPh sb="26" eb="28">
      <t>ガイライ</t>
    </rPh>
    <rPh sb="39" eb="40">
      <t>トウ</t>
    </rPh>
    <rPh sb="42" eb="44">
      <t>シュウチ</t>
    </rPh>
    <phoneticPr fontId="1"/>
  </si>
  <si>
    <t>東京都八王子</t>
    <rPh sb="0" eb="1">
      <t>トウキョウ</t>
    </rPh>
    <rPh sb="1" eb="2">
      <t>ト</t>
    </rPh>
    <rPh sb="3" eb="6">
      <t>ハチオウジ</t>
    </rPh>
    <phoneticPr fontId="1"/>
  </si>
  <si>
    <t>タバコと健康について市のホームページに掲載</t>
  </si>
  <si>
    <t>八王子市</t>
  </si>
  <si>
    <t>保健所</t>
  </si>
  <si>
    <t>通年実施</t>
  </si>
  <si>
    <t>https://www.city.hachioji.tokyo.jp/kurashi/hoken/jyudoukituenn/tabakotokennkou/index.html</t>
  </si>
  <si>
    <t>健康医療部健康づくり推進課
受動喫煙対策担当
042-645-5112</t>
    <rPh sb="0" eb="5">
      <t>ケンコウイリョウブ</t>
    </rPh>
    <rPh sb="5" eb="7">
      <t>ケンコウ</t>
    </rPh>
    <rPh sb="10" eb="12">
      <t>スイシン</t>
    </rPh>
    <rPh sb="12" eb="13">
      <t>カ</t>
    </rPh>
    <rPh sb="14" eb="18">
      <t>ジュドウキツエン</t>
    </rPh>
    <rPh sb="18" eb="20">
      <t>タイサク</t>
    </rPh>
    <rPh sb="20" eb="22">
      <t>タントウ</t>
    </rPh>
    <phoneticPr fontId="1"/>
  </si>
  <si>
    <t>対象：市民
内容：市のホームページにて「タバコと健康」について周知啓発。</t>
  </si>
  <si>
    <t>受動喫煙対策に関するポスター掲示</t>
  </si>
  <si>
    <t>対象：市民
内容：受動喫煙対策についてのポスターを掲示。</t>
  </si>
  <si>
    <t>医師からの禁煙指導の実施</t>
    <rPh sb="0" eb="2">
      <t>イシ</t>
    </rPh>
    <rPh sb="5" eb="7">
      <t>キンエン</t>
    </rPh>
    <rPh sb="7" eb="9">
      <t>シドウ</t>
    </rPh>
    <rPh sb="10" eb="12">
      <t>ジッシ</t>
    </rPh>
    <phoneticPr fontId="1"/>
  </si>
  <si>
    <t>八王子市</t>
    <rPh sb="0" eb="4">
      <t>ハチオウジシ</t>
    </rPh>
    <phoneticPr fontId="1"/>
  </si>
  <si>
    <t>肺がん検診実施医療機関</t>
    <rPh sb="0" eb="1">
      <t>ハイ</t>
    </rPh>
    <rPh sb="3" eb="5">
      <t>ケンシン</t>
    </rPh>
    <rPh sb="5" eb="7">
      <t>ジッシ</t>
    </rPh>
    <rPh sb="7" eb="9">
      <t>イリョウ</t>
    </rPh>
    <rPh sb="9" eb="11">
      <t>キカン</t>
    </rPh>
    <phoneticPr fontId="1"/>
  </si>
  <si>
    <t>６月１日から翌年１月31日まで</t>
    <rPh sb="1" eb="2">
      <t>ガツ</t>
    </rPh>
    <rPh sb="3" eb="4">
      <t>ヒ</t>
    </rPh>
    <rPh sb="6" eb="8">
      <t>ヨクネン</t>
    </rPh>
    <rPh sb="9" eb="10">
      <t>ガツ</t>
    </rPh>
    <rPh sb="12" eb="13">
      <t>ヒ</t>
    </rPh>
    <phoneticPr fontId="1"/>
  </si>
  <si>
    <t>医療保険部成人保健課
がん検診担当
042-620-7428</t>
    <rPh sb="0" eb="2">
      <t>イリョウ</t>
    </rPh>
    <rPh sb="2" eb="4">
      <t>ホケン</t>
    </rPh>
    <rPh sb="4" eb="5">
      <t>ブ</t>
    </rPh>
    <rPh sb="5" eb="7">
      <t>セイジン</t>
    </rPh>
    <rPh sb="7" eb="9">
      <t>ホケン</t>
    </rPh>
    <rPh sb="9" eb="10">
      <t>カ</t>
    </rPh>
    <rPh sb="13" eb="15">
      <t>ケンシン</t>
    </rPh>
    <rPh sb="15" eb="17">
      <t>タントウ</t>
    </rPh>
    <phoneticPr fontId="1"/>
  </si>
  <si>
    <t>肺がん検診の結果説明時、喫煙者に対しては、医師より禁煙指導の実施を依頼。</t>
  </si>
  <si>
    <t>八王子市大横保健福祉センター・東浅川保健福祉センター・南大沢保健福祉センター</t>
    <rPh sb="0" eb="4">
      <t>ハチオウジシ</t>
    </rPh>
    <rPh sb="4" eb="6">
      <t>オオヨコ</t>
    </rPh>
    <rPh sb="6" eb="8">
      <t>ホケン</t>
    </rPh>
    <rPh sb="8" eb="10">
      <t>フクシ</t>
    </rPh>
    <rPh sb="15" eb="16">
      <t>ヒガシ</t>
    </rPh>
    <rPh sb="16" eb="18">
      <t>アサカワ</t>
    </rPh>
    <rPh sb="18" eb="20">
      <t>ホケン</t>
    </rPh>
    <rPh sb="20" eb="22">
      <t>フクシ</t>
    </rPh>
    <rPh sb="27" eb="30">
      <t>ミナミオオサワ</t>
    </rPh>
    <rPh sb="30" eb="32">
      <t>ホケン</t>
    </rPh>
    <rPh sb="32" eb="34">
      <t>フクシ</t>
    </rPh>
    <phoneticPr fontId="1"/>
  </si>
  <si>
    <t>5月～6月</t>
    <rPh sb="1" eb="2">
      <t>ツキ</t>
    </rPh>
    <rPh sb="4" eb="5">
      <t>ツキ</t>
    </rPh>
    <phoneticPr fontId="1"/>
  </si>
  <si>
    <t>健康医療部成人保健課
大横保健福祉センター
042-625-9128
東浅川保健福祉センター
042-667-1331
南大沢保健福祉センター　042-679-2219</t>
    <rPh sb="0" eb="2">
      <t>ケンコウ</t>
    </rPh>
    <rPh sb="2" eb="4">
      <t>イリョウ</t>
    </rPh>
    <rPh sb="4" eb="5">
      <t>ブ</t>
    </rPh>
    <rPh sb="5" eb="7">
      <t>セイジン</t>
    </rPh>
    <rPh sb="7" eb="9">
      <t>ホケン</t>
    </rPh>
    <rPh sb="9" eb="10">
      <t>カ</t>
    </rPh>
    <rPh sb="11" eb="13">
      <t>オオヨコ</t>
    </rPh>
    <rPh sb="13" eb="15">
      <t>ホケン</t>
    </rPh>
    <rPh sb="15" eb="17">
      <t>フクシ</t>
    </rPh>
    <rPh sb="35" eb="36">
      <t>ヒガシ</t>
    </rPh>
    <rPh sb="36" eb="38">
      <t>アサカワ</t>
    </rPh>
    <rPh sb="38" eb="40">
      <t>ホケン</t>
    </rPh>
    <rPh sb="40" eb="42">
      <t>フクシ</t>
    </rPh>
    <rPh sb="60" eb="63">
      <t>ミナミオオサワ</t>
    </rPh>
    <rPh sb="63" eb="65">
      <t>ホケン</t>
    </rPh>
    <rPh sb="65" eb="67">
      <t>フクシ</t>
    </rPh>
    <phoneticPr fontId="1"/>
  </si>
  <si>
    <t>館内にポスター掲示、タール瓶の展示</t>
    <rPh sb="0" eb="2">
      <t>カンナイ</t>
    </rPh>
    <rPh sb="7" eb="9">
      <t>ケイジ</t>
    </rPh>
    <rPh sb="13" eb="14">
      <t>ビン</t>
    </rPh>
    <rPh sb="15" eb="17">
      <t>テンジ</t>
    </rPh>
    <phoneticPr fontId="1"/>
  </si>
  <si>
    <t>受動喫煙防止に対する普及啓発</t>
    <rPh sb="0" eb="2">
      <t>ジュドウ</t>
    </rPh>
    <rPh sb="2" eb="4">
      <t>キツエン</t>
    </rPh>
    <rPh sb="4" eb="6">
      <t>ボウシ</t>
    </rPh>
    <rPh sb="7" eb="8">
      <t>タイ</t>
    </rPh>
    <rPh sb="10" eb="12">
      <t>フキュウ</t>
    </rPh>
    <rPh sb="12" eb="14">
      <t>ケイハツ</t>
    </rPh>
    <phoneticPr fontId="1"/>
  </si>
  <si>
    <t>対象：パパママクラス受講者、乳児健診受診者の保護者　　　　　　　　　　　　　　　　　　　　　　　　　　　　　　　　　　内容：・パパママクラス受講者と乳児健診受診者の保護者に啓発チラシ配布
・パパママクラスの会場にタール瓶の展示</t>
    <rPh sb="0" eb="2">
      <t>タイショウ</t>
    </rPh>
    <rPh sb="10" eb="13">
      <t>ジュコウシャ</t>
    </rPh>
    <rPh sb="14" eb="16">
      <t>ニュウジ</t>
    </rPh>
    <rPh sb="16" eb="18">
      <t>ケンシン</t>
    </rPh>
    <rPh sb="18" eb="20">
      <t>ジュシン</t>
    </rPh>
    <rPh sb="20" eb="21">
      <t>シャ</t>
    </rPh>
    <rPh sb="22" eb="25">
      <t>ホゴシャ</t>
    </rPh>
    <rPh sb="59" eb="61">
      <t>ナイヨウ</t>
    </rPh>
    <rPh sb="70" eb="72">
      <t>ジュコウ</t>
    </rPh>
    <rPh sb="72" eb="73">
      <t>シャ</t>
    </rPh>
    <rPh sb="74" eb="76">
      <t>ニュウジ</t>
    </rPh>
    <rPh sb="76" eb="78">
      <t>ケンシン</t>
    </rPh>
    <rPh sb="78" eb="80">
      <t>ジュシン</t>
    </rPh>
    <rPh sb="80" eb="81">
      <t>シャ</t>
    </rPh>
    <rPh sb="82" eb="85">
      <t>ホゴシャ</t>
    </rPh>
    <rPh sb="86" eb="88">
      <t>ケイハツ</t>
    </rPh>
    <rPh sb="91" eb="93">
      <t>ハイフ</t>
    </rPh>
    <rPh sb="103" eb="105">
      <t>カイジョウ</t>
    </rPh>
    <rPh sb="109" eb="110">
      <t>ビン</t>
    </rPh>
    <rPh sb="111" eb="113">
      <t>テンジ</t>
    </rPh>
    <phoneticPr fontId="1"/>
  </si>
  <si>
    <t>健診データ改善相談</t>
    <rPh sb="0" eb="2">
      <t>ケンシン</t>
    </rPh>
    <rPh sb="5" eb="7">
      <t>カイゼン</t>
    </rPh>
    <rPh sb="7" eb="9">
      <t>ソウダン</t>
    </rPh>
    <phoneticPr fontId="1"/>
  </si>
  <si>
    <t>https://www.city.hachioji.tokyo.jp/kurashi/hoken/005/p002636.html</t>
  </si>
  <si>
    <t>個別に行う健康相談で、禁煙に関する相談があった場合、禁煙外来の紹介等実施</t>
    <rPh sb="0" eb="2">
      <t>コベツ</t>
    </rPh>
    <rPh sb="3" eb="4">
      <t>オコナ</t>
    </rPh>
    <rPh sb="5" eb="7">
      <t>ケンコウ</t>
    </rPh>
    <rPh sb="7" eb="9">
      <t>ソウダン</t>
    </rPh>
    <rPh sb="11" eb="13">
      <t>キンエン</t>
    </rPh>
    <rPh sb="14" eb="15">
      <t>カン</t>
    </rPh>
    <rPh sb="17" eb="19">
      <t>ソウダン</t>
    </rPh>
    <rPh sb="23" eb="25">
      <t>バアイ</t>
    </rPh>
    <rPh sb="26" eb="28">
      <t>キンエン</t>
    </rPh>
    <rPh sb="28" eb="30">
      <t>ガイライ</t>
    </rPh>
    <rPh sb="31" eb="33">
      <t>ショウカイ</t>
    </rPh>
    <rPh sb="33" eb="34">
      <t>トウ</t>
    </rPh>
    <rPh sb="34" eb="36">
      <t>ジッシ</t>
    </rPh>
    <phoneticPr fontId="1"/>
  </si>
  <si>
    <t>おおよこ毎日体操</t>
  </si>
  <si>
    <t>八王子市大横保健福祉センター</t>
  </si>
  <si>
    <t>5月</t>
  </si>
  <si>
    <t>健康医療部大横保健福祉センター　042-625-9128</t>
    <rPh sb="0" eb="2">
      <t>ケンコウ</t>
    </rPh>
    <phoneticPr fontId="1"/>
  </si>
  <si>
    <t>対象：館内で実施している体操の参加者
内容：禁煙に関する講話の実施</t>
  </si>
  <si>
    <t>東京都町田市</t>
  </si>
  <si>
    <t>公用車のマグネットシート貼付走行</t>
    <rPh sb="0" eb="3">
      <t>コウヨウシャ</t>
    </rPh>
    <rPh sb="12" eb="14">
      <t>チョウフ</t>
    </rPh>
    <rPh sb="14" eb="16">
      <t>ソウコウ</t>
    </rPh>
    <phoneticPr fontId="1"/>
  </si>
  <si>
    <t>町田市保健所健康推進課</t>
    <rPh sb="0" eb="3">
      <t>マチダシ</t>
    </rPh>
    <rPh sb="3" eb="5">
      <t>ホケン</t>
    </rPh>
    <rPh sb="5" eb="6">
      <t>ショ</t>
    </rPh>
    <rPh sb="6" eb="11">
      <t>ケンコウスイシンカ</t>
    </rPh>
    <phoneticPr fontId="1"/>
  </si>
  <si>
    <t>町田市内</t>
    <rPh sb="0" eb="4">
      <t>マチダシナイ</t>
    </rPh>
    <phoneticPr fontId="1"/>
  </si>
  <si>
    <t>2025/5/7～2025/6/9</t>
  </si>
  <si>
    <t>町田市保健所健康推進課
℡042-724-4236</t>
    <rPh sb="0" eb="3">
      <t>マチダシ</t>
    </rPh>
    <rPh sb="3" eb="5">
      <t>ホケン</t>
    </rPh>
    <rPh sb="5" eb="6">
      <t>ショ</t>
    </rPh>
    <rPh sb="6" eb="11">
      <t>ケンコウスイシンカ</t>
    </rPh>
    <phoneticPr fontId="1"/>
  </si>
  <si>
    <t>「受動喫煙防止キャンペーン　大切な人を煙から守ろう」「５月３１日は世界禁煙デー」と書かれたマグネットシートを公用車へ貼付し、走行する。</t>
    <rPh sb="58" eb="60">
      <t>チョウフ</t>
    </rPh>
    <phoneticPr fontId="1"/>
  </si>
  <si>
    <t>懸垂幕の掲示</t>
    <rPh sb="0" eb="2">
      <t>ケンスイ</t>
    </rPh>
    <rPh sb="2" eb="3">
      <t>マク</t>
    </rPh>
    <rPh sb="4" eb="6">
      <t>ケイジ</t>
    </rPh>
    <phoneticPr fontId="1"/>
  </si>
  <si>
    <t>町田市庁舎</t>
    <rPh sb="0" eb="3">
      <t>マチダシ</t>
    </rPh>
    <rPh sb="3" eb="5">
      <t>チョウシャ</t>
    </rPh>
    <phoneticPr fontId="1"/>
  </si>
  <si>
    <t>2025/5/22～2025/6/9</t>
  </si>
  <si>
    <t>市庁舎正面玄関横に懸垂幕「受動喫煙防止キャンペーン　～大切な人を煙から守ろう～」を掲示する。</t>
    <rPh sb="0" eb="3">
      <t>シチョウシャ</t>
    </rPh>
    <phoneticPr fontId="1"/>
  </si>
  <si>
    <t>図書館特集コーナーの設置</t>
    <rPh sb="0" eb="3">
      <t>トショカン</t>
    </rPh>
    <rPh sb="3" eb="5">
      <t>トクシュウ</t>
    </rPh>
    <rPh sb="10" eb="12">
      <t>セッチ</t>
    </rPh>
    <phoneticPr fontId="1"/>
  </si>
  <si>
    <t>町田市立中央図書館</t>
    <rPh sb="0" eb="4">
      <t>マチダシリツ</t>
    </rPh>
    <rPh sb="4" eb="6">
      <t>チュウオウ</t>
    </rPh>
    <rPh sb="6" eb="9">
      <t>トショカン</t>
    </rPh>
    <phoneticPr fontId="1"/>
  </si>
  <si>
    <t>2025/5/9～2025/6/11</t>
  </si>
  <si>
    <t>図書館内に啓発のための特集コーナーを設置し、ポスター掲示、チラシ配布とともに禁煙にちなんだ貸出図書を配架</t>
    <rPh sb="0" eb="3">
      <t>トショカン</t>
    </rPh>
    <rPh sb="3" eb="4">
      <t>ナイ</t>
    </rPh>
    <rPh sb="5" eb="7">
      <t>ケイハツ</t>
    </rPh>
    <rPh sb="11" eb="13">
      <t>トクシュウ</t>
    </rPh>
    <rPh sb="18" eb="20">
      <t>セッチ</t>
    </rPh>
    <rPh sb="26" eb="28">
      <t>ケイジ</t>
    </rPh>
    <rPh sb="32" eb="34">
      <t>ハイフ</t>
    </rPh>
    <rPh sb="38" eb="40">
      <t>キンエン</t>
    </rPh>
    <rPh sb="45" eb="47">
      <t>カシダシ</t>
    </rPh>
    <rPh sb="47" eb="49">
      <t>トショ</t>
    </rPh>
    <rPh sb="50" eb="52">
      <t>ハイカ</t>
    </rPh>
    <phoneticPr fontId="1"/>
  </si>
  <si>
    <t>東京都千代田区</t>
  </si>
  <si>
    <t>ＨＰでの禁煙支援薬局等の禁煙支援の情報提供</t>
    <rPh sb="4" eb="6">
      <t>キンエン</t>
    </rPh>
    <rPh sb="6" eb="8">
      <t>シエン</t>
    </rPh>
    <rPh sb="8" eb="10">
      <t>ヤッキョク</t>
    </rPh>
    <rPh sb="10" eb="11">
      <t>トウ</t>
    </rPh>
    <rPh sb="12" eb="16">
      <t>キンエンシエン</t>
    </rPh>
    <rPh sb="17" eb="21">
      <t>ジョウホウテイキョウ</t>
    </rPh>
    <phoneticPr fontId="1"/>
  </si>
  <si>
    <t>千代田区（千代田保健所）</t>
    <rPh sb="0" eb="4">
      <t>チヨダク</t>
    </rPh>
    <rPh sb="5" eb="8">
      <t>チヨダ</t>
    </rPh>
    <rPh sb="8" eb="11">
      <t>ホケンショ</t>
    </rPh>
    <phoneticPr fontId="1"/>
  </si>
  <si>
    <t>http://www.city.chiyoda.lg.jp/koho/kenko/kenko/kehatsu/kinen.html</t>
  </si>
  <si>
    <t>千代田保健所
健康推進課健康推進係
03-5211-8171</t>
    <rPh sb="0" eb="6">
      <t>チヨダホケンショ</t>
    </rPh>
    <rPh sb="7" eb="12">
      <t>ケンコウスイシンカ</t>
    </rPh>
    <rPh sb="12" eb="16">
      <t>ケンコウスイシン</t>
    </rPh>
    <rPh sb="16" eb="17">
      <t>カカリ</t>
    </rPh>
    <phoneticPr fontId="1"/>
  </si>
  <si>
    <t>禁煙週間にあわせて、HPにて知識の普及啓発を図る。</t>
    <rPh sb="0" eb="2">
      <t>キンエン</t>
    </rPh>
    <rPh sb="2" eb="4">
      <t>シュウカン</t>
    </rPh>
    <rPh sb="14" eb="16">
      <t>チシキ</t>
    </rPh>
    <rPh sb="17" eb="19">
      <t>フキュウ</t>
    </rPh>
    <rPh sb="19" eb="21">
      <t>ケイハツ</t>
    </rPh>
    <rPh sb="22" eb="23">
      <t>ハカ</t>
    </rPh>
    <phoneticPr fontId="1"/>
  </si>
  <si>
    <t>世界禁煙デー・禁煙週間ポスターの掲示</t>
    <rPh sb="0" eb="4">
      <t>セカイキンエン</t>
    </rPh>
    <rPh sb="7" eb="9">
      <t>キンエン</t>
    </rPh>
    <rPh sb="9" eb="11">
      <t>シュウカン</t>
    </rPh>
    <rPh sb="16" eb="18">
      <t>ケイジ</t>
    </rPh>
    <phoneticPr fontId="1"/>
  </si>
  <si>
    <t>千代田区（千代田保健所）</t>
    <rPh sb="0" eb="4">
      <t>チヨダク</t>
    </rPh>
    <rPh sb="5" eb="8">
      <t>チヨダ</t>
    </rPh>
    <rPh sb="8" eb="11">
      <t>ホケンジョ</t>
    </rPh>
    <phoneticPr fontId="1"/>
  </si>
  <si>
    <t>・区役所本庁舎内
・保健所庁舎内
・その他区立施設等</t>
    <rPh sb="1" eb="4">
      <t>クヤクショ</t>
    </rPh>
    <rPh sb="4" eb="5">
      <t>ホン</t>
    </rPh>
    <rPh sb="5" eb="7">
      <t>チョウシャ</t>
    </rPh>
    <rPh sb="7" eb="8">
      <t>ナイ</t>
    </rPh>
    <rPh sb="10" eb="13">
      <t>ホケンジョ</t>
    </rPh>
    <rPh sb="13" eb="15">
      <t>チョウシャ</t>
    </rPh>
    <rPh sb="15" eb="16">
      <t>ナイ</t>
    </rPh>
    <rPh sb="20" eb="21">
      <t>タ</t>
    </rPh>
    <rPh sb="21" eb="25">
      <t>クリツシセツ</t>
    </rPh>
    <rPh sb="25" eb="26">
      <t>トウ</t>
    </rPh>
    <phoneticPr fontId="1"/>
  </si>
  <si>
    <t>5/20頃～6/6頃</t>
    <rPh sb="4" eb="5">
      <t>ゴロ</t>
    </rPh>
    <rPh sb="9" eb="10">
      <t>ゴロ</t>
    </rPh>
    <phoneticPr fontId="1"/>
  </si>
  <si>
    <t>千代田保健所
生活衛生課受動喫煙防止担当
03-5211-4122</t>
    <rPh sb="0" eb="3">
      <t>チヨダ</t>
    </rPh>
    <rPh sb="3" eb="6">
      <t>ホケンジョ</t>
    </rPh>
    <rPh sb="7" eb="9">
      <t>セイカツ</t>
    </rPh>
    <rPh sb="9" eb="12">
      <t>エイセイカ</t>
    </rPh>
    <rPh sb="12" eb="14">
      <t>ジュドウ</t>
    </rPh>
    <rPh sb="14" eb="16">
      <t>キツエン</t>
    </rPh>
    <rPh sb="16" eb="18">
      <t>ボウシ</t>
    </rPh>
    <rPh sb="18" eb="20">
      <t>タントウ</t>
    </rPh>
    <phoneticPr fontId="1"/>
  </si>
  <si>
    <t>施設利用者に対し、世界禁煙デー及び禁煙週間について周知する。</t>
    <rPh sb="0" eb="2">
      <t>シセツ</t>
    </rPh>
    <rPh sb="2" eb="5">
      <t>リヨウシャ</t>
    </rPh>
    <rPh sb="6" eb="7">
      <t>タイ</t>
    </rPh>
    <rPh sb="9" eb="13">
      <t>セカイキンエン</t>
    </rPh>
    <rPh sb="15" eb="16">
      <t>オヨ</t>
    </rPh>
    <rPh sb="17" eb="19">
      <t>キンエン</t>
    </rPh>
    <rPh sb="19" eb="21">
      <t>シュウカン</t>
    </rPh>
    <rPh sb="25" eb="27">
      <t>シュウチ</t>
    </rPh>
    <phoneticPr fontId="1"/>
  </si>
  <si>
    <t>受動喫煙防止のポスター掲示</t>
  </si>
  <si>
    <t>千代田区（千代田保健所）</t>
  </si>
  <si>
    <t>区設掲示板（60箇所）</t>
  </si>
  <si>
    <t>5/20～6/14</t>
  </si>
  <si>
    <t>千代田保健所
生活衛生課受動喫煙防止担当
03-5211-4122</t>
  </si>
  <si>
    <t>区民等に対し、受動喫煙防止に関する啓発を行う。</t>
    <rPh sb="7" eb="9">
      <t>ジュドウ</t>
    </rPh>
    <rPh sb="9" eb="11">
      <t>キツエン</t>
    </rPh>
    <rPh sb="11" eb="13">
      <t>ボウシ</t>
    </rPh>
    <rPh sb="14" eb="15">
      <t>カン</t>
    </rPh>
    <rPh sb="17" eb="19">
      <t>ケイハツ</t>
    </rPh>
    <rPh sb="20" eb="21">
      <t>オコナ</t>
    </rPh>
    <phoneticPr fontId="1"/>
  </si>
  <si>
    <t>区職員に対する喫煙及び受動喫煙の健康への悪影響に係る周知啓発</t>
  </si>
  <si>
    <t>区職員に対し、喫煙及び受動喫煙の健康への悪影響についてOutlookを活用して周知する。</t>
  </si>
  <si>
    <t>区公式SNSを活用した普及啓発</t>
  </si>
  <si>
    <t>①区公式Facebook
②区公式X（旧Twitter）
③区公式LINE</t>
    <rPh sb="19" eb="20">
      <t>キュウ</t>
    </rPh>
    <phoneticPr fontId="1"/>
  </si>
  <si>
    <t>区民等に対し、ＳＮＳを通じて世界禁煙デー及び禁煙週間に関する内容を周知する。</t>
  </si>
  <si>
    <t>区報掲載</t>
  </si>
  <si>
    <t>広報千代田5月20日号</t>
  </si>
  <si>
    <t>5/20発行</t>
  </si>
  <si>
    <t>千代田保健所
・生活衛生課受動喫煙防止担当
03-5211-4122
・健康推進課健康推進係
03-5211-8171</t>
  </si>
  <si>
    <t>区民等に対し、区報にて世界禁煙デー及び禁煙週間に関する内容を周知する。</t>
  </si>
  <si>
    <t>東京都中央区</t>
  </si>
  <si>
    <t>受動喫煙防止啓発ポスター掲示</t>
    <rPh sb="0" eb="2">
      <t>ジュドウ</t>
    </rPh>
    <rPh sb="2" eb="4">
      <t>キツエン</t>
    </rPh>
    <rPh sb="4" eb="6">
      <t>ボウシ</t>
    </rPh>
    <rPh sb="6" eb="8">
      <t>ケイハツ</t>
    </rPh>
    <rPh sb="12" eb="14">
      <t>ケイジ</t>
    </rPh>
    <phoneticPr fontId="1"/>
  </si>
  <si>
    <t>中央区</t>
    <rPh sb="0" eb="3">
      <t>チュウオウク</t>
    </rPh>
    <phoneticPr fontId="1"/>
  </si>
  <si>
    <t>中央区コミュニティバス車内</t>
    <rPh sb="0" eb="3">
      <t>チュウオウク</t>
    </rPh>
    <rPh sb="11" eb="13">
      <t>シャナイ</t>
    </rPh>
    <phoneticPr fontId="1"/>
  </si>
  <si>
    <t>5/16～5/29</t>
  </si>
  <si>
    <t>中央区保健所
生活衛生課</t>
    <rPh sb="0" eb="3">
      <t>チュウオウク</t>
    </rPh>
    <rPh sb="3" eb="6">
      <t>ホケンジョ</t>
    </rPh>
    <rPh sb="7" eb="9">
      <t>セイカツ</t>
    </rPh>
    <rPh sb="9" eb="12">
      <t>エイセイカ</t>
    </rPh>
    <phoneticPr fontId="1"/>
  </si>
  <si>
    <t>コミュニティバス車内での受動喫煙対策啓発ポスターの掲示、区たばこルールリーフレットの設置
※期間外ではあるが、禁煙週間付近の関連事業として実施のため回答する</t>
    <rPh sb="8" eb="10">
      <t>シャナイ</t>
    </rPh>
    <rPh sb="12" eb="18">
      <t>ジュドウキツエンタイサク</t>
    </rPh>
    <rPh sb="18" eb="20">
      <t>ケイハツ</t>
    </rPh>
    <rPh sb="25" eb="27">
      <t>ケイジ</t>
    </rPh>
    <rPh sb="28" eb="29">
      <t>ク</t>
    </rPh>
    <rPh sb="42" eb="44">
      <t>セッチ</t>
    </rPh>
    <phoneticPr fontId="1"/>
  </si>
  <si>
    <t>中央区たばこルールポスター掲示</t>
    <rPh sb="0" eb="3">
      <t>チュウオウク</t>
    </rPh>
    <rPh sb="13" eb="15">
      <t>ケイジ</t>
    </rPh>
    <phoneticPr fontId="1"/>
  </si>
  <si>
    <t>区設掲示板</t>
    <rPh sb="0" eb="1">
      <t>ク</t>
    </rPh>
    <rPh sb="1" eb="2">
      <t>セツ</t>
    </rPh>
    <rPh sb="2" eb="5">
      <t>ケイジバン</t>
    </rPh>
    <phoneticPr fontId="1"/>
  </si>
  <si>
    <t>5/15～5/31</t>
  </si>
  <si>
    <t>中央区たばこルールを記載したポスターを区内広報掲示板に掲出</t>
    <rPh sb="0" eb="3">
      <t>チュウオウク</t>
    </rPh>
    <rPh sb="10" eb="12">
      <t>キサイ</t>
    </rPh>
    <rPh sb="19" eb="21">
      <t>クナイ</t>
    </rPh>
    <rPh sb="21" eb="23">
      <t>コウホウ</t>
    </rPh>
    <rPh sb="23" eb="26">
      <t>ケイジバン</t>
    </rPh>
    <rPh sb="27" eb="29">
      <t>ケイシュツ</t>
    </rPh>
    <phoneticPr fontId="1"/>
  </si>
  <si>
    <t>世界禁煙デーポスター掲示</t>
    <rPh sb="0" eb="4">
      <t>セカイキンエン</t>
    </rPh>
    <rPh sb="10" eb="12">
      <t>ケイジ</t>
    </rPh>
    <phoneticPr fontId="1"/>
  </si>
  <si>
    <t>中央区保健所
日本橋保険センター
月島保険センター
晴海保健センター</t>
    <rPh sb="0" eb="6">
      <t>チュウオウクホケンジョ</t>
    </rPh>
    <rPh sb="7" eb="12">
      <t>ニホンバシホケン</t>
    </rPh>
    <rPh sb="17" eb="21">
      <t>ツキシマホケン</t>
    </rPh>
    <rPh sb="26" eb="30">
      <t>ハルミホケン</t>
    </rPh>
    <phoneticPr fontId="1"/>
  </si>
  <si>
    <t>禁煙週間を含め、その前後</t>
  </si>
  <si>
    <t>中央区保健所
健康推進課</t>
    <rPh sb="0" eb="2">
      <t>チュウオウ</t>
    </rPh>
    <rPh sb="2" eb="3">
      <t>ク</t>
    </rPh>
    <rPh sb="3" eb="6">
      <t>ホケンジョ</t>
    </rPh>
    <rPh sb="7" eb="9">
      <t>ケンコウ</t>
    </rPh>
    <rPh sb="9" eb="11">
      <t>スイシン</t>
    </rPh>
    <rPh sb="11" eb="12">
      <t>カ</t>
    </rPh>
    <phoneticPr fontId="1"/>
  </si>
  <si>
    <t>厚生労働省作成の世界禁煙デーの周知ポスターを掲示し、普及啓発を図る。</t>
    <rPh sb="0" eb="7">
      <t>コウセイロウドウショウサクセイ</t>
    </rPh>
    <rPh sb="8" eb="12">
      <t>セカイキンエン</t>
    </rPh>
    <rPh sb="15" eb="17">
      <t>シュウチ</t>
    </rPh>
    <rPh sb="22" eb="24">
      <t>ケイジ</t>
    </rPh>
    <rPh sb="26" eb="30">
      <t>フキュウケイハツ</t>
    </rPh>
    <rPh sb="31" eb="32">
      <t>ハカ</t>
    </rPh>
    <phoneticPr fontId="1"/>
  </si>
  <si>
    <t>禁煙週間普及啓発ポスターの掲示</t>
    <rPh sb="0" eb="8">
      <t>キンエンシュウカンフキュウケイハツ</t>
    </rPh>
    <rPh sb="13" eb="15">
      <t>ケイジ</t>
    </rPh>
    <phoneticPr fontId="1"/>
  </si>
  <si>
    <t>6/1号</t>
  </si>
  <si>
    <t>禁煙週間について広く普及啓発を行うとともに、禁煙外来医療費助成について周知を図る。</t>
    <rPh sb="0" eb="4">
      <t>キンエンシュウカン</t>
    </rPh>
    <rPh sb="8" eb="9">
      <t>ヒロ</t>
    </rPh>
    <rPh sb="10" eb="14">
      <t>フキュウケイハツ</t>
    </rPh>
    <rPh sb="15" eb="16">
      <t>オコナ</t>
    </rPh>
    <rPh sb="22" eb="31">
      <t>キンエンガイライイリョウヒジョセイ</t>
    </rPh>
    <rPh sb="35" eb="37">
      <t>シュウチ</t>
    </rPh>
    <rPh sb="38" eb="39">
      <t>ハカ</t>
    </rPh>
    <phoneticPr fontId="1"/>
  </si>
  <si>
    <t>未成年者への喫煙防止対策ポスターの掲示</t>
    <rPh sb="0" eb="4">
      <t>ミセイネンシャ</t>
    </rPh>
    <rPh sb="6" eb="12">
      <t>キツエンボウシタイサク</t>
    </rPh>
    <rPh sb="17" eb="19">
      <t>ケイジ</t>
    </rPh>
    <phoneticPr fontId="1"/>
  </si>
  <si>
    <t>中央区保健所</t>
    <rPh sb="0" eb="3">
      <t>チュウオウク</t>
    </rPh>
    <rPh sb="3" eb="6">
      <t>ホケンジョ</t>
    </rPh>
    <phoneticPr fontId="1"/>
  </si>
  <si>
    <t>開智日本橋学園中学校・高等学校、都立晴海総合高等学校、聖路加国際大学、東京医療福祉専門学校、東京英語専門学校、東京ファッション専門学校、北九州予備校東京校、専門学校東京医療学院、アートマスターズスクール</t>
  </si>
  <si>
    <t>未成年者への喫煙防止の普及啓発を行う。</t>
    <rPh sb="0" eb="4">
      <t>ミセイネンシャ</t>
    </rPh>
    <rPh sb="6" eb="10">
      <t>キツエンボウシ</t>
    </rPh>
    <rPh sb="11" eb="15">
      <t>フキュウケイハツ</t>
    </rPh>
    <rPh sb="16" eb="17">
      <t>オコナ</t>
    </rPh>
    <phoneticPr fontId="1"/>
  </si>
  <si>
    <t>禁煙リーフレット「たばこと健康」配布</t>
    <rPh sb="0" eb="2">
      <t>キンエン</t>
    </rPh>
    <rPh sb="13" eb="15">
      <t>ケンコウ</t>
    </rPh>
    <rPh sb="16" eb="18">
      <t>ハイフ</t>
    </rPh>
    <phoneticPr fontId="1"/>
  </si>
  <si>
    <t>中央区保健所
日本橋保険センター
月島保険センター
晴海保健センター
禁煙治療を受けられる医療機関</t>
    <rPh sb="0" eb="6">
      <t>チュウオウクホケンジョ</t>
    </rPh>
    <rPh sb="7" eb="12">
      <t>ニホンバシホケン</t>
    </rPh>
    <rPh sb="17" eb="21">
      <t>ツキシマホケン</t>
    </rPh>
    <rPh sb="26" eb="30">
      <t>ハルミホケン</t>
    </rPh>
    <rPh sb="35" eb="39">
      <t>キンエンチリョウ</t>
    </rPh>
    <rPh sb="40" eb="41">
      <t>ウ</t>
    </rPh>
    <rPh sb="45" eb="49">
      <t>イリョウキカン</t>
    </rPh>
    <phoneticPr fontId="1"/>
  </si>
  <si>
    <t>リーフレットにたばこによる健康への影響と、禁煙外来医療費助成の案内、禁煙治療を受けられる医療機関一覧を掲載している。</t>
    <rPh sb="13" eb="15">
      <t>ケンコウ</t>
    </rPh>
    <rPh sb="17" eb="19">
      <t>エイキョウ</t>
    </rPh>
    <rPh sb="21" eb="30">
      <t>キンエンガイライイリョウヒジョセイ</t>
    </rPh>
    <rPh sb="31" eb="33">
      <t>アンナイ</t>
    </rPh>
    <rPh sb="34" eb="38">
      <t>キンエンチリョウ</t>
    </rPh>
    <rPh sb="39" eb="40">
      <t>ウ</t>
    </rPh>
    <rPh sb="44" eb="50">
      <t>イリョウキカンイチラン</t>
    </rPh>
    <rPh sb="51" eb="53">
      <t>ケイサイ</t>
    </rPh>
    <phoneticPr fontId="1"/>
  </si>
  <si>
    <t>東京都新宿区</t>
  </si>
  <si>
    <t>新宿区公式ホームページによる世界禁煙デー・禁煙週間のお知らせ</t>
  </si>
  <si>
    <t>新宿区</t>
    <rPh sb="0" eb="3">
      <t>シンジュクク</t>
    </rPh>
    <phoneticPr fontId="1"/>
  </si>
  <si>
    <t>5月26日～</t>
  </si>
  <si>
    <t>https://www.city.shinjuku.lg.jp/kenkou/kenko01_002156.html</t>
  </si>
  <si>
    <t>新宿区
健康部健康づくり課
健康づくり推進係
03-5273-3494</t>
  </si>
  <si>
    <t>世界禁煙デー・禁煙週間のお知らせと禁煙のすすめ</t>
  </si>
  <si>
    <t>SNSによる世界禁煙デー・禁煙週間のお知らせ</t>
  </si>
  <si>
    <t>SNS</t>
  </si>
  <si>
    <t>広報紙「広報新宿」による世界禁煙デー・禁煙週間のお知らせ</t>
    <rPh sb="0" eb="2">
      <t>コウホウ</t>
    </rPh>
    <rPh sb="4" eb="6">
      <t>コウホウ</t>
    </rPh>
    <rPh sb="6" eb="8">
      <t>シンジュク</t>
    </rPh>
    <phoneticPr fontId="1"/>
  </si>
  <si>
    <t>広報紙「広報新宿」</t>
    <rPh sb="0" eb="2">
      <t>コウホウ</t>
    </rPh>
    <rPh sb="4" eb="8">
      <t>コウホウシンジュク</t>
    </rPh>
    <phoneticPr fontId="1"/>
  </si>
  <si>
    <t>5月25日～</t>
  </si>
  <si>
    <t>新宿スポーツセンター</t>
    <rPh sb="0" eb="2">
      <t>シンジュク</t>
    </rPh>
    <phoneticPr fontId="1"/>
  </si>
  <si>
    <t>5月30日から6月2日</t>
    <rPh sb="1" eb="2">
      <t>ガツ</t>
    </rPh>
    <rPh sb="4" eb="5">
      <t>ニチ</t>
    </rPh>
    <rPh sb="8" eb="9">
      <t>ガツ</t>
    </rPh>
    <rPh sb="10" eb="11">
      <t>ニチ</t>
    </rPh>
    <phoneticPr fontId="1"/>
  </si>
  <si>
    <t>世界禁煙デーポスター</t>
  </si>
  <si>
    <t>懸垂幕の掲揚</t>
    <rPh sb="0" eb="2">
      <t>ケンスイ</t>
    </rPh>
    <rPh sb="2" eb="3">
      <t>マク</t>
    </rPh>
    <rPh sb="4" eb="6">
      <t>ケイヨウ</t>
    </rPh>
    <phoneticPr fontId="1"/>
  </si>
  <si>
    <t>新宿区・新宿区医師会（共催）</t>
    <rPh sb="0" eb="3">
      <t>シンジュクク</t>
    </rPh>
    <rPh sb="4" eb="7">
      <t>シンジュクク</t>
    </rPh>
    <rPh sb="7" eb="10">
      <t>イシカイ</t>
    </rPh>
    <rPh sb="11" eb="13">
      <t>キョウサイ</t>
    </rPh>
    <phoneticPr fontId="1"/>
  </si>
  <si>
    <t>新宿区区役所本庁舎</t>
    <rPh sb="0" eb="3">
      <t>シンジュクク</t>
    </rPh>
    <rPh sb="3" eb="6">
      <t>クヤクショ</t>
    </rPh>
    <rPh sb="6" eb="9">
      <t>ホンチョウシャ</t>
    </rPh>
    <phoneticPr fontId="1"/>
  </si>
  <si>
    <t>5月1日～6月2日</t>
    <rPh sb="1" eb="2">
      <t>ガツ</t>
    </rPh>
    <rPh sb="3" eb="4">
      <t>ニチ</t>
    </rPh>
    <rPh sb="6" eb="7">
      <t>ガツ</t>
    </rPh>
    <rPh sb="8" eb="9">
      <t>ニチ</t>
    </rPh>
    <phoneticPr fontId="1"/>
  </si>
  <si>
    <t>世界禁煙デーの普及啓発用懸垂幕</t>
    <rPh sb="0" eb="4">
      <t>セカイキンエン</t>
    </rPh>
    <rPh sb="7" eb="9">
      <t>フキュウ</t>
    </rPh>
    <rPh sb="9" eb="11">
      <t>ケイハツ</t>
    </rPh>
    <rPh sb="11" eb="12">
      <t>ヨウ</t>
    </rPh>
    <rPh sb="12" eb="14">
      <t>ケンスイ</t>
    </rPh>
    <rPh sb="14" eb="15">
      <t>マク</t>
    </rPh>
    <phoneticPr fontId="1"/>
  </si>
  <si>
    <t>デジタルサイネージ・大型ビジョンにおける普及啓発動画放映</t>
    <rPh sb="10" eb="12">
      <t>オオガタ</t>
    </rPh>
    <rPh sb="20" eb="22">
      <t>フキュウ</t>
    </rPh>
    <rPh sb="22" eb="24">
      <t>ケイハツ</t>
    </rPh>
    <rPh sb="24" eb="26">
      <t>ドウガ</t>
    </rPh>
    <rPh sb="26" eb="28">
      <t>ホウエイ</t>
    </rPh>
    <phoneticPr fontId="1"/>
  </si>
  <si>
    <t>①ユニカビジョン
②クロス新宿ビジョン
③フラッグスビジョン
④NEWNO・GS新宿ビジョン
⑤歌舞伎町タワービジョン
その他区施設</t>
    <rPh sb="13" eb="15">
      <t>シンジュク</t>
    </rPh>
    <rPh sb="48" eb="52">
      <t>カブキチョウ</t>
    </rPh>
    <rPh sb="62" eb="63">
      <t>タ</t>
    </rPh>
    <rPh sb="63" eb="64">
      <t>ク</t>
    </rPh>
    <rPh sb="64" eb="66">
      <t>シセツ</t>
    </rPh>
    <phoneticPr fontId="1"/>
  </si>
  <si>
    <t>世界禁煙デーと禁煙週間を普及啓発する動画</t>
    <rPh sb="0" eb="4">
      <t>セカイキンエン</t>
    </rPh>
    <rPh sb="7" eb="9">
      <t>キンエン</t>
    </rPh>
    <rPh sb="9" eb="11">
      <t>シュウカン</t>
    </rPh>
    <rPh sb="12" eb="14">
      <t>フキュウ</t>
    </rPh>
    <rPh sb="14" eb="16">
      <t>ケイハツ</t>
    </rPh>
    <rPh sb="18" eb="20">
      <t>ドウガ</t>
    </rPh>
    <phoneticPr fontId="1"/>
  </si>
  <si>
    <t>イエローグリーンライトアップ・施設照明等の変更</t>
    <rPh sb="15" eb="17">
      <t>シセツ</t>
    </rPh>
    <rPh sb="17" eb="19">
      <t>ショウメイ</t>
    </rPh>
    <rPh sb="19" eb="20">
      <t>トウ</t>
    </rPh>
    <rPh sb="21" eb="23">
      <t>ヘンコウ</t>
    </rPh>
    <phoneticPr fontId="1"/>
  </si>
  <si>
    <t>①新宿スポーツセンター
②四谷保健センター
③東新宿保健センター</t>
    <rPh sb="1" eb="3">
      <t>シンジュク</t>
    </rPh>
    <rPh sb="13" eb="15">
      <t>ヨツヤ</t>
    </rPh>
    <rPh sb="15" eb="17">
      <t>ホケン</t>
    </rPh>
    <rPh sb="23" eb="28">
      <t>ヒガシシンジュクホケン</t>
    </rPh>
    <phoneticPr fontId="1"/>
  </si>
  <si>
    <t>5月30日～6月2日</t>
    <rPh sb="1" eb="2">
      <t>ガツ</t>
    </rPh>
    <rPh sb="4" eb="5">
      <t>ニチ</t>
    </rPh>
    <rPh sb="7" eb="8">
      <t>ガツ</t>
    </rPh>
    <rPh sb="9" eb="10">
      <t>ニチ</t>
    </rPh>
    <phoneticPr fontId="1"/>
  </si>
  <si>
    <t>施設照明等の色をイエローグリーンに変更</t>
    <rPh sb="0" eb="5">
      <t>シセツショウメイトウ</t>
    </rPh>
    <rPh sb="6" eb="7">
      <t>イロ</t>
    </rPh>
    <rPh sb="17" eb="19">
      <t>ヘンコウ</t>
    </rPh>
    <phoneticPr fontId="1"/>
  </si>
  <si>
    <t>東京都文京区</t>
  </si>
  <si>
    <t>「世界禁煙デー」及び「禁煙週間」に関する区報掲載</t>
    <rPh sb="1" eb="3">
      <t>セカイ</t>
    </rPh>
    <rPh sb="3" eb="5">
      <t>キンエン</t>
    </rPh>
    <rPh sb="8" eb="9">
      <t>オヨ</t>
    </rPh>
    <rPh sb="11" eb="13">
      <t>キンエン</t>
    </rPh>
    <rPh sb="13" eb="15">
      <t>シュウカン</t>
    </rPh>
    <rPh sb="17" eb="18">
      <t>カン</t>
    </rPh>
    <rPh sb="20" eb="22">
      <t>クホウ</t>
    </rPh>
    <rPh sb="22" eb="24">
      <t>ケイサイ</t>
    </rPh>
    <phoneticPr fontId="1"/>
  </si>
  <si>
    <t>文京区</t>
    <rPh sb="0" eb="3">
      <t>ブンキョウク</t>
    </rPh>
    <phoneticPr fontId="1"/>
  </si>
  <si>
    <t>区報ぶんきょう5/25号</t>
    <rPh sb="0" eb="2">
      <t>クホウ</t>
    </rPh>
    <rPh sb="11" eb="12">
      <t>ゴウ</t>
    </rPh>
    <phoneticPr fontId="1"/>
  </si>
  <si>
    <t>保健衛生部健康推進課福祉保健政策推進担当
03-5803-1231</t>
    <rPh sb="0" eb="2">
      <t>ホケン</t>
    </rPh>
    <rPh sb="2" eb="4">
      <t>エイセイ</t>
    </rPh>
    <rPh sb="4" eb="5">
      <t>ブ</t>
    </rPh>
    <rPh sb="5" eb="7">
      <t>ケンコウ</t>
    </rPh>
    <rPh sb="7" eb="9">
      <t>スイシン</t>
    </rPh>
    <rPh sb="9" eb="10">
      <t>カ</t>
    </rPh>
    <rPh sb="10" eb="12">
      <t>フクシ</t>
    </rPh>
    <rPh sb="12" eb="14">
      <t>ホケン</t>
    </rPh>
    <rPh sb="14" eb="16">
      <t>セイサク</t>
    </rPh>
    <rPh sb="16" eb="18">
      <t>スイシン</t>
    </rPh>
    <rPh sb="18" eb="20">
      <t>タントウ</t>
    </rPh>
    <phoneticPr fontId="1"/>
  </si>
  <si>
    <t>対象：区民
内容：世界禁煙デーに合わせて、たばこと健康に関する啓発記事を掲載</t>
    <rPh sb="0" eb="2">
      <t>タイショウ</t>
    </rPh>
    <rPh sb="3" eb="5">
      <t>クミン</t>
    </rPh>
    <rPh sb="6" eb="8">
      <t>ナイヨウ</t>
    </rPh>
    <rPh sb="9" eb="11">
      <t>セカイ</t>
    </rPh>
    <rPh sb="11" eb="13">
      <t>キンエン</t>
    </rPh>
    <rPh sb="16" eb="17">
      <t>ア</t>
    </rPh>
    <rPh sb="25" eb="27">
      <t>ケンコウ</t>
    </rPh>
    <rPh sb="28" eb="29">
      <t>カン</t>
    </rPh>
    <rPh sb="31" eb="33">
      <t>ケイハツ</t>
    </rPh>
    <rPh sb="33" eb="35">
      <t>キジ</t>
    </rPh>
    <rPh sb="36" eb="38">
      <t>ケイサイ</t>
    </rPh>
    <phoneticPr fontId="1"/>
  </si>
  <si>
    <t>「子どもの受動喫煙防止に向けた大人のマナー」啓発ポスター掲出</t>
    <rPh sb="1" eb="2">
      <t>コ</t>
    </rPh>
    <rPh sb="5" eb="7">
      <t>ジュドウ</t>
    </rPh>
    <rPh sb="7" eb="9">
      <t>キツエン</t>
    </rPh>
    <rPh sb="9" eb="11">
      <t>ボウシ</t>
    </rPh>
    <rPh sb="12" eb="13">
      <t>ム</t>
    </rPh>
    <rPh sb="15" eb="17">
      <t>オトナ</t>
    </rPh>
    <rPh sb="22" eb="24">
      <t>ケイハツ</t>
    </rPh>
    <rPh sb="28" eb="30">
      <t>ケイシュツ</t>
    </rPh>
    <phoneticPr fontId="1"/>
  </si>
  <si>
    <t>区設掲示板
保育園
幼稚園
他、区施設等</t>
    <rPh sb="0" eb="1">
      <t>ク</t>
    </rPh>
    <rPh sb="1" eb="2">
      <t>セツ</t>
    </rPh>
    <rPh sb="2" eb="5">
      <t>ケイジバン</t>
    </rPh>
    <rPh sb="6" eb="9">
      <t>ホイクエン</t>
    </rPh>
    <rPh sb="10" eb="13">
      <t>ヨウチエン</t>
    </rPh>
    <rPh sb="14" eb="15">
      <t>ホカ</t>
    </rPh>
    <rPh sb="16" eb="17">
      <t>ク</t>
    </rPh>
    <rPh sb="17" eb="19">
      <t>シセツ</t>
    </rPh>
    <rPh sb="19" eb="20">
      <t>トウ</t>
    </rPh>
    <phoneticPr fontId="1"/>
  </si>
  <si>
    <t>令和7年5月26日～6月2日区設掲示版掲出
令和7年5月下旬各施設へ送付</t>
    <rPh sb="0" eb="2">
      <t>レイワ</t>
    </rPh>
    <rPh sb="3" eb="4">
      <t>ネン</t>
    </rPh>
    <rPh sb="5" eb="6">
      <t>ガツ</t>
    </rPh>
    <rPh sb="8" eb="9">
      <t>ニチ</t>
    </rPh>
    <rPh sb="11" eb="12">
      <t>ガツ</t>
    </rPh>
    <rPh sb="13" eb="14">
      <t>ニチ</t>
    </rPh>
    <rPh sb="14" eb="15">
      <t>ク</t>
    </rPh>
    <rPh sb="15" eb="16">
      <t>セツ</t>
    </rPh>
    <rPh sb="16" eb="18">
      <t>ケイジ</t>
    </rPh>
    <rPh sb="18" eb="19">
      <t>バン</t>
    </rPh>
    <rPh sb="19" eb="21">
      <t>ケイシュツ</t>
    </rPh>
    <rPh sb="22" eb="24">
      <t>レイワ</t>
    </rPh>
    <rPh sb="25" eb="26">
      <t>ネン</t>
    </rPh>
    <rPh sb="27" eb="28">
      <t>ガツ</t>
    </rPh>
    <rPh sb="28" eb="30">
      <t>ゲジュン</t>
    </rPh>
    <rPh sb="30" eb="31">
      <t>カク</t>
    </rPh>
    <rPh sb="31" eb="33">
      <t>シセツ</t>
    </rPh>
    <rPh sb="34" eb="36">
      <t>ソウフ</t>
    </rPh>
    <phoneticPr fontId="1"/>
  </si>
  <si>
    <t>対象：区民
内容：世界禁煙デーに合わせて、20歳未満の喫煙防止や20歳未満者を含む受動喫煙防止及び喫煙による健康への悪影響から人々を守ることについての啓発</t>
    <rPh sb="0" eb="2">
      <t>タイショウ</t>
    </rPh>
    <rPh sb="3" eb="5">
      <t>クミン</t>
    </rPh>
    <rPh sb="6" eb="8">
      <t>ナイヨウ</t>
    </rPh>
    <rPh sb="9" eb="11">
      <t>セカイ</t>
    </rPh>
    <rPh sb="11" eb="13">
      <t>キンエン</t>
    </rPh>
    <rPh sb="16" eb="17">
      <t>ア</t>
    </rPh>
    <rPh sb="23" eb="24">
      <t>サイ</t>
    </rPh>
    <rPh sb="24" eb="26">
      <t>ミマン</t>
    </rPh>
    <rPh sb="27" eb="29">
      <t>キツエン</t>
    </rPh>
    <rPh sb="29" eb="31">
      <t>ボウシ</t>
    </rPh>
    <rPh sb="34" eb="35">
      <t>サイ</t>
    </rPh>
    <rPh sb="35" eb="37">
      <t>ミマン</t>
    </rPh>
    <rPh sb="37" eb="38">
      <t>シャ</t>
    </rPh>
    <rPh sb="39" eb="40">
      <t>フク</t>
    </rPh>
    <rPh sb="41" eb="43">
      <t>ジュドウ</t>
    </rPh>
    <rPh sb="43" eb="45">
      <t>キツエン</t>
    </rPh>
    <rPh sb="45" eb="47">
      <t>ボウシ</t>
    </rPh>
    <rPh sb="47" eb="48">
      <t>オヨ</t>
    </rPh>
    <rPh sb="49" eb="51">
      <t>キツエン</t>
    </rPh>
    <rPh sb="54" eb="56">
      <t>ケンコウ</t>
    </rPh>
    <rPh sb="58" eb="61">
      <t>アクエイキョウ</t>
    </rPh>
    <rPh sb="63" eb="65">
      <t>ヒトビト</t>
    </rPh>
    <rPh sb="66" eb="67">
      <t>マモ</t>
    </rPh>
    <rPh sb="75" eb="77">
      <t>ケイハツ</t>
    </rPh>
    <phoneticPr fontId="1"/>
  </si>
  <si>
    <t>「禁煙外来治療費の助成事業」の実施</t>
    <rPh sb="1" eb="3">
      <t>キンエン</t>
    </rPh>
    <rPh sb="3" eb="5">
      <t>ガイライ</t>
    </rPh>
    <rPh sb="5" eb="8">
      <t>チリョウヒ</t>
    </rPh>
    <rPh sb="9" eb="11">
      <t>ジョセイ</t>
    </rPh>
    <rPh sb="11" eb="13">
      <t>ジギョウ</t>
    </rPh>
    <rPh sb="15" eb="17">
      <t>ジッシ</t>
    </rPh>
    <phoneticPr fontId="1"/>
  </si>
  <si>
    <t>区設掲示板
医師会
他、区施設等
ホームページ</t>
    <rPh sb="0" eb="1">
      <t>ク</t>
    </rPh>
    <rPh sb="1" eb="2">
      <t>セツ</t>
    </rPh>
    <rPh sb="2" eb="5">
      <t>ケイジバン</t>
    </rPh>
    <rPh sb="6" eb="9">
      <t>イシカイ</t>
    </rPh>
    <rPh sb="10" eb="11">
      <t>ホカ</t>
    </rPh>
    <rPh sb="12" eb="13">
      <t>ク</t>
    </rPh>
    <rPh sb="13" eb="15">
      <t>シセツ</t>
    </rPh>
    <rPh sb="15" eb="16">
      <t>トウ</t>
    </rPh>
    <phoneticPr fontId="1"/>
  </si>
  <si>
    <t>令和7年5月7日～登録受付
区報ぶんきょう4/25号
令和7年5月12日～5月19日区設掲示板掲出
令和5年4月下旬各施設送付</t>
    <rPh sb="0" eb="2">
      <t>レイワ</t>
    </rPh>
    <rPh sb="3" eb="4">
      <t>ネン</t>
    </rPh>
    <rPh sb="5" eb="6">
      <t>ゲツ</t>
    </rPh>
    <rPh sb="7" eb="8">
      <t>ニチ</t>
    </rPh>
    <rPh sb="9" eb="11">
      <t>トウロク</t>
    </rPh>
    <rPh sb="11" eb="13">
      <t>ウケツケ</t>
    </rPh>
    <rPh sb="14" eb="16">
      <t>クホウ</t>
    </rPh>
    <rPh sb="25" eb="26">
      <t>ゴウ</t>
    </rPh>
    <rPh sb="27" eb="29">
      <t>レイワ</t>
    </rPh>
    <rPh sb="30" eb="31">
      <t>ネン</t>
    </rPh>
    <rPh sb="32" eb="33">
      <t>ガツ</t>
    </rPh>
    <rPh sb="35" eb="36">
      <t>ニチ</t>
    </rPh>
    <rPh sb="38" eb="39">
      <t>ガツ</t>
    </rPh>
    <rPh sb="41" eb="42">
      <t>ニチ</t>
    </rPh>
    <rPh sb="42" eb="43">
      <t>ク</t>
    </rPh>
    <rPh sb="43" eb="44">
      <t>セツ</t>
    </rPh>
    <rPh sb="44" eb="47">
      <t>ケイジバン</t>
    </rPh>
    <rPh sb="47" eb="49">
      <t>ケイシュツ</t>
    </rPh>
    <rPh sb="50" eb="52">
      <t>レイワ</t>
    </rPh>
    <rPh sb="53" eb="54">
      <t>ネン</t>
    </rPh>
    <rPh sb="55" eb="56">
      <t>ガツ</t>
    </rPh>
    <rPh sb="56" eb="58">
      <t>ゲジュン</t>
    </rPh>
    <rPh sb="58" eb="59">
      <t>カク</t>
    </rPh>
    <rPh sb="59" eb="61">
      <t>シセツ</t>
    </rPh>
    <rPh sb="61" eb="63">
      <t>ソウフ</t>
    </rPh>
    <phoneticPr fontId="1"/>
  </si>
  <si>
    <t>https://www.city.bunkyo.lg.jp/b027/p002780.html</t>
  </si>
  <si>
    <t>対象：20歳以上で禁煙外来治療を完了した区民
内容：禁煙外来治療費や薬剤費の自己負担分（上限1万円）を助成
（※区民への事業の周知目的でポスター掲出、チラシ配布）</t>
    <rPh sb="0" eb="2">
      <t>タイショウ</t>
    </rPh>
    <rPh sb="5" eb="6">
      <t>サイ</t>
    </rPh>
    <rPh sb="6" eb="8">
      <t>イジョウ</t>
    </rPh>
    <rPh sb="9" eb="11">
      <t>キンエン</t>
    </rPh>
    <rPh sb="11" eb="13">
      <t>ガイライ</t>
    </rPh>
    <rPh sb="13" eb="15">
      <t>チリョウ</t>
    </rPh>
    <rPh sb="16" eb="18">
      <t>カンリョウ</t>
    </rPh>
    <rPh sb="20" eb="22">
      <t>クミン</t>
    </rPh>
    <rPh sb="23" eb="25">
      <t>ナイヨウ</t>
    </rPh>
    <rPh sb="26" eb="28">
      <t>キンエン</t>
    </rPh>
    <rPh sb="28" eb="30">
      <t>ガイライ</t>
    </rPh>
    <rPh sb="30" eb="33">
      <t>チリョウヒ</t>
    </rPh>
    <rPh sb="34" eb="37">
      <t>ヤクザイヒ</t>
    </rPh>
    <rPh sb="38" eb="40">
      <t>ジコ</t>
    </rPh>
    <rPh sb="40" eb="42">
      <t>フタン</t>
    </rPh>
    <rPh sb="42" eb="43">
      <t>ブン</t>
    </rPh>
    <rPh sb="44" eb="46">
      <t>ジョウゲン</t>
    </rPh>
    <rPh sb="47" eb="49">
      <t>マンエン</t>
    </rPh>
    <rPh sb="51" eb="53">
      <t>ジョセイ</t>
    </rPh>
    <rPh sb="56" eb="58">
      <t>クミン</t>
    </rPh>
    <rPh sb="60" eb="62">
      <t>ジギョウ</t>
    </rPh>
    <rPh sb="63" eb="65">
      <t>シュウチ</t>
    </rPh>
    <rPh sb="65" eb="67">
      <t>モクテキ</t>
    </rPh>
    <rPh sb="72" eb="74">
      <t>ケイシュツ</t>
    </rPh>
    <rPh sb="78" eb="80">
      <t>ハイフ</t>
    </rPh>
    <phoneticPr fontId="1"/>
  </si>
  <si>
    <t>小学生・中学生向け「たばこと健康」リーフレットの配付</t>
    <rPh sb="0" eb="3">
      <t>ショウガクセイ</t>
    </rPh>
    <rPh sb="4" eb="7">
      <t>チュウガクセイ</t>
    </rPh>
    <rPh sb="7" eb="8">
      <t>ム</t>
    </rPh>
    <rPh sb="14" eb="16">
      <t>ケンコウ</t>
    </rPh>
    <rPh sb="24" eb="26">
      <t>ハイフ</t>
    </rPh>
    <phoneticPr fontId="1"/>
  </si>
  <si>
    <t>区立小学校
区立中学校</t>
    <rPh sb="0" eb="2">
      <t>クリツ</t>
    </rPh>
    <rPh sb="2" eb="5">
      <t>ショウガッコウ</t>
    </rPh>
    <rPh sb="6" eb="8">
      <t>クリツ</t>
    </rPh>
    <rPh sb="8" eb="11">
      <t>チュウガッコウ</t>
    </rPh>
    <phoneticPr fontId="1"/>
  </si>
  <si>
    <t>令和7年5月下旬リーフレット送付</t>
    <rPh sb="0" eb="2">
      <t>レイワ</t>
    </rPh>
    <rPh sb="3" eb="4">
      <t>ネン</t>
    </rPh>
    <rPh sb="5" eb="6">
      <t>ガツ</t>
    </rPh>
    <rPh sb="6" eb="8">
      <t>ゲジュン</t>
    </rPh>
    <rPh sb="14" eb="16">
      <t>ソウフ</t>
    </rPh>
    <phoneticPr fontId="1"/>
  </si>
  <si>
    <t>対象：区立小学6年生、区立中学3年生
内容：20歳未満の喫煙防止の啓発</t>
    <rPh sb="0" eb="2">
      <t>タイショウ</t>
    </rPh>
    <rPh sb="3" eb="5">
      <t>クリツ</t>
    </rPh>
    <rPh sb="5" eb="7">
      <t>ショウガク</t>
    </rPh>
    <rPh sb="8" eb="9">
      <t>ネン</t>
    </rPh>
    <rPh sb="9" eb="10">
      <t>セイ</t>
    </rPh>
    <rPh sb="11" eb="13">
      <t>クリツ</t>
    </rPh>
    <rPh sb="13" eb="15">
      <t>チュウガク</t>
    </rPh>
    <rPh sb="16" eb="18">
      <t>ネンセイ</t>
    </rPh>
    <rPh sb="19" eb="21">
      <t>ナイヨウ</t>
    </rPh>
    <rPh sb="24" eb="25">
      <t>サイ</t>
    </rPh>
    <rPh sb="25" eb="27">
      <t>ミマン</t>
    </rPh>
    <rPh sb="28" eb="30">
      <t>キツエン</t>
    </rPh>
    <rPh sb="30" eb="32">
      <t>ボウシ</t>
    </rPh>
    <rPh sb="33" eb="35">
      <t>ケイハツ</t>
    </rPh>
    <phoneticPr fontId="1"/>
  </si>
  <si>
    <t>たばこと健康</t>
    <rPh sb="4" eb="6">
      <t>ケンコウ</t>
    </rPh>
    <phoneticPr fontId="1"/>
  </si>
  <si>
    <t>https://www.city.bunkyo.lg.jp/kenkou/kenkouhoken/kenkouzukuri/tabako/index.html</t>
    <phoneticPr fontId="1"/>
  </si>
  <si>
    <t>対象：区民
内容：たばこと健康に関する内容を掲載</t>
    <rPh sb="0" eb="2">
      <t>タイショウ</t>
    </rPh>
    <rPh sb="3" eb="5">
      <t>クミン</t>
    </rPh>
    <rPh sb="6" eb="8">
      <t>ナイヨウ</t>
    </rPh>
    <rPh sb="13" eb="15">
      <t>ケンコウ</t>
    </rPh>
    <rPh sb="16" eb="17">
      <t>カン</t>
    </rPh>
    <rPh sb="19" eb="21">
      <t>ナイヨウ</t>
    </rPh>
    <rPh sb="22" eb="24">
      <t>ケイサイ</t>
    </rPh>
    <phoneticPr fontId="1"/>
  </si>
  <si>
    <t>「妊娠中の喫煙・受動喫煙」リーフレットの配付</t>
    <rPh sb="1" eb="4">
      <t>ニンシンチュウ</t>
    </rPh>
    <rPh sb="5" eb="7">
      <t>キツエン</t>
    </rPh>
    <rPh sb="8" eb="10">
      <t>ジュドウ</t>
    </rPh>
    <rPh sb="10" eb="12">
      <t>キツエン</t>
    </rPh>
    <rPh sb="20" eb="22">
      <t>ハイフ</t>
    </rPh>
    <phoneticPr fontId="1"/>
  </si>
  <si>
    <t>母子健康手帳交付時
各種保健事業時</t>
    <rPh sb="0" eb="2">
      <t>ボシ</t>
    </rPh>
    <rPh sb="2" eb="4">
      <t>ケンコウ</t>
    </rPh>
    <rPh sb="4" eb="6">
      <t>テチョウ</t>
    </rPh>
    <rPh sb="6" eb="8">
      <t>コウフ</t>
    </rPh>
    <rPh sb="8" eb="9">
      <t>ジ</t>
    </rPh>
    <rPh sb="10" eb="12">
      <t>カクシュ</t>
    </rPh>
    <rPh sb="12" eb="14">
      <t>ホケン</t>
    </rPh>
    <rPh sb="14" eb="16">
      <t>ジギョウ</t>
    </rPh>
    <rPh sb="16" eb="17">
      <t>ジ</t>
    </rPh>
    <phoneticPr fontId="1"/>
  </si>
  <si>
    <t>対象：妊娠中の区民及び喫煙者・家族に喫煙者がいる区民
内容：喫煙・受動喫煙の健康への影響及び禁煙治療を受けることができる医療機関についての啓発を目的に母子健康手帳交付時に母と子の保健バックに封入し配付及び健康相談事業や乳幼児健診時に配付</t>
    <rPh sb="0" eb="2">
      <t>タイショウ</t>
    </rPh>
    <rPh sb="3" eb="6">
      <t>ニンシンチュウ</t>
    </rPh>
    <rPh sb="7" eb="9">
      <t>クミン</t>
    </rPh>
    <rPh sb="9" eb="10">
      <t>オヨ</t>
    </rPh>
    <rPh sb="11" eb="14">
      <t>キツエンシャ</t>
    </rPh>
    <rPh sb="15" eb="17">
      <t>カゾク</t>
    </rPh>
    <rPh sb="18" eb="21">
      <t>キツエンシャ</t>
    </rPh>
    <rPh sb="24" eb="26">
      <t>クミン</t>
    </rPh>
    <rPh sb="27" eb="29">
      <t>ナイヨウ</t>
    </rPh>
    <rPh sb="30" eb="32">
      <t>キツエン</t>
    </rPh>
    <rPh sb="33" eb="35">
      <t>ジュドウ</t>
    </rPh>
    <rPh sb="35" eb="37">
      <t>キツエン</t>
    </rPh>
    <rPh sb="38" eb="40">
      <t>ケンコウ</t>
    </rPh>
    <rPh sb="42" eb="44">
      <t>エイキョウ</t>
    </rPh>
    <rPh sb="44" eb="45">
      <t>オヨ</t>
    </rPh>
    <rPh sb="46" eb="48">
      <t>キンエン</t>
    </rPh>
    <rPh sb="48" eb="50">
      <t>チリョウ</t>
    </rPh>
    <rPh sb="51" eb="52">
      <t>ウ</t>
    </rPh>
    <rPh sb="60" eb="62">
      <t>イリョウ</t>
    </rPh>
    <rPh sb="62" eb="64">
      <t>キカン</t>
    </rPh>
    <rPh sb="69" eb="71">
      <t>ケイハツ</t>
    </rPh>
    <rPh sb="72" eb="74">
      <t>モクテキ</t>
    </rPh>
    <rPh sb="75" eb="77">
      <t>ボシ</t>
    </rPh>
    <rPh sb="77" eb="79">
      <t>ケンコウ</t>
    </rPh>
    <rPh sb="79" eb="81">
      <t>テチョウ</t>
    </rPh>
    <rPh sb="81" eb="83">
      <t>コウフ</t>
    </rPh>
    <rPh sb="83" eb="84">
      <t>ジ</t>
    </rPh>
    <rPh sb="85" eb="86">
      <t>ハハ</t>
    </rPh>
    <rPh sb="87" eb="88">
      <t>コ</t>
    </rPh>
    <rPh sb="89" eb="91">
      <t>ホケン</t>
    </rPh>
    <rPh sb="95" eb="97">
      <t>フウニュウ</t>
    </rPh>
    <rPh sb="98" eb="100">
      <t>ハイフ</t>
    </rPh>
    <rPh sb="100" eb="101">
      <t>オヨ</t>
    </rPh>
    <rPh sb="102" eb="104">
      <t>ケンコウ</t>
    </rPh>
    <rPh sb="104" eb="106">
      <t>ソウダン</t>
    </rPh>
    <rPh sb="106" eb="108">
      <t>ジギョウ</t>
    </rPh>
    <rPh sb="109" eb="112">
      <t>ニュウヨウジ</t>
    </rPh>
    <rPh sb="112" eb="114">
      <t>ケンシン</t>
    </rPh>
    <rPh sb="114" eb="115">
      <t>ジ</t>
    </rPh>
    <rPh sb="116" eb="118">
      <t>ハイフ</t>
    </rPh>
    <phoneticPr fontId="1"/>
  </si>
  <si>
    <t>東京都台東区</t>
  </si>
  <si>
    <t xml:space="preserve">禁煙週間キャンペーン
「やってみよう！禁煙目指して、まず一歩」
</t>
    <rPh sb="0" eb="2">
      <t>キンエン</t>
    </rPh>
    <rPh sb="2" eb="4">
      <t>シュウカン</t>
    </rPh>
    <rPh sb="19" eb="21">
      <t>キンエン</t>
    </rPh>
    <rPh sb="21" eb="23">
      <t>メザ</t>
    </rPh>
    <rPh sb="28" eb="30">
      <t>イッポ</t>
    </rPh>
    <phoneticPr fontId="1"/>
  </si>
  <si>
    <t>台東保健所</t>
    <rPh sb="0" eb="2">
      <t>タイトウ</t>
    </rPh>
    <rPh sb="2" eb="5">
      <t>ホケンジョ</t>
    </rPh>
    <phoneticPr fontId="1"/>
  </si>
  <si>
    <t>台東区役所
浅草保健相談センター
台東保健所</t>
    <rPh sb="0" eb="2">
      <t>タイトウ</t>
    </rPh>
    <rPh sb="2" eb="5">
      <t>クヤクショ</t>
    </rPh>
    <rPh sb="6" eb="12">
      <t>アサクサホケンソウダン</t>
    </rPh>
    <rPh sb="17" eb="19">
      <t>タイトウ</t>
    </rPh>
    <rPh sb="19" eb="22">
      <t>ホケンジョ</t>
    </rPh>
    <phoneticPr fontId="1"/>
  </si>
  <si>
    <t xml:space="preserve">5/19～6/6
5/12～6/20
5/12～6/20
</t>
  </si>
  <si>
    <t>全て開庁時間に準ずる</t>
    <rPh sb="0" eb="1">
      <t>スベ</t>
    </rPh>
    <rPh sb="2" eb="4">
      <t>カイチョウ</t>
    </rPh>
    <rPh sb="4" eb="6">
      <t>ジカン</t>
    </rPh>
    <rPh sb="7" eb="8">
      <t>ジュン</t>
    </rPh>
    <phoneticPr fontId="1"/>
  </si>
  <si>
    <t>https://www.city.taito.lg.jp/kenkohukusi/kenko/kenkozukurijyoho/tabaco/kinnenn.html</t>
  </si>
  <si>
    <t xml:space="preserve">台東保健所　保健サービス課　健康推進担当
℡03-3847-9406
</t>
    <rPh sb="0" eb="5">
      <t>タイトウホケンジョ</t>
    </rPh>
    <rPh sb="6" eb="8">
      <t>ホケン</t>
    </rPh>
    <rPh sb="12" eb="13">
      <t>カ</t>
    </rPh>
    <rPh sb="14" eb="20">
      <t>ケンコウスイシンタントウ</t>
    </rPh>
    <phoneticPr fontId="1"/>
  </si>
  <si>
    <t>区内各所で展示ブースを設置し、たばこに関するパネル展示、リーフレット等の配布を実施</t>
    <rPh sb="0" eb="2">
      <t>クナイ</t>
    </rPh>
    <rPh sb="2" eb="4">
      <t>カクショ</t>
    </rPh>
    <rPh sb="5" eb="7">
      <t>テンジ</t>
    </rPh>
    <rPh sb="11" eb="13">
      <t>セッチ</t>
    </rPh>
    <rPh sb="19" eb="20">
      <t>カン</t>
    </rPh>
    <rPh sb="25" eb="27">
      <t>テンジ</t>
    </rPh>
    <rPh sb="34" eb="35">
      <t>トウ</t>
    </rPh>
    <rPh sb="36" eb="38">
      <t>ハイフ</t>
    </rPh>
    <rPh sb="39" eb="41">
      <t>ジッシ</t>
    </rPh>
    <phoneticPr fontId="1"/>
  </si>
  <si>
    <t>東京都墨田区</t>
  </si>
  <si>
    <t>禁煙週間と医療費補助事業の周知</t>
    <rPh sb="0" eb="2">
      <t>キンエン</t>
    </rPh>
    <rPh sb="2" eb="4">
      <t>シュウカン</t>
    </rPh>
    <rPh sb="5" eb="8">
      <t>イリョウヒ</t>
    </rPh>
    <rPh sb="8" eb="10">
      <t>ホジョ</t>
    </rPh>
    <rPh sb="10" eb="12">
      <t>ジギョウ</t>
    </rPh>
    <rPh sb="13" eb="15">
      <t>シュウチ</t>
    </rPh>
    <phoneticPr fontId="1"/>
  </si>
  <si>
    <t>墨田区</t>
    <rPh sb="0" eb="3">
      <t>スミダク</t>
    </rPh>
    <phoneticPr fontId="1"/>
  </si>
  <si>
    <t>区報</t>
    <rPh sb="0" eb="2">
      <t>クホウ</t>
    </rPh>
    <phoneticPr fontId="1"/>
  </si>
  <si>
    <t>５月２１日号</t>
    <rPh sb="1" eb="2">
      <t>ガツ</t>
    </rPh>
    <rPh sb="4" eb="5">
      <t>ニチ</t>
    </rPh>
    <rPh sb="5" eb="6">
      <t>ゴウ</t>
    </rPh>
    <phoneticPr fontId="1"/>
  </si>
  <si>
    <t>墨田区健康推進課地域保健担当：５６０８－８５１４</t>
    <rPh sb="3" eb="5">
      <t>ケンコウ</t>
    </rPh>
    <rPh sb="5" eb="7">
      <t>スイシン</t>
    </rPh>
    <rPh sb="8" eb="10">
      <t>チイキ</t>
    </rPh>
    <rPh sb="10" eb="12">
      <t>ホケン</t>
    </rPh>
    <phoneticPr fontId="1"/>
  </si>
  <si>
    <t>区報５月２１日号にて禁煙週間と医療費補助事業の周知を行う。</t>
    <rPh sb="0" eb="2">
      <t>クホウ</t>
    </rPh>
    <rPh sb="3" eb="4">
      <t>ガツ</t>
    </rPh>
    <rPh sb="6" eb="7">
      <t>ニチ</t>
    </rPh>
    <rPh sb="7" eb="8">
      <t>ゴウ</t>
    </rPh>
    <rPh sb="26" eb="27">
      <t>オコナ</t>
    </rPh>
    <phoneticPr fontId="1"/>
  </si>
  <si>
    <t>東京都目黒区</t>
    <rPh sb="0" eb="1">
      <t>トウキョウ</t>
    </rPh>
    <rPh sb="1" eb="2">
      <t>ト</t>
    </rPh>
    <rPh sb="3" eb="6">
      <t>メグロク</t>
    </rPh>
    <phoneticPr fontId="1"/>
  </si>
  <si>
    <t>目黒区</t>
    <rPh sb="0" eb="3">
      <t>メグロク</t>
    </rPh>
    <phoneticPr fontId="1"/>
  </si>
  <si>
    <t>目黒区総合庁舎１階
西口ロビー</t>
    <rPh sb="0" eb="3">
      <t>メグロク</t>
    </rPh>
    <rPh sb="3" eb="5">
      <t>ソウゴウ</t>
    </rPh>
    <rPh sb="5" eb="7">
      <t>チョウシャ</t>
    </rPh>
    <rPh sb="8" eb="9">
      <t>カイ</t>
    </rPh>
    <rPh sb="10" eb="12">
      <t>ニシグチ</t>
    </rPh>
    <phoneticPr fontId="1"/>
  </si>
  <si>
    <t>2025/5/28～2025/6/4</t>
  </si>
  <si>
    <t>最終日は16時まで</t>
    <rPh sb="0" eb="3">
      <t>サイシュウビ</t>
    </rPh>
    <rPh sb="6" eb="7">
      <t>ジ</t>
    </rPh>
    <phoneticPr fontId="1"/>
  </si>
  <si>
    <t>サイトの公開は5/28から
https://www.city.meguro.tokyo.jp/kenkousuishin/event/worldnotobaccoday.html</t>
    <rPh sb="4" eb="6">
      <t>コウカイ</t>
    </rPh>
    <phoneticPr fontId="1"/>
  </si>
  <si>
    <t>目黒区
健康推進課健康づくり係
TEL:03-5722-9586</t>
    <rPh sb="0" eb="3">
      <t>メグロク</t>
    </rPh>
    <rPh sb="4" eb="6">
      <t>ケンコウ</t>
    </rPh>
    <rPh sb="6" eb="8">
      <t>スイシン</t>
    </rPh>
    <rPh sb="8" eb="9">
      <t>カ</t>
    </rPh>
    <rPh sb="9" eb="11">
      <t>ケンコウ</t>
    </rPh>
    <rPh sb="14" eb="15">
      <t>カカリ</t>
    </rPh>
    <phoneticPr fontId="1"/>
  </si>
  <si>
    <t>禁煙及び受動喫煙防止の普及啓発を図るため、ポスター及びパネル展示を行う。</t>
    <rPh sb="0" eb="2">
      <t>キンエン</t>
    </rPh>
    <rPh sb="2" eb="3">
      <t>オヨ</t>
    </rPh>
    <rPh sb="4" eb="6">
      <t>ジュドウ</t>
    </rPh>
    <rPh sb="6" eb="8">
      <t>キツエン</t>
    </rPh>
    <rPh sb="8" eb="10">
      <t>ボウシ</t>
    </rPh>
    <rPh sb="11" eb="13">
      <t>フキュウ</t>
    </rPh>
    <rPh sb="13" eb="15">
      <t>ケイハツ</t>
    </rPh>
    <rPh sb="16" eb="17">
      <t>ハカ</t>
    </rPh>
    <rPh sb="25" eb="26">
      <t>オヨ</t>
    </rPh>
    <rPh sb="30" eb="32">
      <t>テンジ</t>
    </rPh>
    <rPh sb="33" eb="34">
      <t>オコナ</t>
    </rPh>
    <phoneticPr fontId="1"/>
  </si>
  <si>
    <t>東京都世田谷区</t>
    <rPh sb="3" eb="7">
      <t>セタガヤク</t>
    </rPh>
    <phoneticPr fontId="1"/>
  </si>
  <si>
    <t>世界禁煙デーに関するポスター掲示</t>
    <rPh sb="0" eb="2">
      <t>セカイ</t>
    </rPh>
    <rPh sb="2" eb="4">
      <t>キンエン</t>
    </rPh>
    <rPh sb="7" eb="8">
      <t>カン</t>
    </rPh>
    <rPh sb="14" eb="16">
      <t>ケイジ</t>
    </rPh>
    <phoneticPr fontId="1"/>
  </si>
  <si>
    <t>世田谷保健所</t>
    <rPh sb="0" eb="3">
      <t>セタガヤ</t>
    </rPh>
    <rPh sb="3" eb="6">
      <t>ホケンジョ</t>
    </rPh>
    <phoneticPr fontId="1"/>
  </si>
  <si>
    <t>区役所</t>
    <rPh sb="0" eb="3">
      <t>クヤクショ</t>
    </rPh>
    <phoneticPr fontId="1"/>
  </si>
  <si>
    <t>令和7年
5月</t>
    <rPh sb="6" eb="7">
      <t>ガツ</t>
    </rPh>
    <phoneticPr fontId="1"/>
  </si>
  <si>
    <t>世田谷保健所
健康企画課
電話03-5432-2354</t>
    <rPh sb="0" eb="3">
      <t>セタガヤ</t>
    </rPh>
    <rPh sb="3" eb="6">
      <t>ホケンジョ</t>
    </rPh>
    <rPh sb="7" eb="9">
      <t>ケンコウ</t>
    </rPh>
    <rPh sb="9" eb="11">
      <t>キカク</t>
    </rPh>
    <rPh sb="11" eb="12">
      <t>カ</t>
    </rPh>
    <rPh sb="13" eb="15">
      <t>デンワ</t>
    </rPh>
    <phoneticPr fontId="1"/>
  </si>
  <si>
    <t>厚生労働省の「世界禁煙デー」における啓発普及用ポスターを庁舎及び区内施設に掲示する。</t>
  </si>
  <si>
    <t>医療機関等と連携した禁煙希望者への禁煙支援</t>
    <rPh sb="0" eb="2">
      <t>イリョウ</t>
    </rPh>
    <rPh sb="2" eb="4">
      <t>キカン</t>
    </rPh>
    <rPh sb="4" eb="5">
      <t>トウ</t>
    </rPh>
    <rPh sb="6" eb="8">
      <t>レンケイ</t>
    </rPh>
    <rPh sb="10" eb="12">
      <t>キンエン</t>
    </rPh>
    <rPh sb="12" eb="15">
      <t>キボウシャ</t>
    </rPh>
    <rPh sb="17" eb="19">
      <t>キンエン</t>
    </rPh>
    <rPh sb="19" eb="21">
      <t>シエン</t>
    </rPh>
    <phoneticPr fontId="1"/>
  </si>
  <si>
    <t>区内医療機関等</t>
    <rPh sb="0" eb="2">
      <t>クナイ</t>
    </rPh>
    <rPh sb="2" eb="6">
      <t>イリョウキカン</t>
    </rPh>
    <rPh sb="6" eb="7">
      <t>ナド</t>
    </rPh>
    <phoneticPr fontId="1"/>
  </si>
  <si>
    <t>肺がん検診や特定健診等の問診において禁煙希望の意向を確認し、禁煙希望者へは、区が作成した禁煙に関するリーフレット等を配付する。</t>
    <rPh sb="0" eb="1">
      <t>ハイ</t>
    </rPh>
    <rPh sb="3" eb="5">
      <t>ケンシン</t>
    </rPh>
    <rPh sb="6" eb="8">
      <t>トクテイ</t>
    </rPh>
    <rPh sb="8" eb="10">
      <t>ケンシン</t>
    </rPh>
    <rPh sb="10" eb="11">
      <t>ナド</t>
    </rPh>
    <rPh sb="12" eb="14">
      <t>モンシン</t>
    </rPh>
    <rPh sb="18" eb="20">
      <t>キンエン</t>
    </rPh>
    <rPh sb="20" eb="22">
      <t>キボウ</t>
    </rPh>
    <rPh sb="23" eb="25">
      <t>イコウ</t>
    </rPh>
    <rPh sb="26" eb="28">
      <t>カクニン</t>
    </rPh>
    <rPh sb="30" eb="32">
      <t>キンエン</t>
    </rPh>
    <rPh sb="32" eb="35">
      <t>キボウシャ</t>
    </rPh>
    <rPh sb="38" eb="39">
      <t>ク</t>
    </rPh>
    <rPh sb="40" eb="42">
      <t>サクセイ</t>
    </rPh>
    <rPh sb="44" eb="46">
      <t>キンエン</t>
    </rPh>
    <rPh sb="47" eb="48">
      <t>カン</t>
    </rPh>
    <rPh sb="56" eb="57">
      <t>ナド</t>
    </rPh>
    <rPh sb="58" eb="60">
      <t>ハイフ</t>
    </rPh>
    <phoneticPr fontId="1"/>
  </si>
  <si>
    <t>妊娠期面接等での禁煙支援</t>
    <rPh sb="5" eb="6">
      <t>ナド</t>
    </rPh>
    <rPh sb="8" eb="12">
      <t>キンエンシエン</t>
    </rPh>
    <phoneticPr fontId="1"/>
  </si>
  <si>
    <r>
      <t xml:space="preserve">各総合支所
</t>
    </r>
    <r>
      <rPr>
        <sz val="10"/>
        <color theme="1"/>
        <rFont val="ＭＳ Ｐゴシック"/>
        <family val="3"/>
        <charset val="128"/>
        <scheme val="minor"/>
      </rPr>
      <t>保健福祉センター</t>
    </r>
    <r>
      <rPr>
        <sz val="10"/>
        <color theme="1"/>
        <rFont val="ＭＳ Ｐゴシック"/>
        <family val="2"/>
        <charset val="128"/>
        <scheme val="minor"/>
      </rPr>
      <t>健康づくり課</t>
    </r>
    <rPh sb="6" eb="8">
      <t>ホケン</t>
    </rPh>
    <rPh sb="8" eb="10">
      <t>フクシ</t>
    </rPh>
    <phoneticPr fontId="1"/>
  </si>
  <si>
    <t>妊娠期面接等において、喫煙をしている妊産婦やその家族がいた場合は、区が作成した妊婦向け・家族向けの禁煙支援に関するリーフレットを配付し、禁煙支援を行う。</t>
    <rPh sb="5" eb="6">
      <t>ナド</t>
    </rPh>
    <rPh sb="33" eb="34">
      <t>ク</t>
    </rPh>
    <rPh sb="35" eb="37">
      <t>サクセイ</t>
    </rPh>
    <rPh sb="39" eb="42">
      <t>ニンプム</t>
    </rPh>
    <rPh sb="44" eb="46">
      <t>カゾク</t>
    </rPh>
    <rPh sb="46" eb="47">
      <t>ム</t>
    </rPh>
    <rPh sb="49" eb="51">
      <t>キンエン</t>
    </rPh>
    <rPh sb="51" eb="53">
      <t>シエン</t>
    </rPh>
    <rPh sb="54" eb="55">
      <t>カン</t>
    </rPh>
    <rPh sb="64" eb="66">
      <t>ハイフ</t>
    </rPh>
    <phoneticPr fontId="1"/>
  </si>
  <si>
    <r>
      <t>禁煙支援に関するリーフレット等</t>
    </r>
    <r>
      <rPr>
        <sz val="10"/>
        <color theme="1"/>
        <rFont val="ＭＳ Ｐゴシック"/>
        <family val="2"/>
        <charset val="128"/>
        <scheme val="minor"/>
      </rPr>
      <t>の配布</t>
    </r>
    <rPh sb="0" eb="2">
      <t>キンエン</t>
    </rPh>
    <rPh sb="2" eb="4">
      <t>シエン</t>
    </rPh>
    <rPh sb="5" eb="6">
      <t>カン</t>
    </rPh>
    <rPh sb="14" eb="15">
      <t>ナド</t>
    </rPh>
    <rPh sb="16" eb="18">
      <t>ハイフ</t>
    </rPh>
    <phoneticPr fontId="1"/>
  </si>
  <si>
    <t>世田谷保健所・
各総合支所
保健福祉センター健康づくり課等</t>
  </si>
  <si>
    <t>世田谷保健所、各健康づくり課などにおいて、区が作成した禁煙支援に関するリーフレット等を配布する。</t>
    <rPh sb="0" eb="3">
      <t>セタガヤ</t>
    </rPh>
    <rPh sb="3" eb="6">
      <t>ホケンジョ</t>
    </rPh>
    <rPh sb="7" eb="8">
      <t>カク</t>
    </rPh>
    <rPh sb="8" eb="10">
      <t>ケンコウ</t>
    </rPh>
    <rPh sb="13" eb="14">
      <t>カ</t>
    </rPh>
    <rPh sb="21" eb="22">
      <t>ク</t>
    </rPh>
    <rPh sb="23" eb="25">
      <t>サクセイ</t>
    </rPh>
    <rPh sb="27" eb="29">
      <t>キンエン</t>
    </rPh>
    <rPh sb="29" eb="31">
      <t>シエン</t>
    </rPh>
    <rPh sb="32" eb="33">
      <t>カン</t>
    </rPh>
    <rPh sb="41" eb="42">
      <t>ナド</t>
    </rPh>
    <rPh sb="43" eb="45">
      <t>ハイフ</t>
    </rPh>
    <phoneticPr fontId="1"/>
  </si>
  <si>
    <t>東京都中野区</t>
    <rPh sb="0" eb="1">
      <t>トウキョウ</t>
    </rPh>
    <rPh sb="1" eb="2">
      <t>ト</t>
    </rPh>
    <rPh sb="3" eb="6">
      <t>ナカノク</t>
    </rPh>
    <phoneticPr fontId="1"/>
  </si>
  <si>
    <t>パネル展示</t>
  </si>
  <si>
    <t>中野区</t>
  </si>
  <si>
    <t>中野駅ガード下ギャラリー</t>
  </si>
  <si>
    <t>5月19日～6月1日</t>
  </si>
  <si>
    <t>https://www.city.tokyo-nakano.lg.jp/kenko_hukushi/kenkodukuri/tabako_alcohol/sekaikinenday.html</t>
  </si>
  <si>
    <t>中野区保健企画課
03-3382-2428</t>
  </si>
  <si>
    <t>禁煙及び受動喫煙防止に関するパネル展示により一般区民への禁煙に対する啓発を行う。</t>
  </si>
  <si>
    <t>街頭キャンペーン</t>
  </si>
  <si>
    <t>中野区（中野区医師会との共催）</t>
  </si>
  <si>
    <t>中野駅周辺</t>
  </si>
  <si>
    <t>午前10時～11時（予定）</t>
  </si>
  <si>
    <t>「世界禁煙デー」及び「禁煙週間」の啓発を目的としたアルコール除菌ウェットティッシュを中野駅前の通行人に配布する。</t>
  </si>
  <si>
    <t>たばこによる健康影響についての展示会</t>
    <rPh sb="6" eb="8">
      <t>ケンコウ</t>
    </rPh>
    <rPh sb="8" eb="10">
      <t>エイキョウ</t>
    </rPh>
    <rPh sb="15" eb="17">
      <t>テンジ</t>
    </rPh>
    <rPh sb="17" eb="18">
      <t>カイ</t>
    </rPh>
    <phoneticPr fontId="1"/>
  </si>
  <si>
    <t>杉並保健所健康推進課</t>
    <rPh sb="0" eb="2">
      <t>スギナミ</t>
    </rPh>
    <rPh sb="2" eb="5">
      <t>ホケンジョ</t>
    </rPh>
    <rPh sb="5" eb="7">
      <t>ケンコウ</t>
    </rPh>
    <rPh sb="7" eb="9">
      <t>スイシン</t>
    </rPh>
    <rPh sb="9" eb="10">
      <t>カ</t>
    </rPh>
    <phoneticPr fontId="1"/>
  </si>
  <si>
    <t>杉並区役所ロビー</t>
    <rPh sb="0" eb="2">
      <t>スギナミ</t>
    </rPh>
    <rPh sb="2" eb="5">
      <t>クヤクショ</t>
    </rPh>
    <phoneticPr fontId="1"/>
  </si>
  <si>
    <t>2025/5/27～5/30</t>
  </si>
  <si>
    <t>8:30～17:00（最終日は16:00まで）</t>
    <rPh sb="11" eb="14">
      <t>サイシュウビ</t>
    </rPh>
    <phoneticPr fontId="1"/>
  </si>
  <si>
    <t>杉並保健所健康推進課
℡03-3391-1355</t>
    <rPh sb="0" eb="2">
      <t>スギナミ</t>
    </rPh>
    <rPh sb="2" eb="5">
      <t>ホケンジョ</t>
    </rPh>
    <rPh sb="5" eb="7">
      <t>ケンコウ</t>
    </rPh>
    <rPh sb="7" eb="9">
      <t>スイシン</t>
    </rPh>
    <rPh sb="9" eb="10">
      <t>カ</t>
    </rPh>
    <phoneticPr fontId="1"/>
  </si>
  <si>
    <t>区民
パネル展示、資料配布</t>
    <rPh sb="0" eb="2">
      <t>クミン</t>
    </rPh>
    <rPh sb="6" eb="8">
      <t>テンジ</t>
    </rPh>
    <rPh sb="9" eb="11">
      <t>シリョウ</t>
    </rPh>
    <rPh sb="11" eb="13">
      <t>ハイフ</t>
    </rPh>
    <phoneticPr fontId="1"/>
  </si>
  <si>
    <t>世界禁煙デー広報記事掲載</t>
    <rPh sb="0" eb="2">
      <t>セカイ</t>
    </rPh>
    <rPh sb="2" eb="4">
      <t>キンエン</t>
    </rPh>
    <rPh sb="6" eb="8">
      <t>コウホウ</t>
    </rPh>
    <rPh sb="8" eb="10">
      <t>キジ</t>
    </rPh>
    <rPh sb="10" eb="12">
      <t>ケイサイ</t>
    </rPh>
    <phoneticPr fontId="1"/>
  </si>
  <si>
    <t>杉並保健所健康推進課
℡03-3391-1355</t>
  </si>
  <si>
    <t>区広報5/1号にて「世界禁煙デー」の記事を掲載。（たばこの健康影響や禁煙のすすめ、飲食店表示、5/27～5/30展示会の紹介）</t>
    <rPh sb="0" eb="1">
      <t>ク</t>
    </rPh>
    <rPh sb="1" eb="3">
      <t>コウホウ</t>
    </rPh>
    <rPh sb="6" eb="7">
      <t>ゴウ</t>
    </rPh>
    <rPh sb="10" eb="12">
      <t>セカイ</t>
    </rPh>
    <rPh sb="12" eb="14">
      <t>キンエン</t>
    </rPh>
    <rPh sb="18" eb="20">
      <t>キジ</t>
    </rPh>
    <rPh sb="21" eb="23">
      <t>ケイサイ</t>
    </rPh>
    <rPh sb="29" eb="31">
      <t>ケンコウ</t>
    </rPh>
    <rPh sb="31" eb="33">
      <t>エイキョウ</t>
    </rPh>
    <rPh sb="34" eb="36">
      <t>キンエン</t>
    </rPh>
    <rPh sb="41" eb="43">
      <t>インショク</t>
    </rPh>
    <rPh sb="43" eb="44">
      <t>テン</t>
    </rPh>
    <rPh sb="44" eb="46">
      <t>ヒョウジ</t>
    </rPh>
    <rPh sb="56" eb="58">
      <t>テンジ</t>
    </rPh>
    <rPh sb="58" eb="59">
      <t>カイ</t>
    </rPh>
    <rPh sb="60" eb="62">
      <t>ショウカイ</t>
    </rPh>
    <phoneticPr fontId="1"/>
  </si>
  <si>
    <t>COPD予防教室「肺年齢を測定してみよう」</t>
    <rPh sb="4" eb="8">
      <t>ヨボウキョウシツ</t>
    </rPh>
    <rPh sb="9" eb="10">
      <t>ハイ</t>
    </rPh>
    <rPh sb="10" eb="12">
      <t>ネンレイ</t>
    </rPh>
    <rPh sb="13" eb="15">
      <t>ソクテイ</t>
    </rPh>
    <phoneticPr fontId="1"/>
  </si>
  <si>
    <t>高円寺保健センター</t>
    <rPh sb="0" eb="3">
      <t>コウエンジ</t>
    </rPh>
    <rPh sb="3" eb="5">
      <t>ホケン</t>
    </rPh>
    <phoneticPr fontId="1"/>
  </si>
  <si>
    <t>杉並区高円寺保健センター
1階講堂</t>
    <rPh sb="0" eb="3">
      <t>スギナミク</t>
    </rPh>
    <rPh sb="14" eb="15">
      <t>カイ</t>
    </rPh>
    <rPh sb="15" eb="17">
      <t>コウドウ</t>
    </rPh>
    <phoneticPr fontId="1"/>
  </si>
  <si>
    <t>13：30～
16：30</t>
  </si>
  <si>
    <t>高円寺保健センター
健康づくり担当
℡03-3311-0116</t>
  </si>
  <si>
    <t>COPDを題材とした、医師・理学療法士による講演会・呼吸リハビリ・肺活量計を用いた体験会</t>
    <rPh sb="11" eb="13">
      <t>イシ</t>
    </rPh>
    <rPh sb="14" eb="16">
      <t>リガク</t>
    </rPh>
    <rPh sb="16" eb="19">
      <t>リョウホウシ</t>
    </rPh>
    <rPh sb="26" eb="28">
      <t>コキュウ</t>
    </rPh>
    <phoneticPr fontId="1"/>
  </si>
  <si>
    <t>ポスター掲示及び禁煙に関するリーフレット配布</t>
  </si>
  <si>
    <t>杉並保健所健康推進課</t>
  </si>
  <si>
    <t>杉並区役所および各保健センター（5か所）</t>
    <rPh sb="0" eb="2">
      <t>スギナミ</t>
    </rPh>
    <rPh sb="2" eb="5">
      <t>クヤクショ</t>
    </rPh>
    <rPh sb="8" eb="9">
      <t>カク</t>
    </rPh>
    <rPh sb="9" eb="11">
      <t>ホケン</t>
    </rPh>
    <rPh sb="18" eb="19">
      <t>ショ</t>
    </rPh>
    <phoneticPr fontId="1"/>
  </si>
  <si>
    <t>5～6月</t>
    <rPh sb="3" eb="4">
      <t>ガツ</t>
    </rPh>
    <phoneticPr fontId="1"/>
  </si>
  <si>
    <t>区民
区役所、各保健センター（5か所）にある健康スポットにてポスター掲示とリーフレット配布。</t>
  </si>
  <si>
    <t>東京都豊島区</t>
  </si>
  <si>
    <t>中央図書館特設展示</t>
    <rPh sb="0" eb="2">
      <t>チュウオウ</t>
    </rPh>
    <rPh sb="2" eb="5">
      <t>トショカン</t>
    </rPh>
    <rPh sb="5" eb="7">
      <t>トクセツ</t>
    </rPh>
    <rPh sb="7" eb="9">
      <t>テンジ</t>
    </rPh>
    <phoneticPr fontId="1"/>
  </si>
  <si>
    <t>豊島区</t>
    <rPh sb="0" eb="3">
      <t>トシマク</t>
    </rPh>
    <phoneticPr fontId="1"/>
  </si>
  <si>
    <t>豊島区中央図書館</t>
    <rPh sb="0" eb="3">
      <t>トシマク</t>
    </rPh>
    <rPh sb="3" eb="5">
      <t>チュウオウ</t>
    </rPh>
    <rPh sb="5" eb="8">
      <t>トショカン</t>
    </rPh>
    <phoneticPr fontId="1"/>
  </si>
  <si>
    <t>2025/5/24～2025/6/22</t>
  </si>
  <si>
    <r>
      <t>健康部</t>
    </r>
    <r>
      <rPr>
        <sz val="9"/>
        <rFont val="ＭＳ Ｐゴシック"/>
        <family val="2"/>
        <charset val="128"/>
        <scheme val="minor"/>
      </rPr>
      <t>地域保健課
がん対策・健康計画グループ 　                             ℡:03-3987-4243　　　　　　　　　　　　　　　　　　　　</t>
    </r>
    <r>
      <rPr>
        <sz val="9"/>
        <rFont val="ＭＳ Ｐゴシック"/>
        <family val="3"/>
        <charset val="128"/>
        <scheme val="minor"/>
      </rPr>
      <t>健康部</t>
    </r>
    <r>
      <rPr>
        <sz val="9"/>
        <rFont val="ＭＳ Ｐゴシック"/>
        <family val="2"/>
        <charset val="128"/>
        <scheme val="minor"/>
      </rPr>
      <t xml:space="preserve">健康推進課　
保健指導グループ　　　　　　　℡：03-3987-4174
</t>
    </r>
    <rPh sb="0" eb="3">
      <t>ケンコウブ</t>
    </rPh>
    <rPh sb="3" eb="5">
      <t>チイキ</t>
    </rPh>
    <rPh sb="90" eb="92">
      <t>ケンコウ</t>
    </rPh>
    <rPh sb="92" eb="95">
      <t>スイシンカ</t>
    </rPh>
    <rPh sb="97" eb="99">
      <t>ホケン</t>
    </rPh>
    <rPh sb="99" eb="101">
      <t>シドウ</t>
    </rPh>
    <phoneticPr fontId="1"/>
  </si>
  <si>
    <t xml:space="preserve">ポスター、パネルの掲示禁煙リーフレット類を設置する。関連図書を紹介し、図書館来所者に禁煙について啓発を行う。
</t>
    <rPh sb="9" eb="11">
      <t>ケイジ</t>
    </rPh>
    <rPh sb="11" eb="13">
      <t>キンエン</t>
    </rPh>
    <rPh sb="19" eb="20">
      <t>ルイ</t>
    </rPh>
    <rPh sb="21" eb="23">
      <t>セッチ</t>
    </rPh>
    <rPh sb="26" eb="28">
      <t>カンレン</t>
    </rPh>
    <rPh sb="28" eb="30">
      <t>トショ</t>
    </rPh>
    <rPh sb="31" eb="33">
      <t>ショウカイ</t>
    </rPh>
    <rPh sb="35" eb="38">
      <t>トショカン</t>
    </rPh>
    <rPh sb="38" eb="40">
      <t>ライショ</t>
    </rPh>
    <rPh sb="40" eb="41">
      <t>シャ</t>
    </rPh>
    <rPh sb="42" eb="44">
      <t>キンエン</t>
    </rPh>
    <rPh sb="48" eb="50">
      <t>ケイハツ</t>
    </rPh>
    <rPh sb="51" eb="52">
      <t>オコナ</t>
    </rPh>
    <phoneticPr fontId="1"/>
  </si>
  <si>
    <t>区ホームページ・広報紙・X・LINE・ポスター・デジタルサイネージ・としまテレビによる啓発</t>
    <rPh sb="0" eb="1">
      <t>ク</t>
    </rPh>
    <rPh sb="8" eb="11">
      <t>コウホウシ</t>
    </rPh>
    <rPh sb="43" eb="45">
      <t>ケイハツ</t>
    </rPh>
    <phoneticPr fontId="1"/>
  </si>
  <si>
    <t>区ホームページ、デジタルサイネージ
広報誌5/15号
LINE・X
ポスター区役所本庁舎
としまテレビ5/29放映　</t>
    <rPh sb="0" eb="1">
      <t>ク</t>
    </rPh>
    <rPh sb="18" eb="20">
      <t>コウホウ</t>
    </rPh>
    <rPh sb="20" eb="21">
      <t>シ</t>
    </rPh>
    <rPh sb="25" eb="26">
      <t>ゴウ</t>
    </rPh>
    <rPh sb="38" eb="41">
      <t>クヤクショ</t>
    </rPh>
    <rPh sb="41" eb="44">
      <t>ホンチョウシャ</t>
    </rPh>
    <rPh sb="55" eb="57">
      <t>ホウエイ</t>
    </rPh>
    <phoneticPr fontId="1"/>
  </si>
  <si>
    <t>常時
5月中旬～6月上旬</t>
    <rPh sb="0" eb="2">
      <t>ジョウジ</t>
    </rPh>
    <rPh sb="4" eb="5">
      <t>ガツ</t>
    </rPh>
    <rPh sb="5" eb="7">
      <t>チュウジュン</t>
    </rPh>
    <rPh sb="9" eb="12">
      <t>ガツジョウジュン</t>
    </rPh>
    <phoneticPr fontId="1"/>
  </si>
  <si>
    <t>https://www.city.toshima.lg.jp/220/kenko/kenko/kehatsu/002467.html</t>
  </si>
  <si>
    <t>健康部健康推進課　
保健指導グループ　　　　　　　℡：03-3987-4174　　　　　健康部長崎健康相談所
℡：03-3957-1191
健康部地域保健課
がん対策・健康計画グループ 　                             ℡:03-3987-4243</t>
    <rPh sb="70" eb="73">
      <t>ケンコウブ</t>
    </rPh>
    <phoneticPr fontId="1"/>
  </si>
  <si>
    <t>・喫煙者・禁煙希望者向けに区ホームページで、タバコの害や禁煙成功の秘訣、禁煙相談等について掲載。
・各種媒体で喫煙・受動喫煙によるタバコの害や病気のリスク、禁煙治療助成事業等について掲載。</t>
    <rPh sb="26" eb="27">
      <t>ガイ</t>
    </rPh>
    <rPh sb="50" eb="52">
      <t>カクシュ</t>
    </rPh>
    <rPh sb="52" eb="54">
      <t>バイタイ</t>
    </rPh>
    <rPh sb="55" eb="57">
      <t>キツエン</t>
    </rPh>
    <rPh sb="58" eb="62">
      <t>ジュドウキツエン</t>
    </rPh>
    <rPh sb="71" eb="73">
      <t>ビョウキ</t>
    </rPh>
    <rPh sb="80" eb="86">
      <t>チリョウジョセイジギョウ</t>
    </rPh>
    <rPh sb="86" eb="87">
      <t>ナド</t>
    </rPh>
    <phoneticPr fontId="1"/>
  </si>
  <si>
    <t>健康情報発信スペース「鬼子母神PLUS」への展示</t>
    <rPh sb="0" eb="2">
      <t>ケンコウ</t>
    </rPh>
    <rPh sb="2" eb="4">
      <t>ジョウホウ</t>
    </rPh>
    <rPh sb="4" eb="6">
      <t>ハッシン</t>
    </rPh>
    <rPh sb="11" eb="15">
      <t>キシボジン</t>
    </rPh>
    <rPh sb="22" eb="24">
      <t>テンジ</t>
    </rPh>
    <phoneticPr fontId="1"/>
  </si>
  <si>
    <t>池袋保健所１階　　</t>
    <rPh sb="0" eb="2">
      <t>イケブクロ</t>
    </rPh>
    <rPh sb="2" eb="5">
      <t>ホケンジョ</t>
    </rPh>
    <rPh sb="6" eb="7">
      <t>カイ</t>
    </rPh>
    <phoneticPr fontId="1"/>
  </si>
  <si>
    <t>https://www.city.toshima.lg.jp/220/kosodate/ninshin/1507311455.html</t>
  </si>
  <si>
    <r>
      <t>健康部</t>
    </r>
    <r>
      <rPr>
        <sz val="9"/>
        <rFont val="ＭＳ Ｐゴシック"/>
        <family val="2"/>
        <charset val="128"/>
        <scheme val="minor"/>
      </rPr>
      <t>健康推進課　
保健指導グループ　　　　　　　℡：03-3987-4174</t>
    </r>
    <rPh sb="3" eb="5">
      <t>ケンコウ</t>
    </rPh>
    <rPh sb="5" eb="8">
      <t>スイシンカ</t>
    </rPh>
    <rPh sb="10" eb="12">
      <t>ホケン</t>
    </rPh>
    <rPh sb="12" eb="14">
      <t>シドウ</t>
    </rPh>
    <phoneticPr fontId="1"/>
  </si>
  <si>
    <t>「世界禁煙デー」「禁煙週間」ポスター、パネルの掲示、禁煙リーフレット類を設置し、保健所来所者への禁煙について啓発を行う。</t>
    <rPh sb="1" eb="3">
      <t>セカイ</t>
    </rPh>
    <rPh sb="3" eb="5">
      <t>キンエン</t>
    </rPh>
    <rPh sb="9" eb="11">
      <t>キンエン</t>
    </rPh>
    <rPh sb="11" eb="13">
      <t>シュウカン</t>
    </rPh>
    <rPh sb="23" eb="25">
      <t>ケイジ</t>
    </rPh>
    <rPh sb="26" eb="28">
      <t>キンエン</t>
    </rPh>
    <rPh sb="34" eb="35">
      <t>ルイ</t>
    </rPh>
    <rPh sb="36" eb="38">
      <t>セッチ</t>
    </rPh>
    <rPh sb="40" eb="43">
      <t>ホケンジョ</t>
    </rPh>
    <rPh sb="43" eb="45">
      <t>ライショ</t>
    </rPh>
    <rPh sb="45" eb="46">
      <t>シャ</t>
    </rPh>
    <rPh sb="48" eb="50">
      <t>キンエン</t>
    </rPh>
    <rPh sb="54" eb="56">
      <t>ケイハツ</t>
    </rPh>
    <rPh sb="57" eb="58">
      <t>オコナ</t>
    </rPh>
    <phoneticPr fontId="1"/>
  </si>
  <si>
    <t>池袋保健所　　　　　　　　　　長崎健康相談所</t>
    <rPh sb="0" eb="2">
      <t>イケブクロ</t>
    </rPh>
    <rPh sb="2" eb="5">
      <t>ホケンジョ</t>
    </rPh>
    <rPh sb="15" eb="17">
      <t>ナガサキ</t>
    </rPh>
    <rPh sb="17" eb="19">
      <t>ケンコウ</t>
    </rPh>
    <rPh sb="19" eb="21">
      <t>ソウダン</t>
    </rPh>
    <rPh sb="21" eb="22">
      <t>ジョ</t>
    </rPh>
    <phoneticPr fontId="1"/>
  </si>
  <si>
    <t>随時　　　　　</t>
    <rPh sb="0" eb="2">
      <t>ズイジ</t>
    </rPh>
    <phoneticPr fontId="1"/>
  </si>
  <si>
    <r>
      <t>健康部</t>
    </r>
    <r>
      <rPr>
        <sz val="9"/>
        <rFont val="ＭＳ Ｐゴシック"/>
        <family val="2"/>
        <charset val="128"/>
        <scheme val="minor"/>
      </rPr>
      <t>健康推進課　
保健指導グループ　　　　　　　℡：03-3987-4174　　　　　　</t>
    </r>
    <r>
      <rPr>
        <sz val="9"/>
        <rFont val="ＭＳ Ｐゴシック"/>
        <family val="3"/>
        <charset val="128"/>
        <scheme val="minor"/>
      </rPr>
      <t>健康部</t>
    </r>
    <r>
      <rPr>
        <sz val="9"/>
        <rFont val="ＭＳ Ｐゴシック"/>
        <family val="2"/>
        <charset val="128"/>
        <scheme val="minor"/>
      </rPr>
      <t>長崎健康相談所
℡：03-3957-1191</t>
    </r>
    <rPh sb="3" eb="5">
      <t>ケンコウ</t>
    </rPh>
    <rPh sb="5" eb="8">
      <t>スイシンカ</t>
    </rPh>
    <rPh sb="10" eb="12">
      <t>ホケン</t>
    </rPh>
    <rPh sb="12" eb="14">
      <t>シドウ</t>
    </rPh>
    <phoneticPr fontId="1"/>
  </si>
  <si>
    <t>妊婦面接時に妊婦及び家族の禁煙支援。　　　　　　子どもの健診事業時に家族への禁煙支援。　　　　成人健診事業(20歳から39歳）時においては健康講座に禁煙の話を盛り込んでいる。</t>
    <rPh sb="0" eb="2">
      <t>ニンプ</t>
    </rPh>
    <rPh sb="2" eb="4">
      <t>メンセツ</t>
    </rPh>
    <rPh sb="4" eb="5">
      <t>ジ</t>
    </rPh>
    <rPh sb="6" eb="8">
      <t>ニンプ</t>
    </rPh>
    <rPh sb="8" eb="9">
      <t>オヨ</t>
    </rPh>
    <rPh sb="10" eb="12">
      <t>カゾク</t>
    </rPh>
    <rPh sb="13" eb="15">
      <t>キンエン</t>
    </rPh>
    <rPh sb="15" eb="17">
      <t>シエン</t>
    </rPh>
    <rPh sb="24" eb="25">
      <t>コ</t>
    </rPh>
    <rPh sb="28" eb="30">
      <t>ケンシン</t>
    </rPh>
    <rPh sb="30" eb="32">
      <t>ジギョウ</t>
    </rPh>
    <rPh sb="32" eb="33">
      <t>ジ</t>
    </rPh>
    <rPh sb="34" eb="36">
      <t>カゾク</t>
    </rPh>
    <rPh sb="38" eb="40">
      <t>キンエン</t>
    </rPh>
    <rPh sb="40" eb="42">
      <t>シエン</t>
    </rPh>
    <rPh sb="47" eb="49">
      <t>セイジン</t>
    </rPh>
    <rPh sb="49" eb="51">
      <t>ケンシン</t>
    </rPh>
    <rPh sb="51" eb="53">
      <t>ジギョウ</t>
    </rPh>
    <rPh sb="56" eb="57">
      <t>サイ</t>
    </rPh>
    <rPh sb="61" eb="62">
      <t>サイ</t>
    </rPh>
    <rPh sb="63" eb="64">
      <t>ジ</t>
    </rPh>
    <rPh sb="69" eb="71">
      <t>ケンコウ</t>
    </rPh>
    <rPh sb="71" eb="73">
      <t>コウザ</t>
    </rPh>
    <rPh sb="74" eb="76">
      <t>キンエン</t>
    </rPh>
    <rPh sb="77" eb="78">
      <t>ハナシ</t>
    </rPh>
    <rPh sb="79" eb="80">
      <t>モ</t>
    </rPh>
    <rPh sb="81" eb="82">
      <t>コ</t>
    </rPh>
    <phoneticPr fontId="1"/>
  </si>
  <si>
    <t>月1回</t>
    <rPh sb="0" eb="1">
      <t>ツキ</t>
    </rPh>
    <rPh sb="2" eb="3">
      <t>カイ</t>
    </rPh>
    <phoneticPr fontId="1"/>
  </si>
  <si>
    <t>https://www.city.toshima.lg.jp/220/kenko/kenko/kehatsu/021238.html</t>
  </si>
  <si>
    <r>
      <t>健康部</t>
    </r>
    <r>
      <rPr>
        <sz val="9"/>
        <rFont val="ＭＳ Ｐゴシック"/>
        <family val="2"/>
        <charset val="128"/>
        <scheme val="minor"/>
      </rPr>
      <t xml:space="preserve">健康推進課　
保健指導グループ　　　　　　　℡：03-3987-4174            </t>
    </r>
    <r>
      <rPr>
        <sz val="9"/>
        <rFont val="ＭＳ Ｐゴシック"/>
        <family val="3"/>
        <charset val="128"/>
        <scheme val="minor"/>
      </rPr>
      <t>健康部</t>
    </r>
    <r>
      <rPr>
        <sz val="9"/>
        <rFont val="ＭＳ Ｐゴシック"/>
        <family val="2"/>
        <charset val="128"/>
        <scheme val="minor"/>
      </rPr>
      <t>長崎健康相談所
℡：03-3957-1191</t>
    </r>
    <rPh sb="3" eb="5">
      <t>ケンコウ</t>
    </rPh>
    <rPh sb="5" eb="8">
      <t>スイシンカ</t>
    </rPh>
    <rPh sb="10" eb="12">
      <t>ホケン</t>
    </rPh>
    <rPh sb="12" eb="14">
      <t>シドウ</t>
    </rPh>
    <phoneticPr fontId="1"/>
  </si>
  <si>
    <t>生活習慣病予防に関する相談事業、禁煙に関する相談を実施。</t>
    <rPh sb="0" eb="2">
      <t>セイカツ</t>
    </rPh>
    <rPh sb="2" eb="4">
      <t>シュウカン</t>
    </rPh>
    <rPh sb="4" eb="5">
      <t>ビョウ</t>
    </rPh>
    <rPh sb="5" eb="7">
      <t>ヨボウ</t>
    </rPh>
    <rPh sb="8" eb="9">
      <t>カン</t>
    </rPh>
    <rPh sb="11" eb="13">
      <t>ソウダン</t>
    </rPh>
    <rPh sb="13" eb="15">
      <t>ジギョウ</t>
    </rPh>
    <rPh sb="19" eb="20">
      <t>カン</t>
    </rPh>
    <rPh sb="25" eb="27">
      <t>ジッシ</t>
    </rPh>
    <phoneticPr fontId="1"/>
  </si>
  <si>
    <t>東京都練馬区</t>
  </si>
  <si>
    <t>乳幼児健康診査、母子保健事業での健康教育</t>
    <rPh sb="0" eb="3">
      <t>ニュウヨウジ</t>
    </rPh>
    <rPh sb="3" eb="5">
      <t>ケンコウ</t>
    </rPh>
    <rPh sb="5" eb="7">
      <t>シンサ</t>
    </rPh>
    <rPh sb="8" eb="12">
      <t>ボシホケン</t>
    </rPh>
    <rPh sb="12" eb="14">
      <t>ジギョウ</t>
    </rPh>
    <rPh sb="16" eb="18">
      <t>ケンコウ</t>
    </rPh>
    <rPh sb="18" eb="20">
      <t>キョウイク</t>
    </rPh>
    <phoneticPr fontId="1"/>
  </si>
  <si>
    <t>①区内保健相談所
②健康推進課母子保健係</t>
    <rPh sb="1" eb="3">
      <t>クナイ</t>
    </rPh>
    <rPh sb="3" eb="8">
      <t>ホケンソウダンジョ</t>
    </rPh>
    <rPh sb="10" eb="12">
      <t>ケンコウ</t>
    </rPh>
    <rPh sb="12" eb="15">
      <t>スイシンカ</t>
    </rPh>
    <rPh sb="15" eb="17">
      <t>ボシ</t>
    </rPh>
    <rPh sb="17" eb="19">
      <t>ホケン</t>
    </rPh>
    <rPh sb="19" eb="20">
      <t>カカリ</t>
    </rPh>
    <phoneticPr fontId="1"/>
  </si>
  <si>
    <t>①区内保健相談所
②練馬区役所東庁舎６階</t>
    <rPh sb="1" eb="3">
      <t>クナイ</t>
    </rPh>
    <rPh sb="3" eb="8">
      <t>ホケンソウダンジョ</t>
    </rPh>
    <rPh sb="10" eb="15">
      <t>ネリマクヤクショ</t>
    </rPh>
    <rPh sb="15" eb="18">
      <t>ヒガシチョウシャ</t>
    </rPh>
    <rPh sb="19" eb="20">
      <t>カイ</t>
    </rPh>
    <phoneticPr fontId="1"/>
  </si>
  <si>
    <t>①保健相談所により実施日時は異なる。
②通年周知のみ。</t>
    <rPh sb="1" eb="6">
      <t>ホケンソウダンジョ</t>
    </rPh>
    <rPh sb="9" eb="11">
      <t>ジッシ</t>
    </rPh>
    <rPh sb="11" eb="13">
      <t>ニチジ</t>
    </rPh>
    <rPh sb="14" eb="15">
      <t>コト</t>
    </rPh>
    <rPh sb="20" eb="22">
      <t>ツウネン</t>
    </rPh>
    <rPh sb="22" eb="24">
      <t>シュウチ</t>
    </rPh>
    <phoneticPr fontId="1"/>
  </si>
  <si>
    <t>https://www.city.nerima.tokyo.jp/hokenfukushi/hoken/sukoyaka/index.html</t>
  </si>
  <si>
    <r>
      <t xml:space="preserve">①豊玉保健相談所
　03-3992-1188
</t>
    </r>
    <r>
      <rPr>
        <sz val="9"/>
        <color theme="1"/>
        <rFont val="ＭＳ Ｐゴシック"/>
        <family val="2"/>
        <charset val="128"/>
      </rPr>
      <t xml:space="preserve">②北保健相談所
　03-3931-1347
</t>
    </r>
    <r>
      <rPr>
        <sz val="9"/>
        <color theme="1"/>
        <rFont val="ＭＳ Ｐゴシック"/>
        <family val="2"/>
        <charset val="128"/>
        <scheme val="minor"/>
      </rPr>
      <t xml:space="preserve">③光が丘保健相談所
　03-5997-7722
④石神井保健相談所
　03-3996-0634
⑤大泉保健相談所
　03-3921-0217
⑥関保健相談所
　03-3929-5381
⑦健康推進課母子保健係　03-5984-4621
</t>
    </r>
    <rPh sb="1" eb="3">
      <t>トヨタマ</t>
    </rPh>
    <rPh sb="3" eb="8">
      <t>ホケンソウダンジョ</t>
    </rPh>
    <rPh sb="24" eb="30">
      <t>キタホケンソウダンジョ</t>
    </rPh>
    <rPh sb="46" eb="47">
      <t>ヒカリ</t>
    </rPh>
    <rPh sb="48" eb="49">
      <t>オカ</t>
    </rPh>
    <rPh sb="49" eb="54">
      <t>ホケンソウダンジョ</t>
    </rPh>
    <rPh sb="70" eb="73">
      <t>シャクジイ</t>
    </rPh>
    <rPh sb="73" eb="78">
      <t>ホケンソウダンジョ</t>
    </rPh>
    <rPh sb="94" eb="96">
      <t>オオイズミ</t>
    </rPh>
    <rPh sb="96" eb="101">
      <t>ホケンソウダンジョ</t>
    </rPh>
    <rPh sb="117" eb="118">
      <t>セキ</t>
    </rPh>
    <rPh sb="118" eb="123">
      <t>ホケンソウダンジョ</t>
    </rPh>
    <rPh sb="139" eb="141">
      <t>ケンコウ</t>
    </rPh>
    <rPh sb="141" eb="144">
      <t>スイシンカ</t>
    </rPh>
    <rPh sb="144" eb="148">
      <t>ボシホケン</t>
    </rPh>
    <rPh sb="148" eb="149">
      <t>カカリ</t>
    </rPh>
    <phoneticPr fontId="1"/>
  </si>
  <si>
    <t>対象：母子健康手帳交付、赤ちゃん準備教室、こんにちは赤ちゃん訪問、乳幼児健康診査、育児栄養歯科相談等を利用した保護者。
内容：たばこの害に関するリーフレットを配布する等の健康教育を実施する。</t>
    <rPh sb="0" eb="2">
      <t>タイショウ</t>
    </rPh>
    <rPh sb="3" eb="5">
      <t>ボシ</t>
    </rPh>
    <rPh sb="5" eb="7">
      <t>ケンコウ</t>
    </rPh>
    <rPh sb="7" eb="9">
      <t>テチョウ</t>
    </rPh>
    <rPh sb="9" eb="11">
      <t>コウフ</t>
    </rPh>
    <rPh sb="12" eb="13">
      <t>アカ</t>
    </rPh>
    <rPh sb="16" eb="18">
      <t>ジュンビ</t>
    </rPh>
    <rPh sb="18" eb="20">
      <t>キョウシツ</t>
    </rPh>
    <rPh sb="26" eb="27">
      <t>アカ</t>
    </rPh>
    <rPh sb="30" eb="32">
      <t>ホウモン</t>
    </rPh>
    <rPh sb="33" eb="36">
      <t>ニュウヨウジ</t>
    </rPh>
    <rPh sb="36" eb="38">
      <t>ケンコウ</t>
    </rPh>
    <rPh sb="38" eb="40">
      <t>シンサ</t>
    </rPh>
    <rPh sb="41" eb="43">
      <t>イクジ</t>
    </rPh>
    <rPh sb="43" eb="45">
      <t>エイヨウ</t>
    </rPh>
    <rPh sb="45" eb="47">
      <t>シカ</t>
    </rPh>
    <rPh sb="47" eb="49">
      <t>ソウダン</t>
    </rPh>
    <rPh sb="49" eb="50">
      <t>トウ</t>
    </rPh>
    <rPh sb="51" eb="53">
      <t>リヨウ</t>
    </rPh>
    <rPh sb="55" eb="58">
      <t>ホゴシャ</t>
    </rPh>
    <rPh sb="60" eb="62">
      <t>ナイヨウ</t>
    </rPh>
    <rPh sb="67" eb="68">
      <t>ガイ</t>
    </rPh>
    <rPh sb="69" eb="70">
      <t>カン</t>
    </rPh>
    <rPh sb="79" eb="81">
      <t>ハイフ</t>
    </rPh>
    <rPh sb="83" eb="84">
      <t>ナド</t>
    </rPh>
    <rPh sb="85" eb="87">
      <t>ケンコウ</t>
    </rPh>
    <rPh sb="87" eb="89">
      <t>キョウイク</t>
    </rPh>
    <rPh sb="90" eb="92">
      <t>ジッシ</t>
    </rPh>
    <phoneticPr fontId="1"/>
  </si>
  <si>
    <t>健康相談・禁煙に関する相談</t>
    <rPh sb="0" eb="2">
      <t>ケンコウ</t>
    </rPh>
    <rPh sb="2" eb="4">
      <t>ソウダン</t>
    </rPh>
    <rPh sb="5" eb="7">
      <t>キンエン</t>
    </rPh>
    <rPh sb="8" eb="9">
      <t>カン</t>
    </rPh>
    <rPh sb="11" eb="13">
      <t>ソウダン</t>
    </rPh>
    <phoneticPr fontId="1"/>
  </si>
  <si>
    <t>区内保健相談所</t>
    <rPh sb="0" eb="2">
      <t>クナイ</t>
    </rPh>
    <rPh sb="2" eb="4">
      <t>ホケン</t>
    </rPh>
    <rPh sb="4" eb="7">
      <t>ソウダンジョ</t>
    </rPh>
    <phoneticPr fontId="1"/>
  </si>
  <si>
    <t>区内保健相談所</t>
  </si>
  <si>
    <t>保健相談所により実施日時は異なる。</t>
  </si>
  <si>
    <t>https://www.city.nerima.tokyo.jp/hokenfukushi/hoken/sodan/yuuyuu/index.html</t>
  </si>
  <si>
    <r>
      <t xml:space="preserve">①豊玉保健相談所
　03-3992-1188
</t>
    </r>
    <r>
      <rPr>
        <sz val="9"/>
        <color theme="1"/>
        <rFont val="ＭＳ Ｐゴシック"/>
        <family val="2"/>
        <charset val="128"/>
      </rPr>
      <t xml:space="preserve">②北保健相談所
　03-3931-1347
</t>
    </r>
    <r>
      <rPr>
        <sz val="9"/>
        <color theme="1"/>
        <rFont val="ＭＳ Ｐゴシック"/>
        <family val="2"/>
        <charset val="128"/>
        <scheme val="minor"/>
      </rPr>
      <t xml:space="preserve">③光が丘保健相談所
　03-5997-7722
④石神井保健相談所
　03-3996-0634
⑤大泉保健相談所
　03-3921-0217
⑥関保健相談所
　03-3929-5381
</t>
    </r>
    <rPh sb="1" eb="3">
      <t>トヨタマ</t>
    </rPh>
    <rPh sb="3" eb="8">
      <t>ホケンソウダンジョ</t>
    </rPh>
    <rPh sb="24" eb="30">
      <t>キタホケンソウダンジョ</t>
    </rPh>
    <rPh sb="46" eb="47">
      <t>ヒカリ</t>
    </rPh>
    <rPh sb="48" eb="49">
      <t>オカ</t>
    </rPh>
    <rPh sb="49" eb="54">
      <t>ホケンソウダンジョ</t>
    </rPh>
    <rPh sb="70" eb="73">
      <t>シャクジイ</t>
    </rPh>
    <rPh sb="73" eb="78">
      <t>ホケンソウダンジョ</t>
    </rPh>
    <rPh sb="94" eb="96">
      <t>オオイズミ</t>
    </rPh>
    <rPh sb="96" eb="101">
      <t>ホケンソウダンジョ</t>
    </rPh>
    <rPh sb="117" eb="118">
      <t>セキ</t>
    </rPh>
    <rPh sb="118" eb="123">
      <t>ホケンソウダンジョ</t>
    </rPh>
    <phoneticPr fontId="1"/>
  </si>
  <si>
    <t>対象者：区民全般
内容：予約制の個別相談</t>
    <rPh sb="0" eb="3">
      <t>タイショウシャ</t>
    </rPh>
    <rPh sb="4" eb="6">
      <t>クミン</t>
    </rPh>
    <rPh sb="6" eb="8">
      <t>ゼンパン</t>
    </rPh>
    <rPh sb="9" eb="11">
      <t>ナイヨウ</t>
    </rPh>
    <rPh sb="12" eb="14">
      <t>ヨヤク</t>
    </rPh>
    <rPh sb="14" eb="15">
      <t>セイ</t>
    </rPh>
    <rPh sb="16" eb="18">
      <t>コベツ</t>
    </rPh>
    <rPh sb="18" eb="20">
      <t>ソウダン</t>
    </rPh>
    <phoneticPr fontId="1"/>
  </si>
  <si>
    <t>健康推進課健康づくり係</t>
    <rPh sb="0" eb="2">
      <t>ケンコウ</t>
    </rPh>
    <rPh sb="2" eb="5">
      <t>スイシンカ</t>
    </rPh>
    <rPh sb="5" eb="7">
      <t>ケンコウ</t>
    </rPh>
    <rPh sb="10" eb="11">
      <t>カカリ</t>
    </rPh>
    <phoneticPr fontId="1"/>
  </si>
  <si>
    <t>①区内保健相談所
②区立図書館
③練馬区役所本庁舎</t>
    <rPh sb="10" eb="12">
      <t>クリツ</t>
    </rPh>
    <rPh sb="12" eb="15">
      <t>トショカン</t>
    </rPh>
    <rPh sb="17" eb="22">
      <t>ネリマクヤクショ</t>
    </rPh>
    <rPh sb="22" eb="25">
      <t>ホンチョウシャ</t>
    </rPh>
    <phoneticPr fontId="1"/>
  </si>
  <si>
    <t>令和７年５月26日～６月６日</t>
    <rPh sb="0" eb="2">
      <t>レイワ</t>
    </rPh>
    <rPh sb="3" eb="4">
      <t>ネン</t>
    </rPh>
    <rPh sb="5" eb="6">
      <t>ガツ</t>
    </rPh>
    <rPh sb="8" eb="9">
      <t>ニチ</t>
    </rPh>
    <rPh sb="11" eb="12">
      <t>ガツ</t>
    </rPh>
    <rPh sb="13" eb="14">
      <t>ニチ</t>
    </rPh>
    <phoneticPr fontId="1"/>
  </si>
  <si>
    <t>https://www.city.nerima.tokyo.jp/hokenfukushi/hoken/kenkodukuri/sonota/tabaco/kinensyukan2022.html</t>
  </si>
  <si>
    <t>健康推進課健康づくり係
03-5984-4624</t>
  </si>
  <si>
    <t>禁煙に関する情報を掲載したポスターを作成し、禁煙の動機付けとする。また、ＣＯＰＤや受動喫煙防止のリーフレットも配布する。</t>
    <rPh sb="0" eb="2">
      <t>キンエン</t>
    </rPh>
    <rPh sb="3" eb="4">
      <t>カン</t>
    </rPh>
    <rPh sb="6" eb="8">
      <t>ジョウホウ</t>
    </rPh>
    <rPh sb="9" eb="11">
      <t>ケイサイ</t>
    </rPh>
    <rPh sb="18" eb="20">
      <t>サクセイ</t>
    </rPh>
    <rPh sb="22" eb="24">
      <t>キンエン</t>
    </rPh>
    <rPh sb="25" eb="28">
      <t>ドウキヅ</t>
    </rPh>
    <rPh sb="41" eb="43">
      <t>ジュドウ</t>
    </rPh>
    <rPh sb="43" eb="45">
      <t>キツエン</t>
    </rPh>
    <rPh sb="45" eb="47">
      <t>ボウシ</t>
    </rPh>
    <rPh sb="55" eb="57">
      <t>ハイフ</t>
    </rPh>
    <phoneticPr fontId="1"/>
  </si>
  <si>
    <t>薬剤師による禁煙相談会</t>
    <rPh sb="0" eb="3">
      <t>ヤクザイシ</t>
    </rPh>
    <rPh sb="6" eb="8">
      <t>キンエン</t>
    </rPh>
    <rPh sb="8" eb="11">
      <t>ソウダンカイ</t>
    </rPh>
    <phoneticPr fontId="1"/>
  </si>
  <si>
    <t>健康推進課健康づくり係</t>
  </si>
  <si>
    <t>練馬区役所本庁舎アトリウム</t>
    <rPh sb="0" eb="5">
      <t>ネリマクヤクショ</t>
    </rPh>
    <rPh sb="5" eb="8">
      <t>ホンチョウシャ</t>
    </rPh>
    <phoneticPr fontId="1"/>
  </si>
  <si>
    <t>令和７年
６月４日</t>
    <rPh sb="0" eb="2">
      <t>レイワ</t>
    </rPh>
    <rPh sb="3" eb="4">
      <t>ネン</t>
    </rPh>
    <rPh sb="6" eb="7">
      <t>ガツ</t>
    </rPh>
    <rPh sb="8" eb="9">
      <t>ニチ</t>
    </rPh>
    <phoneticPr fontId="1"/>
  </si>
  <si>
    <t>13時～15時</t>
    <rPh sb="2" eb="3">
      <t>ジ</t>
    </rPh>
    <rPh sb="6" eb="7">
      <t>ジ</t>
    </rPh>
    <phoneticPr fontId="1"/>
  </si>
  <si>
    <t>対象：区民全般
内容：薬剤師による個別相談やスパイロメーターによる簡易肺機能検査の実施</t>
    <rPh sb="0" eb="2">
      <t>タイショウ</t>
    </rPh>
    <rPh sb="3" eb="5">
      <t>クミン</t>
    </rPh>
    <rPh sb="5" eb="7">
      <t>ゼンパン</t>
    </rPh>
    <rPh sb="8" eb="10">
      <t>ナイヨウ</t>
    </rPh>
    <rPh sb="11" eb="14">
      <t>ヤクザイシ</t>
    </rPh>
    <rPh sb="17" eb="21">
      <t>コベツソウダン</t>
    </rPh>
    <rPh sb="33" eb="35">
      <t>カンイ</t>
    </rPh>
    <rPh sb="35" eb="38">
      <t>ハイキノウ</t>
    </rPh>
    <rPh sb="38" eb="40">
      <t>ケンサ</t>
    </rPh>
    <rPh sb="41" eb="43">
      <t>ジッシ</t>
    </rPh>
    <phoneticPr fontId="1"/>
  </si>
  <si>
    <t>練馬区禁煙マラソン</t>
    <rPh sb="0" eb="3">
      <t>ネリマク</t>
    </rPh>
    <rPh sb="3" eb="5">
      <t>キンエン</t>
    </rPh>
    <phoneticPr fontId="1"/>
  </si>
  <si>
    <t>禁煙マラソン事務局
練馬区</t>
    <rPh sb="0" eb="2">
      <t>キンエン</t>
    </rPh>
    <rPh sb="6" eb="9">
      <t>ジムキョク</t>
    </rPh>
    <rPh sb="10" eb="13">
      <t>ネリマク</t>
    </rPh>
    <phoneticPr fontId="1"/>
  </si>
  <si>
    <t>（メール支援）</t>
    <rPh sb="4" eb="6">
      <t>シエン</t>
    </rPh>
    <phoneticPr fontId="1"/>
  </si>
  <si>
    <t>https://www.city.nerima.tokyo.jp/hokenfukushi/hoken/kenkodukuri/sonota/tabaco/kinen_charenji.html</t>
  </si>
  <si>
    <t>対象：区民全般
内容：携帯電話やパソコンのメールで利用できる禁煙支援プログラムの提供。</t>
    <rPh sb="0" eb="2">
      <t>タイショウ</t>
    </rPh>
    <rPh sb="3" eb="5">
      <t>クミン</t>
    </rPh>
    <rPh sb="5" eb="7">
      <t>ゼンパン</t>
    </rPh>
    <rPh sb="8" eb="10">
      <t>ナイヨウ</t>
    </rPh>
    <rPh sb="11" eb="13">
      <t>ケイタイ</t>
    </rPh>
    <rPh sb="13" eb="15">
      <t>デンワ</t>
    </rPh>
    <rPh sb="25" eb="27">
      <t>リヨウ</t>
    </rPh>
    <rPh sb="30" eb="32">
      <t>キンエン</t>
    </rPh>
    <rPh sb="32" eb="34">
      <t>シエン</t>
    </rPh>
    <rPh sb="40" eb="42">
      <t>テイキョウ</t>
    </rPh>
    <phoneticPr fontId="1"/>
  </si>
  <si>
    <t>東京都葛飾区</t>
  </si>
  <si>
    <t>受動喫煙対策等の広報</t>
  </si>
  <si>
    <t>葛飾区健康部（保健所）健康推進課</t>
  </si>
  <si>
    <t>5/15（区広報紙に掲載）
5/20（かつしかＦＭ）</t>
  </si>
  <si>
    <t>０３－３６０２－１２６８</t>
  </si>
  <si>
    <t>区民に対し、喫煙による健康影響について広報紙やラジオにて普及活動を行う。また、喫煙者・事業者などに対して受動喫煙に関する知識の普及、意識の啓発に取り組む。</t>
  </si>
  <si>
    <t>東京都江戸川区</t>
  </si>
  <si>
    <t>屋外喫煙所等への禁煙外来治療費助成事業チラシの掲示</t>
  </si>
  <si>
    <t>江戸川区
健康推進課</t>
  </si>
  <si>
    <t>区設置の屋外喫煙所及び区施設の喫煙所、区内医療機関等</t>
  </si>
  <si>
    <t>https://www.city.edogawa.tokyo.jp/e051/kenko/iryo/iryo/josei/kinnennjosei.html</t>
    <phoneticPr fontId="1"/>
  </si>
  <si>
    <t>江戸川区
健康推進課計画係
TEL5661-1137</t>
  </si>
  <si>
    <t>区が実施する禁煙外来治療費助成事業のチラシを区設置の屋外喫煙所等に掲示することにより、禁煙治療についての普及啓発を行う。</t>
  </si>
  <si>
    <t>区公式SNSによる禁煙啓発広報</t>
    <rPh sb="11" eb="13">
      <t>ケイハツ</t>
    </rPh>
    <phoneticPr fontId="1"/>
  </si>
  <si>
    <t>区公式Twitter、LINE</t>
  </si>
  <si>
    <t>世界禁煙デー等</t>
    <rPh sb="0" eb="2">
      <t>セカイ</t>
    </rPh>
    <rPh sb="2" eb="4">
      <t>キンエン</t>
    </rPh>
    <rPh sb="6" eb="7">
      <t>ナド</t>
    </rPh>
    <phoneticPr fontId="1"/>
  </si>
  <si>
    <t>区公式SNSにて禁煙啓発に関する広報を行う。</t>
    <rPh sb="8" eb="10">
      <t>キンエン</t>
    </rPh>
    <rPh sb="10" eb="12">
      <t>ケイハツ</t>
    </rPh>
    <rPh sb="13" eb="14">
      <t>カン</t>
    </rPh>
    <rPh sb="16" eb="18">
      <t>コウホウ</t>
    </rPh>
    <rPh sb="19" eb="20">
      <t>オコナ</t>
    </rPh>
    <phoneticPr fontId="1"/>
  </si>
  <si>
    <t>タバコ情報コーナーの設置</t>
    <rPh sb="3" eb="5">
      <t>ジョウホウ</t>
    </rPh>
    <rPh sb="10" eb="12">
      <t>セッチ</t>
    </rPh>
    <phoneticPr fontId="1"/>
  </si>
  <si>
    <t>江戸川区健康部健康サービス課</t>
    <rPh sb="0" eb="4">
      <t>エドガワク</t>
    </rPh>
    <rPh sb="4" eb="6">
      <t>ケンコウ</t>
    </rPh>
    <rPh sb="6" eb="7">
      <t>ブ</t>
    </rPh>
    <rPh sb="7" eb="9">
      <t>ケンコウ</t>
    </rPh>
    <rPh sb="13" eb="14">
      <t>カ</t>
    </rPh>
    <phoneticPr fontId="1"/>
  </si>
  <si>
    <t>区内各健康サポートセンター(8か所）</t>
    <rPh sb="0" eb="2">
      <t>クナイ</t>
    </rPh>
    <rPh sb="2" eb="3">
      <t>カク</t>
    </rPh>
    <rPh sb="3" eb="5">
      <t>ケンコウ</t>
    </rPh>
    <rPh sb="16" eb="17">
      <t>ショ</t>
    </rPh>
    <phoneticPr fontId="1"/>
  </si>
  <si>
    <t>世界禁煙デーを挟んでおおよそ1か月間</t>
    <rPh sb="0" eb="2">
      <t>セカイ</t>
    </rPh>
    <rPh sb="2" eb="4">
      <t>キンエン</t>
    </rPh>
    <rPh sb="7" eb="8">
      <t>ハサ</t>
    </rPh>
    <rPh sb="16" eb="18">
      <t>ゲツカン</t>
    </rPh>
    <phoneticPr fontId="1"/>
  </si>
  <si>
    <t>健康サポートセンター内にタバコ情報コーナーを設置。タバコの害や受動喫煙等についてパネル展示およびリーフレット配布。</t>
    <rPh sb="0" eb="2">
      <t>ケンコウ</t>
    </rPh>
    <rPh sb="10" eb="11">
      <t>ナイ</t>
    </rPh>
    <rPh sb="15" eb="17">
      <t>ジョウホウ</t>
    </rPh>
    <rPh sb="22" eb="24">
      <t>セッチ</t>
    </rPh>
    <rPh sb="29" eb="30">
      <t>ガイ</t>
    </rPh>
    <rPh sb="31" eb="33">
      <t>ジュドウ</t>
    </rPh>
    <rPh sb="33" eb="35">
      <t>キツエン</t>
    </rPh>
    <rPh sb="35" eb="36">
      <t>トウ</t>
    </rPh>
    <rPh sb="43" eb="45">
      <t>テンジ</t>
    </rPh>
    <rPh sb="54" eb="56">
      <t>ハイフ</t>
    </rPh>
    <phoneticPr fontId="1"/>
  </si>
  <si>
    <t>ファミリー健康アップ事業</t>
    <rPh sb="5" eb="7">
      <t>ケンコウ</t>
    </rPh>
    <rPh sb="10" eb="12">
      <t>ジギョウ</t>
    </rPh>
    <phoneticPr fontId="1"/>
  </si>
  <si>
    <t>乳幼児健診や母子事業に合わせ通年実施</t>
    <rPh sb="0" eb="3">
      <t>ニュウヨウジ</t>
    </rPh>
    <rPh sb="3" eb="5">
      <t>ケンシン</t>
    </rPh>
    <rPh sb="6" eb="8">
      <t>ボシ</t>
    </rPh>
    <rPh sb="8" eb="10">
      <t>ジギョウ</t>
    </rPh>
    <rPh sb="11" eb="12">
      <t>ア</t>
    </rPh>
    <rPh sb="14" eb="16">
      <t>ツウネン</t>
    </rPh>
    <rPh sb="16" eb="18">
      <t>ジッシ</t>
    </rPh>
    <phoneticPr fontId="1"/>
  </si>
  <si>
    <t>健康サポートセンターで実施している乳幼児健診や母子事業に来所する区民へ、タバコの害や受動喫煙等のリーフレットを配布。必要時個別相談を実施。</t>
    <rPh sb="0" eb="2">
      <t>ケンコウ</t>
    </rPh>
    <rPh sb="11" eb="13">
      <t>ジッシ</t>
    </rPh>
    <rPh sb="17" eb="20">
      <t>ニュウヨウジ</t>
    </rPh>
    <rPh sb="20" eb="22">
      <t>ケンシン</t>
    </rPh>
    <rPh sb="23" eb="25">
      <t>ボシ</t>
    </rPh>
    <rPh sb="25" eb="27">
      <t>ジギョウ</t>
    </rPh>
    <rPh sb="28" eb="29">
      <t>ライ</t>
    </rPh>
    <rPh sb="29" eb="30">
      <t>ショ</t>
    </rPh>
    <rPh sb="32" eb="34">
      <t>クミン</t>
    </rPh>
    <rPh sb="40" eb="41">
      <t>ガイ</t>
    </rPh>
    <rPh sb="42" eb="44">
      <t>ジュドウ</t>
    </rPh>
    <rPh sb="44" eb="47">
      <t>キツエンナド</t>
    </rPh>
    <rPh sb="55" eb="57">
      <t>ハイフ</t>
    </rPh>
    <rPh sb="58" eb="60">
      <t>ヒツヨウ</t>
    </rPh>
    <rPh sb="60" eb="61">
      <t>ジ</t>
    </rPh>
    <rPh sb="61" eb="63">
      <t>コベツ</t>
    </rPh>
    <rPh sb="63" eb="65">
      <t>ソウダン</t>
    </rPh>
    <rPh sb="66" eb="68">
      <t>ジッシ</t>
    </rPh>
    <phoneticPr fontId="1"/>
  </si>
  <si>
    <t xml:space="preserve">FMえどがわ
</t>
  </si>
  <si>
    <t>FMえどがわ</t>
  </si>
  <si>
    <t>不定期
＊「スワンの日」は毎月でないが22日に放送（ワンポイントアドバイス）</t>
    <rPh sb="0" eb="3">
      <t>フテイキ</t>
    </rPh>
    <phoneticPr fontId="1"/>
  </si>
  <si>
    <t>受動喫煙や禁煙について普及啓発。</t>
    <rPh sb="11" eb="13">
      <t>フキュウ</t>
    </rPh>
    <rPh sb="13" eb="15">
      <t>ケイハツ</t>
    </rPh>
    <phoneticPr fontId="1"/>
  </si>
  <si>
    <t>区職員への普及啓発・禁煙支援</t>
  </si>
  <si>
    <t>江戸川区
総務部職員課</t>
  </si>
  <si>
    <t>①職員を対象にした健康広報誌「けんこうだより」（禁煙特集号）にて、世界禁煙デーについて周知するとともに、喫煙及び受動喫煙の健康問題についての知識の普及啓発を行う。
②上記①を受けて、職員から禁煙相談依頼があれば、職員課保健師が個別対応する。</t>
    <phoneticPr fontId="1"/>
  </si>
  <si>
    <t>神奈川県</t>
  </si>
  <si>
    <t>各種普及啓発イベント等</t>
    <rPh sb="0" eb="2">
      <t>カクシュ</t>
    </rPh>
    <rPh sb="2" eb="4">
      <t>フキュウ</t>
    </rPh>
    <rPh sb="4" eb="6">
      <t>ケイハツ</t>
    </rPh>
    <rPh sb="10" eb="11">
      <t>ナド</t>
    </rPh>
    <phoneticPr fontId="11"/>
  </si>
  <si>
    <t>各保健福祉事務所
がん・疾病対策課</t>
    <rPh sb="0" eb="1">
      <t>カク</t>
    </rPh>
    <rPh sb="12" eb="17">
      <t>シッペイタイサクカ</t>
    </rPh>
    <phoneticPr fontId="11"/>
  </si>
  <si>
    <t>神奈川県がん・疾病対策課
電話：045-210-5015</t>
    <rPh sb="0" eb="3">
      <t>カナガワ</t>
    </rPh>
    <rPh sb="3" eb="4">
      <t>ケン</t>
    </rPh>
    <rPh sb="7" eb="12">
      <t>シッペイタイサクカ</t>
    </rPh>
    <rPh sb="13" eb="15">
      <t>デンワ</t>
    </rPh>
    <phoneticPr fontId="3"/>
  </si>
  <si>
    <t xml:space="preserve">「世界禁煙デー」及び「禁煙週間」ポスターを掲示や広報、チラシ配布等を実施
</t>
    <rPh sb="24" eb="26">
      <t>コウホウ</t>
    </rPh>
    <rPh sb="30" eb="32">
      <t>ハイフ</t>
    </rPh>
    <phoneticPr fontId="3"/>
  </si>
  <si>
    <t>本庁舎ライトアップ</t>
    <rPh sb="0" eb="3">
      <t>ホンチョウシャ</t>
    </rPh>
    <phoneticPr fontId="3"/>
  </si>
  <si>
    <t>神奈川県庁本庁舎</t>
    <rPh sb="0" eb="3">
      <t>カナガワ</t>
    </rPh>
    <rPh sb="3" eb="5">
      <t>ケンチョウ</t>
    </rPh>
    <rPh sb="5" eb="8">
      <t>ホンチョウシャ</t>
    </rPh>
    <phoneticPr fontId="3"/>
  </si>
  <si>
    <t>5月30日～
6月5日</t>
    <rPh sb="1" eb="2">
      <t>ガツ</t>
    </rPh>
    <rPh sb="4" eb="5">
      <t>ニチ</t>
    </rPh>
    <rPh sb="8" eb="9">
      <t>ガツ</t>
    </rPh>
    <rPh sb="10" eb="11">
      <t>ニチ</t>
    </rPh>
    <phoneticPr fontId="3"/>
  </si>
  <si>
    <t>世界禁煙デーの普及啓発のため、本庁舎をイエローグリーンにライトアップ</t>
    <rPh sb="7" eb="11">
      <t>フキュウケイハツ</t>
    </rPh>
    <rPh sb="15" eb="18">
      <t>ホンチョウシャ</t>
    </rPh>
    <phoneticPr fontId="3"/>
  </si>
  <si>
    <t>世界禁煙デー及び禁煙週間</t>
    <rPh sb="0" eb="2">
      <t>セカイ</t>
    </rPh>
    <rPh sb="2" eb="4">
      <t>キンエン</t>
    </rPh>
    <rPh sb="6" eb="7">
      <t>オヨ</t>
    </rPh>
    <rPh sb="8" eb="10">
      <t>キンエン</t>
    </rPh>
    <rPh sb="10" eb="12">
      <t>シュウカン</t>
    </rPh>
    <phoneticPr fontId="3"/>
  </si>
  <si>
    <t>平塚合同庁舎</t>
    <rPh sb="0" eb="2">
      <t>ヒラツカ</t>
    </rPh>
    <rPh sb="2" eb="4">
      <t>ゴウドウ</t>
    </rPh>
    <rPh sb="4" eb="6">
      <t>チョウシャ</t>
    </rPh>
    <phoneticPr fontId="20"/>
  </si>
  <si>
    <t>5月30日～6月7日</t>
    <rPh sb="1" eb="2">
      <t>ガツ</t>
    </rPh>
    <rPh sb="4" eb="5">
      <t>ニチ</t>
    </rPh>
    <rPh sb="7" eb="8">
      <t>ガツ</t>
    </rPh>
    <rPh sb="9" eb="10">
      <t>ニチ</t>
    </rPh>
    <phoneticPr fontId="3"/>
  </si>
  <si>
    <t>「世界禁煙デー」及び「禁煙週間」ポスターを掲示</t>
  </si>
  <si>
    <t>受動喫煙防止キャンペーン</t>
    <rPh sb="0" eb="6">
      <t>ジュドウキツエンボウシ</t>
    </rPh>
    <phoneticPr fontId="3"/>
  </si>
  <si>
    <t>平塚保健福祉事務所</t>
    <rPh sb="0" eb="2">
      <t>ヒラツカ</t>
    </rPh>
    <rPh sb="2" eb="4">
      <t>ホケン</t>
    </rPh>
    <rPh sb="4" eb="6">
      <t>フクシ</t>
    </rPh>
    <rPh sb="6" eb="8">
      <t>ジム</t>
    </rPh>
    <rPh sb="8" eb="9">
      <t>ショ</t>
    </rPh>
    <phoneticPr fontId="20"/>
  </si>
  <si>
    <t>11月18日～24日</t>
    <rPh sb="2" eb="3">
      <t>ガツ</t>
    </rPh>
    <rPh sb="5" eb="6">
      <t>ニチ</t>
    </rPh>
    <rPh sb="9" eb="10">
      <t>ニチ</t>
    </rPh>
    <phoneticPr fontId="3"/>
  </si>
  <si>
    <t>「受動喫煙防止キャンペーン」ポスターを掲示</t>
  </si>
  <si>
    <t>禁煙週間</t>
    <rPh sb="0" eb="2">
      <t>キンエン</t>
    </rPh>
    <rPh sb="2" eb="4">
      <t>シュウカン</t>
    </rPh>
    <phoneticPr fontId="5"/>
  </si>
  <si>
    <t>平塚保健福祉事務所秦野センターロビー</t>
    <rPh sb="0" eb="11">
      <t>ヒラツカホケンフクシジムショハダノ</t>
    </rPh>
    <phoneticPr fontId="5"/>
  </si>
  <si>
    <t>6月</t>
    <rPh sb="1" eb="2">
      <t>ガツ</t>
    </rPh>
    <phoneticPr fontId="3"/>
  </si>
  <si>
    <t>・チラシ・グッズの配架</t>
    <rPh sb="9" eb="11">
      <t>ハイカ</t>
    </rPh>
    <phoneticPr fontId="3"/>
  </si>
  <si>
    <t>禁煙週間キャンペーン</t>
    <rPh sb="0" eb="2">
      <t>キンエン</t>
    </rPh>
    <rPh sb="2" eb="4">
      <t>シュウカン</t>
    </rPh>
    <phoneticPr fontId="5"/>
  </si>
  <si>
    <t>鎌倉保健福祉事務所所内他</t>
    <rPh sb="0" eb="2">
      <t>カマクラ</t>
    </rPh>
    <rPh sb="2" eb="4">
      <t>ホケン</t>
    </rPh>
    <rPh sb="4" eb="6">
      <t>フクシ</t>
    </rPh>
    <rPh sb="6" eb="8">
      <t>ジム</t>
    </rPh>
    <rPh sb="8" eb="9">
      <t>ショ</t>
    </rPh>
    <rPh sb="9" eb="11">
      <t>ショナイ</t>
    </rPh>
    <rPh sb="11" eb="12">
      <t>ホカ</t>
    </rPh>
    <phoneticPr fontId="20"/>
  </si>
  <si>
    <t>5月</t>
    <rPh sb="1" eb="2">
      <t>ガツ</t>
    </rPh>
    <phoneticPr fontId="3"/>
  </si>
  <si>
    <t>・所内ポスター掲示
・管内交通機関駅ポスター掲示依頼</t>
    <rPh sb="1" eb="3">
      <t>ショナイ</t>
    </rPh>
    <rPh sb="7" eb="9">
      <t>ケイジ</t>
    </rPh>
    <rPh sb="11" eb="13">
      <t>カンナイ</t>
    </rPh>
    <rPh sb="13" eb="17">
      <t>コウツウキカン</t>
    </rPh>
    <rPh sb="17" eb="18">
      <t>エキ</t>
    </rPh>
    <rPh sb="22" eb="24">
      <t>ケイジ</t>
    </rPh>
    <rPh sb="24" eb="26">
      <t>イライ</t>
    </rPh>
    <phoneticPr fontId="3"/>
  </si>
  <si>
    <t>足柄上合同庁舎ポスター掲示</t>
    <rPh sb="0" eb="7">
      <t>アシガラカミゴウドウチョウシャ</t>
    </rPh>
    <rPh sb="11" eb="13">
      <t>ケイジ</t>
    </rPh>
    <phoneticPr fontId="5"/>
  </si>
  <si>
    <t>足柄上合同庁舎
１階エントランス他</t>
    <rPh sb="0" eb="7">
      <t>アシガラカミゴウドウチョウシャ</t>
    </rPh>
    <rPh sb="9" eb="10">
      <t>カイ</t>
    </rPh>
    <rPh sb="16" eb="17">
      <t>ホカ</t>
    </rPh>
    <phoneticPr fontId="5"/>
  </si>
  <si>
    <t>受動喫煙防止ポスターを1階エントランス、等に掲示</t>
    <rPh sb="0" eb="6">
      <t>ジュドウキツエンボウシ</t>
    </rPh>
    <rPh sb="12" eb="13">
      <t>カイ</t>
    </rPh>
    <rPh sb="20" eb="21">
      <t>トウ</t>
    </rPh>
    <rPh sb="22" eb="24">
      <t>ケイジ</t>
    </rPh>
    <phoneticPr fontId="3"/>
  </si>
  <si>
    <t>受動喫煙防止キャンペーン</t>
    <rPh sb="0" eb="2">
      <t>ジュドウ</t>
    </rPh>
    <rPh sb="2" eb="4">
      <t>キツエン</t>
    </rPh>
    <rPh sb="4" eb="6">
      <t>ボウシ</t>
    </rPh>
    <phoneticPr fontId="5"/>
  </si>
  <si>
    <t>県内各所</t>
    <rPh sb="0" eb="2">
      <t>ケンナイ</t>
    </rPh>
    <rPh sb="2" eb="4">
      <t>カクショ</t>
    </rPh>
    <phoneticPr fontId="5"/>
  </si>
  <si>
    <t>5月～6月</t>
    <rPh sb="1" eb="2">
      <t>ガツ</t>
    </rPh>
    <rPh sb="4" eb="5">
      <t>ガツ</t>
    </rPh>
    <phoneticPr fontId="3"/>
  </si>
  <si>
    <t>市民祭り等にブース出展</t>
    <rPh sb="0" eb="2">
      <t>シミン</t>
    </rPh>
    <rPh sb="2" eb="3">
      <t>マツ</t>
    </rPh>
    <rPh sb="4" eb="5">
      <t>ナド</t>
    </rPh>
    <rPh sb="9" eb="11">
      <t>シュッテン</t>
    </rPh>
    <phoneticPr fontId="3"/>
  </si>
  <si>
    <t>世界禁煙デーにおける禁煙啓発</t>
    <rPh sb="0" eb="2">
      <t>セカイ</t>
    </rPh>
    <rPh sb="2" eb="4">
      <t>キンエン</t>
    </rPh>
    <rPh sb="10" eb="12">
      <t>キンエン</t>
    </rPh>
    <rPh sb="12" eb="14">
      <t>ケイハツ</t>
    </rPh>
    <phoneticPr fontId="17"/>
  </si>
  <si>
    <t>横浜市</t>
    <rPh sb="0" eb="2">
      <t>ヨコハマ</t>
    </rPh>
    <rPh sb="2" eb="3">
      <t>シ</t>
    </rPh>
    <phoneticPr fontId="4"/>
  </si>
  <si>
    <t>各区役所
その他</t>
    <rPh sb="0" eb="1">
      <t>カク</t>
    </rPh>
    <rPh sb="1" eb="4">
      <t>クヤクショ</t>
    </rPh>
    <rPh sb="7" eb="8">
      <t>ホカ</t>
    </rPh>
    <phoneticPr fontId="3"/>
  </si>
  <si>
    <t>5月31日～6月6日</t>
    <rPh sb="1" eb="2">
      <t>ガツ</t>
    </rPh>
    <rPh sb="4" eb="5">
      <t>ニチ</t>
    </rPh>
    <rPh sb="7" eb="8">
      <t>ガツ</t>
    </rPh>
    <rPh sb="9" eb="10">
      <t>ニチ</t>
    </rPh>
    <phoneticPr fontId="3"/>
  </si>
  <si>
    <t>横浜市健康福祉局健康推進課
電話：045-671-2454</t>
    <rPh sb="0" eb="3">
      <t>ヨコハマシ</t>
    </rPh>
    <rPh sb="3" eb="8">
      <t>ケンコウフクシキョク</t>
    </rPh>
    <rPh sb="8" eb="13">
      <t>ケンコウスイシンカ</t>
    </rPh>
    <rPh sb="14" eb="16">
      <t>デンワ</t>
    </rPh>
    <phoneticPr fontId="3"/>
  </si>
  <si>
    <t>・世界禁煙デーキャンペーンポスター、COPD啓発ポスター等の掲示
・イベント会場での禁煙外来、禁煙支援薬局の紹介
・ちらし配架による受動喫煙防止、禁煙の啓発</t>
    <rPh sb="1" eb="5">
      <t>セカイキンエン</t>
    </rPh>
    <rPh sb="22" eb="24">
      <t>ケイハツ</t>
    </rPh>
    <rPh sb="28" eb="29">
      <t>トウ</t>
    </rPh>
    <rPh sb="30" eb="32">
      <t>ケイジ</t>
    </rPh>
    <phoneticPr fontId="3"/>
  </si>
  <si>
    <t>「世界禁煙デー」及び「禁煙週間」ポスターの掲示</t>
  </si>
  <si>
    <t>川崎市</t>
    <rPh sb="0" eb="3">
      <t>カワサキシ</t>
    </rPh>
    <phoneticPr fontId="4"/>
  </si>
  <si>
    <t>区役所等の市内関係施設（約150か所）</t>
    <rPh sb="0" eb="3">
      <t>クヤクショ</t>
    </rPh>
    <phoneticPr fontId="3"/>
  </si>
  <si>
    <t>川崎市健康福祉局健康増進課
電話：044-200-0155</t>
    <rPh sb="0" eb="3">
      <t>カワサキシ</t>
    </rPh>
    <rPh sb="14" eb="16">
      <t>デンワ</t>
    </rPh>
    <phoneticPr fontId="3"/>
  </si>
  <si>
    <t>「世界禁煙デー」及び「禁煙週間」に合わせたライトアップ</t>
    <rPh sb="17" eb="18">
      <t>ア</t>
    </rPh>
    <phoneticPr fontId="3"/>
  </si>
  <si>
    <t>川崎市役所本庁舎</t>
    <rPh sb="0" eb="2">
      <t>カワサキ</t>
    </rPh>
    <rPh sb="2" eb="5">
      <t>シヤクショ</t>
    </rPh>
    <rPh sb="5" eb="8">
      <t>ホンチョウシャ</t>
    </rPh>
    <phoneticPr fontId="3"/>
  </si>
  <si>
    <t>5月31日、6月4日、6月6日</t>
    <rPh sb="1" eb="2">
      <t>ガツ</t>
    </rPh>
    <rPh sb="4" eb="5">
      <t>ニチ</t>
    </rPh>
    <rPh sb="7" eb="8">
      <t>ガツ</t>
    </rPh>
    <rPh sb="9" eb="10">
      <t>ニチ</t>
    </rPh>
    <rPh sb="12" eb="13">
      <t>ガツ</t>
    </rPh>
    <rPh sb="14" eb="15">
      <t>ニチ</t>
    </rPh>
    <phoneticPr fontId="3"/>
  </si>
  <si>
    <t>18時～22時</t>
    <rPh sb="2" eb="3">
      <t>ジ</t>
    </rPh>
    <rPh sb="6" eb="7">
      <t>ジ</t>
    </rPh>
    <phoneticPr fontId="3"/>
  </si>
  <si>
    <t>「世界禁煙デー」及び「禁煙週間」の期間に市役所本庁舎をイエローグリーン色にライトアップすることで、喫煙や受動喫煙の健康影響における啓発活動の実施</t>
    <rPh sb="17" eb="19">
      <t>キカン</t>
    </rPh>
    <rPh sb="20" eb="26">
      <t>シヤクショホンチョウシャ</t>
    </rPh>
    <rPh sb="35" eb="36">
      <t>イロ</t>
    </rPh>
    <rPh sb="49" eb="51">
      <t>キツエン</t>
    </rPh>
    <rPh sb="52" eb="56">
      <t>ジュドウキツエン</t>
    </rPh>
    <rPh sb="57" eb="59">
      <t>ケンコウ</t>
    </rPh>
    <rPh sb="59" eb="61">
      <t>エイキョウ</t>
    </rPh>
    <rPh sb="65" eb="67">
      <t>ケイハツ</t>
    </rPh>
    <rPh sb="67" eb="69">
      <t>カツドウ</t>
    </rPh>
    <rPh sb="70" eb="72">
      <t>ジッシ</t>
    </rPh>
    <phoneticPr fontId="3"/>
  </si>
  <si>
    <t>ラジオ放送</t>
  </si>
  <si>
    <t>かわさきＦＭ</t>
  </si>
  <si>
    <t>15時30～16時</t>
    <rPh sb="2" eb="3">
      <t>ジ</t>
    </rPh>
    <rPh sb="8" eb="9">
      <t>ジ</t>
    </rPh>
    <phoneticPr fontId="3"/>
  </si>
  <si>
    <t>https://www.city.kawasaki.jp/350/page/0000021934.html</t>
  </si>
  <si>
    <t>世界禁煙デーのお知らせやたばこの害について周知啓発を実施</t>
  </si>
  <si>
    <t>禁煙関係事業</t>
  </si>
  <si>
    <t>市内事業所への配布
ＨＰへの掲載など</t>
    <rPh sb="0" eb="2">
      <t>シナイ</t>
    </rPh>
    <rPh sb="2" eb="5">
      <t>ジギョウショ</t>
    </rPh>
    <rPh sb="7" eb="9">
      <t>ハイフ</t>
    </rPh>
    <rPh sb="14" eb="16">
      <t>ケイサイ</t>
    </rPh>
    <phoneticPr fontId="3"/>
  </si>
  <si>
    <t>6月号</t>
    <rPh sb="1" eb="3">
      <t>ガツゴウ</t>
    </rPh>
    <phoneticPr fontId="3"/>
  </si>
  <si>
    <t>かわさき労働情報（市内事業所向け冊子）に禁煙や職場の受動喫煙防止対策などの情報を掲載</t>
    <rPh sb="23" eb="25">
      <t>ショクバ</t>
    </rPh>
    <rPh sb="26" eb="32">
      <t>ジュドウキツエンボウシ</t>
    </rPh>
    <rPh sb="32" eb="34">
      <t>タイサク</t>
    </rPh>
    <phoneticPr fontId="3"/>
  </si>
  <si>
    <t>健康づくり普及啓発事業</t>
  </si>
  <si>
    <t>川崎区役所</t>
  </si>
  <si>
    <t>5月３１日～6月6日</t>
  </si>
  <si>
    <t>川崎区役所地域支援課
電話：044-201-3206</t>
    <rPh sb="0" eb="5">
      <t>カワサキクヤクショ</t>
    </rPh>
    <rPh sb="5" eb="10">
      <t>チイキシエンカ</t>
    </rPh>
    <rPh sb="11" eb="13">
      <t>デンワ</t>
    </rPh>
    <phoneticPr fontId="3"/>
  </si>
  <si>
    <t>川崎区役所内のデジタルサイネージの活用</t>
  </si>
  <si>
    <t>普及啓発</t>
    <rPh sb="0" eb="4">
      <t>フキュウケイハツ</t>
    </rPh>
    <phoneticPr fontId="4"/>
  </si>
  <si>
    <t>中原区役所館内</t>
    <rPh sb="0" eb="2">
      <t>ナカハラ</t>
    </rPh>
    <rPh sb="2" eb="5">
      <t>クヤクショ</t>
    </rPh>
    <rPh sb="5" eb="7">
      <t>カンナイ</t>
    </rPh>
    <phoneticPr fontId="4"/>
  </si>
  <si>
    <t>6月頃</t>
    <rPh sb="1" eb="2">
      <t>ガツ</t>
    </rPh>
    <rPh sb="2" eb="3">
      <t>コロ</t>
    </rPh>
    <phoneticPr fontId="4"/>
  </si>
  <si>
    <t>中原区役所地域支援課
電話：044-744-3279</t>
    <rPh sb="0" eb="2">
      <t>ナカハラ</t>
    </rPh>
    <rPh sb="2" eb="5">
      <t>クヤクショ</t>
    </rPh>
    <rPh sb="5" eb="10">
      <t>チイキシエンカ</t>
    </rPh>
    <phoneticPr fontId="3"/>
  </si>
  <si>
    <t>禁煙週間にあわせてチラシの配架やデジタルサイネージにて区役所来所者へ受動喫煙や禁煙について啓発</t>
    <rPh sb="0" eb="4">
      <t>キンエンシュウカン</t>
    </rPh>
    <rPh sb="13" eb="15">
      <t>ハイカ</t>
    </rPh>
    <rPh sb="27" eb="30">
      <t>クヤクショ</t>
    </rPh>
    <rPh sb="30" eb="33">
      <t>ライショシャ</t>
    </rPh>
    <rPh sb="34" eb="38">
      <t>ジュドウキツエン</t>
    </rPh>
    <rPh sb="39" eb="41">
      <t>キンエン</t>
    </rPh>
    <rPh sb="45" eb="47">
      <t>ケイハツ</t>
    </rPh>
    <phoneticPr fontId="3"/>
  </si>
  <si>
    <r>
      <rPr>
        <u/>
        <sz val="10"/>
        <rFont val="ＭＳ Ｐゴシック"/>
        <family val="3"/>
        <charset val="128"/>
        <scheme val="minor"/>
      </rPr>
      <t>普及啓発事業</t>
    </r>
    <r>
      <rPr>
        <sz val="10"/>
        <rFont val="ＭＳ Ｐゴシック"/>
        <family val="3"/>
        <charset val="128"/>
        <scheme val="minor"/>
      </rPr>
      <t xml:space="preserve">
（正しい知識の普及）</t>
    </r>
    <rPh sb="0" eb="6">
      <t>フキュウケイハツジギョウ</t>
    </rPh>
    <phoneticPr fontId="4"/>
  </si>
  <si>
    <t>多摩区役所
アトリウム</t>
    <rPh sb="0" eb="5">
      <t>タマクヤクショ</t>
    </rPh>
    <phoneticPr fontId="4"/>
  </si>
  <si>
    <t>5月26日～6月4日</t>
    <rPh sb="1" eb="2">
      <t>ガツ</t>
    </rPh>
    <rPh sb="4" eb="5">
      <t>ニチ</t>
    </rPh>
    <rPh sb="7" eb="8">
      <t>ガツ</t>
    </rPh>
    <rPh sb="9" eb="10">
      <t>ニチ</t>
    </rPh>
    <phoneticPr fontId="4"/>
  </si>
  <si>
    <t>多摩区役所地域支援課
電話：044-935-3294</t>
    <rPh sb="0" eb="5">
      <t>タマクヤクショ</t>
    </rPh>
    <rPh sb="5" eb="10">
      <t>チイキシエンカ</t>
    </rPh>
    <phoneticPr fontId="3"/>
  </si>
  <si>
    <t>来庁者・職員を対象にポスターを展示
リーフレットの配架</t>
    <rPh sb="0" eb="2">
      <t>ライチョウ</t>
    </rPh>
    <rPh sb="2" eb="3">
      <t>シャ</t>
    </rPh>
    <rPh sb="4" eb="6">
      <t>ショクイン</t>
    </rPh>
    <rPh sb="7" eb="9">
      <t>タイショウ</t>
    </rPh>
    <rPh sb="15" eb="17">
      <t>テンジ</t>
    </rPh>
    <rPh sb="25" eb="27">
      <t>ハイカ</t>
    </rPh>
    <phoneticPr fontId="3"/>
  </si>
  <si>
    <t>多摩区役所</t>
    <rPh sb="0" eb="5">
      <t>タマクヤクショ</t>
    </rPh>
    <phoneticPr fontId="4"/>
  </si>
  <si>
    <t>5月1日～6月6日</t>
    <rPh sb="1" eb="2">
      <t>ガツ</t>
    </rPh>
    <rPh sb="3" eb="4">
      <t>ニチ</t>
    </rPh>
    <rPh sb="6" eb="7">
      <t>ガツ</t>
    </rPh>
    <rPh sb="8" eb="9">
      <t>ニチ</t>
    </rPh>
    <phoneticPr fontId="4"/>
  </si>
  <si>
    <t>来庁者・職員を対象に区役所内デジタルサイネージ、区民課表示モニターを利用</t>
    <rPh sb="0" eb="2">
      <t>ライチョウ</t>
    </rPh>
    <rPh sb="2" eb="3">
      <t>シャ</t>
    </rPh>
    <rPh sb="4" eb="6">
      <t>ショクイン</t>
    </rPh>
    <rPh sb="7" eb="9">
      <t>タイショウ</t>
    </rPh>
    <rPh sb="10" eb="14">
      <t>クヤクショナイ</t>
    </rPh>
    <rPh sb="24" eb="27">
      <t>クミンカ</t>
    </rPh>
    <rPh sb="27" eb="29">
      <t>ヒョウジ</t>
    </rPh>
    <rPh sb="34" eb="36">
      <t>リヨウ</t>
    </rPh>
    <phoneticPr fontId="3"/>
  </si>
  <si>
    <t>禁煙週間に実施する事業</t>
  </si>
  <si>
    <t>相模原市</t>
    <rPh sb="0" eb="4">
      <t>サガミハラシ</t>
    </rPh>
    <phoneticPr fontId="2"/>
  </si>
  <si>
    <t>①-
②本庁舎
③本庁舎、あじさい会館、各保健センター
④本庁舎
⑤相模大野駅</t>
    <rPh sb="4" eb="7">
      <t>ホンチョウシャ</t>
    </rPh>
    <rPh sb="5" eb="6">
      <t>アイモト</t>
    </rPh>
    <rPh sb="9" eb="12">
      <t>ホンチョウシャ</t>
    </rPh>
    <rPh sb="17" eb="19">
      <t>カイカン</t>
    </rPh>
    <rPh sb="20" eb="21">
      <t>カク</t>
    </rPh>
    <rPh sb="21" eb="23">
      <t>ホケン</t>
    </rPh>
    <rPh sb="29" eb="32">
      <t>ホンチョウシャ</t>
    </rPh>
    <rPh sb="34" eb="38">
      <t>サガミオオノ</t>
    </rPh>
    <rPh sb="38" eb="39">
      <t>エキ</t>
    </rPh>
    <phoneticPr fontId="1"/>
  </si>
  <si>
    <t>①5月15日
②5月31日～6月6日
③⑤5月下旬～6月上旬
④5月下旬</t>
  </si>
  <si>
    <t>https://www.city.sagamihara.kanagawa.jp/kosodate/kenko/1026632/tabacco/index.html</t>
  </si>
  <si>
    <t>健康増進課
電話：042-769-8055</t>
    <rPh sb="0" eb="5">
      <t>ケンコウゾウシンカ</t>
    </rPh>
    <rPh sb="6" eb="8">
      <t>デンワ</t>
    </rPh>
    <phoneticPr fontId="1"/>
  </si>
  <si>
    <t xml:space="preserve">①市広報5月15日号に記事掲載
②横断幕掲示
③禁煙週間にポスター・パネル展示
④庁内放送・全庁掲示板周知
⑤相模大野パブリックインフォメーションでの周知
</t>
    <rPh sb="43" eb="45">
      <t>ホウソウ</t>
    </rPh>
    <rPh sb="48" eb="51">
      <t>ケイジバン</t>
    </rPh>
    <rPh sb="51" eb="53">
      <t>シュウチ</t>
    </rPh>
    <rPh sb="55" eb="59">
      <t>サガミオオノ</t>
    </rPh>
    <rPh sb="75" eb="77">
      <t>シュウチ</t>
    </rPh>
    <phoneticPr fontId="2"/>
  </si>
  <si>
    <t>受動喫煙防止対策の周知啓発</t>
    <rPh sb="0" eb="2">
      <t>ジュドウ</t>
    </rPh>
    <rPh sb="2" eb="4">
      <t>キツエン</t>
    </rPh>
    <rPh sb="4" eb="6">
      <t>ボウシ</t>
    </rPh>
    <rPh sb="6" eb="8">
      <t>タイサク</t>
    </rPh>
    <rPh sb="9" eb="11">
      <t>シュウチ</t>
    </rPh>
    <rPh sb="11" eb="13">
      <t>ケイハツ</t>
    </rPh>
    <phoneticPr fontId="2"/>
  </si>
  <si>
    <t xml:space="preserve">本庁舎
ウェルネスさがみはら
緑保健センター
</t>
    <rPh sb="0" eb="3">
      <t>ホンチョウシャ</t>
    </rPh>
    <rPh sb="15" eb="18">
      <t>ミドリホケン</t>
    </rPh>
    <phoneticPr fontId="1"/>
  </si>
  <si>
    <t xml:space="preserve">②禁煙週間の普及啓発と併せてポスター等掲示
</t>
    <rPh sb="1" eb="3">
      <t>キンエン</t>
    </rPh>
    <rPh sb="6" eb="8">
      <t>フキュウ</t>
    </rPh>
    <rPh sb="8" eb="10">
      <t>ケイハツ</t>
    </rPh>
    <rPh sb="11" eb="12">
      <t>アワ</t>
    </rPh>
    <rPh sb="18" eb="19">
      <t>トウ</t>
    </rPh>
    <rPh sb="19" eb="21">
      <t>ケイジ</t>
    </rPh>
    <phoneticPr fontId="2"/>
  </si>
  <si>
    <t>市本庁舎ライトアップ</t>
    <rPh sb="0" eb="1">
      <t>シ</t>
    </rPh>
    <rPh sb="1" eb="2">
      <t>ホン</t>
    </rPh>
    <phoneticPr fontId="3"/>
  </si>
  <si>
    <t>横須賀市</t>
    <rPh sb="0" eb="3">
      <t>ヨコスカ</t>
    </rPh>
    <rPh sb="3" eb="4">
      <t>シ</t>
    </rPh>
    <phoneticPr fontId="4"/>
  </si>
  <si>
    <t>横須賀市本庁舎</t>
    <rPh sb="0" eb="4">
      <t>ヨコスカシ</t>
    </rPh>
    <rPh sb="4" eb="7">
      <t>ホンチョウシャ</t>
    </rPh>
    <phoneticPr fontId="3"/>
  </si>
  <si>
    <t>横須賀市健康増進課
電話：046-822-8135</t>
    <rPh sb="0" eb="4">
      <t>ヨコスカシ</t>
    </rPh>
    <rPh sb="4" eb="6">
      <t>ケンコウ</t>
    </rPh>
    <rPh sb="6" eb="8">
      <t>ゾウシン</t>
    </rPh>
    <rPh sb="8" eb="9">
      <t>カ</t>
    </rPh>
    <rPh sb="10" eb="12">
      <t>デンワ</t>
    </rPh>
    <phoneticPr fontId="3"/>
  </si>
  <si>
    <t>世界禁煙デーの普及啓発のため、市本庁舎をイエローグリーンにライトアップ</t>
    <rPh sb="7" eb="11">
      <t>フキュウケイハツ</t>
    </rPh>
    <rPh sb="15" eb="16">
      <t>シ</t>
    </rPh>
    <rPh sb="16" eb="19">
      <t>ホンチョウシャ</t>
    </rPh>
    <phoneticPr fontId="3"/>
  </si>
  <si>
    <t>市本庁舎掲示板にて世界禁煙デー、受動喫煙防止の普及啓発</t>
    <rPh sb="0" eb="1">
      <t>シ</t>
    </rPh>
    <rPh sb="4" eb="7">
      <t>ケイジバン</t>
    </rPh>
    <rPh sb="9" eb="13">
      <t>セカイキンエン</t>
    </rPh>
    <rPh sb="16" eb="22">
      <t>ジュドウキツエンボウシ</t>
    </rPh>
    <rPh sb="23" eb="27">
      <t>フキュウケイハツ</t>
    </rPh>
    <phoneticPr fontId="3"/>
  </si>
  <si>
    <t>5月26日～30日</t>
    <rPh sb="1" eb="2">
      <t>ガツ</t>
    </rPh>
    <rPh sb="4" eb="5">
      <t>ニチ</t>
    </rPh>
    <rPh sb="8" eb="9">
      <t>ニチ</t>
    </rPh>
    <phoneticPr fontId="3"/>
  </si>
  <si>
    <t>横須賀市健康増進課　　　　電話：046-822-8135</t>
    <rPh sb="0" eb="4">
      <t>ヨコスカシ</t>
    </rPh>
    <rPh sb="4" eb="6">
      <t>ケンコウ</t>
    </rPh>
    <rPh sb="6" eb="8">
      <t>ゾウシン</t>
    </rPh>
    <rPh sb="8" eb="9">
      <t>カ</t>
    </rPh>
    <rPh sb="13" eb="15">
      <t>デンワ</t>
    </rPh>
    <phoneticPr fontId="3"/>
  </si>
  <si>
    <t>世界禁煙デーおよび禁煙週間普及啓発のため、市本庁舎の掲示板にポスターやパネルの展示</t>
    <rPh sb="21" eb="22">
      <t>シ</t>
    </rPh>
    <rPh sb="22" eb="25">
      <t>ホンチョウシャ</t>
    </rPh>
    <rPh sb="26" eb="29">
      <t>ケイジバン</t>
    </rPh>
    <rPh sb="39" eb="41">
      <t>テンジ</t>
    </rPh>
    <phoneticPr fontId="3"/>
  </si>
  <si>
    <t>市庁舎にて庁内放送</t>
    <rPh sb="1" eb="3">
      <t>チョウシャ</t>
    </rPh>
    <rPh sb="5" eb="7">
      <t>チョウナイ</t>
    </rPh>
    <rPh sb="7" eb="9">
      <t>ホウソウ</t>
    </rPh>
    <phoneticPr fontId="3"/>
  </si>
  <si>
    <t>市庁舎</t>
    <rPh sb="0" eb="3">
      <t>シチョウシャ</t>
    </rPh>
    <phoneticPr fontId="3"/>
  </si>
  <si>
    <t>市本庁舎、ウェルシティ市民プラザにて世界禁煙ーに関する庁内放送を実施</t>
    <rPh sb="0" eb="1">
      <t>シ</t>
    </rPh>
    <rPh sb="1" eb="4">
      <t>ホンチョウシャ</t>
    </rPh>
    <rPh sb="11" eb="13">
      <t>シミン</t>
    </rPh>
    <rPh sb="18" eb="22">
      <t>セカイキンエン</t>
    </rPh>
    <rPh sb="24" eb="25">
      <t>カン</t>
    </rPh>
    <rPh sb="27" eb="29">
      <t>チョウナイ</t>
    </rPh>
    <rPh sb="29" eb="31">
      <t>ホウソウ</t>
    </rPh>
    <rPh sb="32" eb="34">
      <t>ジッシ</t>
    </rPh>
    <phoneticPr fontId="3"/>
  </si>
  <si>
    <t>SNSを活用した受動喫煙防止の普及啓発</t>
    <rPh sb="4" eb="6">
      <t>カツヨウ</t>
    </rPh>
    <rPh sb="8" eb="14">
      <t>ジュドウキツエンボウシ</t>
    </rPh>
    <rPh sb="15" eb="19">
      <t>フキュウケイハツ</t>
    </rPh>
    <phoneticPr fontId="3"/>
  </si>
  <si>
    <t>市公式LINE</t>
    <rPh sb="1" eb="3">
      <t>コウシキ</t>
    </rPh>
    <phoneticPr fontId="3"/>
  </si>
  <si>
    <t>5月　　　　　　　　11月</t>
    <rPh sb="1" eb="2">
      <t>ガツ</t>
    </rPh>
    <rPh sb="12" eb="13">
      <t>ガツ</t>
    </rPh>
    <phoneticPr fontId="3"/>
  </si>
  <si>
    <t>5月は世界禁煙デーおよび禁煙週間、11月は県の受動喫煙防止キャンペーンに合わせて、市公式LINEを配信</t>
    <rPh sb="1" eb="2">
      <t>ガツ</t>
    </rPh>
    <rPh sb="19" eb="20">
      <t>ガツ</t>
    </rPh>
    <rPh sb="21" eb="22">
      <t>ケン</t>
    </rPh>
    <rPh sb="23" eb="29">
      <t>ジュドウキツエンボウシ</t>
    </rPh>
    <rPh sb="36" eb="37">
      <t>ア</t>
    </rPh>
    <rPh sb="41" eb="42">
      <t>シ</t>
    </rPh>
    <rPh sb="42" eb="44">
      <t>コウシキ</t>
    </rPh>
    <rPh sb="49" eb="51">
      <t>ハイシン</t>
    </rPh>
    <phoneticPr fontId="3"/>
  </si>
  <si>
    <t>ホームページ掲載</t>
    <rPh sb="6" eb="8">
      <t>ケイサイ</t>
    </rPh>
    <phoneticPr fontId="3"/>
  </si>
  <si>
    <t>平塚市</t>
    <rPh sb="0" eb="2">
      <t>ヒラツカ</t>
    </rPh>
    <rPh sb="2" eb="3">
      <t>シ</t>
    </rPh>
    <phoneticPr fontId="4"/>
  </si>
  <si>
    <t>平塚市健康課　保健センター
（ホームページ）</t>
    <rPh sb="0" eb="3">
      <t>ヒラツカシ</t>
    </rPh>
    <rPh sb="3" eb="5">
      <t>ケンコウ</t>
    </rPh>
    <rPh sb="5" eb="6">
      <t>カ</t>
    </rPh>
    <rPh sb="7" eb="9">
      <t>ホケン</t>
    </rPh>
    <phoneticPr fontId="3"/>
  </si>
  <si>
    <t>通年</t>
    <rPh sb="0" eb="2">
      <t>ツウネン</t>
    </rPh>
    <phoneticPr fontId="3"/>
  </si>
  <si>
    <t>平塚市ホームページ（https://www.city.hiratsuka.kanagawa.jp/kenko/page21_00151.html）</t>
    <rPh sb="0" eb="3">
      <t>ヒラツカシ</t>
    </rPh>
    <phoneticPr fontId="3"/>
  </si>
  <si>
    <t>平塚市健康課
電話：0463-55-2111</t>
    <rPh sb="0" eb="3">
      <t>ヒラツカシ</t>
    </rPh>
    <rPh sb="3" eb="5">
      <t>ケンコウ</t>
    </rPh>
    <rPh sb="5" eb="6">
      <t>カ</t>
    </rPh>
    <rPh sb="7" eb="9">
      <t>デンワ</t>
    </rPh>
    <phoneticPr fontId="3"/>
  </si>
  <si>
    <t>喫煙が及ぼす健康影響について知識の普及と、公共の場における分煙の推進・受動喫煙防止を図るため、ホームページによる情報提供等を実施</t>
  </si>
  <si>
    <t>市公式LINEでの情報発信</t>
  </si>
  <si>
    <t>平塚市健康課　保健センター
（LINE配信）</t>
    <rPh sb="19" eb="21">
      <t>ハイシン</t>
    </rPh>
    <phoneticPr fontId="3"/>
  </si>
  <si>
    <t>5月31日
11月20日</t>
    <rPh sb="1" eb="2">
      <t>ガツ</t>
    </rPh>
    <rPh sb="4" eb="5">
      <t>ニチ</t>
    </rPh>
    <rPh sb="8" eb="9">
      <t>ガツ</t>
    </rPh>
    <rPh sb="11" eb="12">
      <t>ニチ</t>
    </rPh>
    <phoneticPr fontId="3"/>
  </si>
  <si>
    <t>平塚市公式LINE</t>
    <rPh sb="0" eb="3">
      <t>ヒラツカシ</t>
    </rPh>
    <rPh sb="3" eb="5">
      <t>コウシキ</t>
    </rPh>
    <phoneticPr fontId="3"/>
  </si>
  <si>
    <t>世界禁煙デー及び禁煙支援に関する情報、治療実施医療機関（市HP）の周知</t>
  </si>
  <si>
    <t>世界禁煙デー・禁煙週間の啓発</t>
  </si>
  <si>
    <t>藤沢市</t>
    <rPh sb="0" eb="3">
      <t>フジサワシ</t>
    </rPh>
    <phoneticPr fontId="4"/>
  </si>
  <si>
    <t>藤沢市本庁舎
藤沢駅南口
秩父宮記念体育館</t>
    <rPh sb="0" eb="3">
      <t>フジサワシ</t>
    </rPh>
    <rPh sb="3" eb="6">
      <t>ホンチョウシャ</t>
    </rPh>
    <rPh sb="7" eb="9">
      <t>フジサワ</t>
    </rPh>
    <rPh sb="9" eb="10">
      <t>エキ</t>
    </rPh>
    <rPh sb="10" eb="12">
      <t>ミナミグチ</t>
    </rPh>
    <rPh sb="13" eb="16">
      <t>チチブノミヤ</t>
    </rPh>
    <rPh sb="16" eb="18">
      <t>キネン</t>
    </rPh>
    <rPh sb="18" eb="21">
      <t>タイイクカン</t>
    </rPh>
    <phoneticPr fontId="3"/>
  </si>
  <si>
    <t>5月1日～
6月5日</t>
    <rPh sb="1" eb="2">
      <t>ガツ</t>
    </rPh>
    <rPh sb="3" eb="4">
      <t>ニチ</t>
    </rPh>
    <rPh sb="7" eb="8">
      <t>ガツ</t>
    </rPh>
    <rPh sb="9" eb="10">
      <t>ニチ</t>
    </rPh>
    <phoneticPr fontId="3"/>
  </si>
  <si>
    <t>https://www.city.fujisawa.kanagawa.jp/kenko-z/kenko/kenko/kenko/kinen.html</t>
  </si>
  <si>
    <t>藤沢市健康づくり課
電話：0466-50-8430
メール：fj-kenko-z@city.fujisawa.lg.jp</t>
    <rPh sb="0" eb="3">
      <t>フジサワシ</t>
    </rPh>
    <rPh sb="3" eb="5">
      <t>ケンコウ</t>
    </rPh>
    <rPh sb="8" eb="9">
      <t>カ</t>
    </rPh>
    <rPh sb="10" eb="12">
      <t>デンワ</t>
    </rPh>
    <phoneticPr fontId="3"/>
  </si>
  <si>
    <t xml:space="preserve">・横断幕の掲示　
・市HP等に掲載
・ポスター掲示
・広報ふじさわへの掲載
・メールマガジン(健康ナビふじさわ）の配信
・ふじさわ産業フェスタでのキャンペーン実施
・市役所本庁舎１階,5階にパネル展示
</t>
    <rPh sb="10" eb="11">
      <t>シ</t>
    </rPh>
    <rPh sb="13" eb="14">
      <t>トウ</t>
    </rPh>
    <rPh sb="15" eb="17">
      <t>ケイサイ</t>
    </rPh>
    <rPh sb="65" eb="67">
      <t>サンギョウ</t>
    </rPh>
    <rPh sb="79" eb="81">
      <t>ジッシ</t>
    </rPh>
    <rPh sb="83" eb="86">
      <t>シヤクショ</t>
    </rPh>
    <rPh sb="86" eb="87">
      <t>ホン</t>
    </rPh>
    <rPh sb="87" eb="89">
      <t>チョウシャ</t>
    </rPh>
    <rPh sb="90" eb="91">
      <t>カイ</t>
    </rPh>
    <rPh sb="93" eb="94">
      <t>カイ</t>
    </rPh>
    <rPh sb="98" eb="100">
      <t>テンジ</t>
    </rPh>
    <phoneticPr fontId="3"/>
  </si>
  <si>
    <t>世界禁煙デー・禁煙週間の普及啓発</t>
    <rPh sb="0" eb="4">
      <t>セカイキンエン</t>
    </rPh>
    <rPh sb="7" eb="9">
      <t>キンエン</t>
    </rPh>
    <rPh sb="9" eb="11">
      <t>シュウカン</t>
    </rPh>
    <rPh sb="12" eb="14">
      <t>フキュウ</t>
    </rPh>
    <rPh sb="14" eb="16">
      <t>ケイハツ</t>
    </rPh>
    <phoneticPr fontId="3"/>
  </si>
  <si>
    <t>小田原市</t>
    <rPh sb="0" eb="3">
      <t>オダワラ</t>
    </rPh>
    <rPh sb="3" eb="4">
      <t>シ</t>
    </rPh>
    <phoneticPr fontId="4"/>
  </si>
  <si>
    <t>小田原市役所
市民ロビー</t>
  </si>
  <si>
    <t>6月2日～13日</t>
    <rPh sb="1" eb="2">
      <t>ガツ</t>
    </rPh>
    <rPh sb="3" eb="4">
      <t>ニチ</t>
    </rPh>
    <rPh sb="7" eb="8">
      <t>ニチ</t>
    </rPh>
    <phoneticPr fontId="3"/>
  </si>
  <si>
    <t>小田原市健康づくり課成人保健係
電話：0465-47-4724</t>
    <rPh sb="0" eb="4">
      <t>オダワラシ</t>
    </rPh>
    <rPh sb="4" eb="6">
      <t>ケンコウ</t>
    </rPh>
    <rPh sb="9" eb="10">
      <t>カ</t>
    </rPh>
    <rPh sb="10" eb="14">
      <t>セイジンホケン</t>
    </rPh>
    <rPh sb="14" eb="15">
      <t>ガカリ</t>
    </rPh>
    <rPh sb="16" eb="18">
      <t>デンワ</t>
    </rPh>
    <phoneticPr fontId="3"/>
  </si>
  <si>
    <t>市役所2階にパネル展示</t>
    <rPh sb="0" eb="3">
      <t>シヤクショ</t>
    </rPh>
    <rPh sb="4" eb="5">
      <t>カイ</t>
    </rPh>
    <rPh sb="9" eb="11">
      <t>テンジ</t>
    </rPh>
    <phoneticPr fontId="3"/>
  </si>
  <si>
    <t>逗子市</t>
    <rPh sb="0" eb="3">
      <t>ズシシ</t>
    </rPh>
    <phoneticPr fontId="4"/>
  </si>
  <si>
    <t>逗子市役所</t>
    <rPh sb="0" eb="5">
      <t>ズシシヤクショ</t>
    </rPh>
    <phoneticPr fontId="3"/>
  </si>
  <si>
    <t>逗子市役所</t>
    <rPh sb="0" eb="5">
      <t>ズシシヤクショ</t>
    </rPh>
    <phoneticPr fontId="1"/>
  </si>
  <si>
    <t>5月～6月</t>
  </si>
  <si>
    <t>https://www.city.zushi.kanagawa.jp/kenkofukushi/kenkozukuri/1004095/1004096.html</t>
  </si>
  <si>
    <t>国保健康課</t>
    <rPh sb="0" eb="5">
      <t>コクホケンコウカ</t>
    </rPh>
    <phoneticPr fontId="1"/>
  </si>
  <si>
    <t>・世界禁煙デー･禁煙週間啓発ポスターを市内公共施設へ掲示
・禁煙週間テーマについてHPや広報に掲載し周知
・逗葉地域の禁煙外来・卒煙サポート薬局一覧をHP掲載、公的機関に配架</t>
    <rPh sb="44" eb="46">
      <t>コウホウ</t>
    </rPh>
    <rPh sb="47" eb="49">
      <t>ケイサイ</t>
    </rPh>
    <rPh sb="54" eb="56">
      <t>ズヨウ</t>
    </rPh>
    <rPh sb="56" eb="58">
      <t>チイキ</t>
    </rPh>
    <rPh sb="59" eb="63">
      <t>キンエンガイライ</t>
    </rPh>
    <rPh sb="64" eb="66">
      <t>ソツエン</t>
    </rPh>
    <rPh sb="70" eb="72">
      <t>ヤッキョク</t>
    </rPh>
    <rPh sb="72" eb="74">
      <t>イチラン</t>
    </rPh>
    <rPh sb="77" eb="79">
      <t>ケイサイ</t>
    </rPh>
    <rPh sb="80" eb="82">
      <t>コウテキ</t>
    </rPh>
    <rPh sb="82" eb="84">
      <t>キカン</t>
    </rPh>
    <rPh sb="85" eb="87">
      <t>ハイカ</t>
    </rPh>
    <phoneticPr fontId="1"/>
  </si>
  <si>
    <t>正しい知識の普及</t>
  </si>
  <si>
    <t>茅ヶ崎市</t>
  </si>
  <si>
    <t>茅ヶ崎市役所</t>
  </si>
  <si>
    <t>5月16日～３１日（ロビーサイネージ）
6月2日～13日（展示）</t>
    <rPh sb="1" eb="2">
      <t>ガツ</t>
    </rPh>
    <rPh sb="4" eb="5">
      <t>ニチ</t>
    </rPh>
    <rPh sb="8" eb="9">
      <t>ニチ</t>
    </rPh>
    <rPh sb="21" eb="22">
      <t>ガツ</t>
    </rPh>
    <rPh sb="23" eb="24">
      <t>ニチ</t>
    </rPh>
    <rPh sb="27" eb="28">
      <t>ニチ</t>
    </rPh>
    <rPh sb="29" eb="31">
      <t>テンジ</t>
    </rPh>
    <phoneticPr fontId="3"/>
  </si>
  <si>
    <t>茅ヶ崎市保健所健康増進課
電話：0467-38-3331</t>
    <rPh sb="13" eb="15">
      <t>デンワ</t>
    </rPh>
    <phoneticPr fontId="3"/>
  </si>
  <si>
    <t>COPD,禁煙方法についてのパネル展示、リーフレットの配布。ロビーサイネージの掲載</t>
    <rPh sb="5" eb="7">
      <t>キンエン</t>
    </rPh>
    <rPh sb="7" eb="9">
      <t>ホウホウ</t>
    </rPh>
    <rPh sb="17" eb="19">
      <t>テンジ</t>
    </rPh>
    <rPh sb="27" eb="29">
      <t>ハイフ</t>
    </rPh>
    <rPh sb="39" eb="41">
      <t>ケイサイ</t>
    </rPh>
    <phoneticPr fontId="3"/>
  </si>
  <si>
    <t>ポスターの掲示</t>
    <rPh sb="5" eb="7">
      <t>ケイジ</t>
    </rPh>
    <phoneticPr fontId="11"/>
  </si>
  <si>
    <t>秦野市</t>
    <rPh sb="0" eb="3">
      <t>ハダノシ</t>
    </rPh>
    <phoneticPr fontId="4"/>
  </si>
  <si>
    <t>秦野市役所庁舎内</t>
    <rPh sb="0" eb="2">
      <t>ハダノ</t>
    </rPh>
    <phoneticPr fontId="3"/>
  </si>
  <si>
    <t>5月31日～6月6日</t>
    <rPh sb="1" eb="2">
      <t>ガツ</t>
    </rPh>
    <rPh sb="4" eb="5">
      <t>ニチ</t>
    </rPh>
    <rPh sb="9" eb="10">
      <t>ニチ</t>
    </rPh>
    <phoneticPr fontId="11"/>
  </si>
  <si>
    <t>秦野市健康づくり課
電話：0463-82-9603</t>
  </si>
  <si>
    <t>世界禁煙デー･禁煙週間啓発ポスターを掲示し、周知を図る</t>
  </si>
  <si>
    <t>世界禁煙デー・禁煙週間の啓発</t>
    <rPh sb="0" eb="2">
      <t>セカイ</t>
    </rPh>
    <rPh sb="2" eb="4">
      <t>キンエン</t>
    </rPh>
    <rPh sb="7" eb="9">
      <t>キンエン</t>
    </rPh>
    <rPh sb="9" eb="11">
      <t>シュウカン</t>
    </rPh>
    <rPh sb="12" eb="14">
      <t>ケイハツ</t>
    </rPh>
    <phoneticPr fontId="3"/>
  </si>
  <si>
    <t>厚木市</t>
    <rPh sb="0" eb="3">
      <t>アツギシ</t>
    </rPh>
    <phoneticPr fontId="4"/>
  </si>
  <si>
    <t>厚木保健福祉センター内展示コーナーを設ける</t>
    <rPh sb="0" eb="2">
      <t>アツギ</t>
    </rPh>
    <rPh sb="2" eb="6">
      <t>ホケンフクシ</t>
    </rPh>
    <phoneticPr fontId="3"/>
  </si>
  <si>
    <t>５月に公開予定</t>
    <rPh sb="1" eb="2">
      <t>ガツ</t>
    </rPh>
    <rPh sb="3" eb="5">
      <t>コウカイ</t>
    </rPh>
    <rPh sb="5" eb="7">
      <t>ヨテイ</t>
    </rPh>
    <phoneticPr fontId="3"/>
  </si>
  <si>
    <t xml:space="preserve">たばこが身体に及ぼす影響、受動喫煙の害、禁煙方法等の普及、啓発
</t>
    <rPh sb="24" eb="25">
      <t>トウ</t>
    </rPh>
    <rPh sb="26" eb="28">
      <t>フキュウ</t>
    </rPh>
    <rPh sb="29" eb="31">
      <t>ケイハツ</t>
    </rPh>
    <phoneticPr fontId="3"/>
  </si>
  <si>
    <t>世界禁煙デー・禁煙週間の啓発</t>
    <rPh sb="0" eb="4">
      <t>セカイキンエン</t>
    </rPh>
    <rPh sb="7" eb="9">
      <t>キンエン</t>
    </rPh>
    <rPh sb="9" eb="11">
      <t>シュウカン</t>
    </rPh>
    <rPh sb="12" eb="14">
      <t>ケイハツ</t>
    </rPh>
    <phoneticPr fontId="3"/>
  </si>
  <si>
    <t>大和市</t>
    <rPh sb="0" eb="3">
      <t>ヤマトシ</t>
    </rPh>
    <phoneticPr fontId="4"/>
  </si>
  <si>
    <t>大和市内公共施設（市役所、保険福祉センター、図書館など）、市内商業施設、市内小中学校など</t>
    <rPh sb="0" eb="2">
      <t>ヤマト</t>
    </rPh>
    <rPh sb="2" eb="8">
      <t>シナイコウキョウシセツ</t>
    </rPh>
    <rPh sb="9" eb="12">
      <t>シヤクショ</t>
    </rPh>
    <rPh sb="13" eb="17">
      <t>ホケンフクシ</t>
    </rPh>
    <rPh sb="22" eb="25">
      <t>トショカン</t>
    </rPh>
    <rPh sb="29" eb="35">
      <t>シナイショウギョウシセツ</t>
    </rPh>
    <rPh sb="36" eb="38">
      <t>シナイ</t>
    </rPh>
    <rPh sb="38" eb="42">
      <t>ショウチュウガッコウ</t>
    </rPh>
    <phoneticPr fontId="3"/>
  </si>
  <si>
    <t xml:space="preserve">https://www.city.yamato.lg.jp/gyosei/soshik/33/kenko/kenkozukuri_kaigoyobo/kenkochishiki/tabacco.html（大和市HP）
</t>
    <rPh sb="102" eb="105">
      <t>ヤマトシ</t>
    </rPh>
    <phoneticPr fontId="3"/>
  </si>
  <si>
    <t>大和市健幸・スポーツ部健康づくり推進課
電話：046-260-5663</t>
    <rPh sb="0" eb="3">
      <t>ヤマトシ</t>
    </rPh>
    <rPh sb="3" eb="4">
      <t>ケン</t>
    </rPh>
    <rPh sb="4" eb="5">
      <t>シアワ</t>
    </rPh>
    <rPh sb="10" eb="11">
      <t>ブ</t>
    </rPh>
    <rPh sb="11" eb="13">
      <t>ケンコウ</t>
    </rPh>
    <rPh sb="16" eb="19">
      <t>スイシンカ</t>
    </rPh>
    <phoneticPr fontId="3"/>
  </si>
  <si>
    <t>市の広報誌、公式SNSにて世界禁煙デーに関する記事を掲載
市内各所にポスターを掲示</t>
    <rPh sb="0" eb="1">
      <t>シ</t>
    </rPh>
    <rPh sb="2" eb="5">
      <t>コウホウシ</t>
    </rPh>
    <rPh sb="6" eb="8">
      <t>コウシキ</t>
    </rPh>
    <rPh sb="13" eb="17">
      <t>セカイキンエン</t>
    </rPh>
    <rPh sb="20" eb="21">
      <t>カン</t>
    </rPh>
    <rPh sb="23" eb="25">
      <t>キジ</t>
    </rPh>
    <rPh sb="26" eb="28">
      <t>ケイサイ</t>
    </rPh>
    <rPh sb="29" eb="33">
      <t>シナイカクショ</t>
    </rPh>
    <rPh sb="39" eb="41">
      <t>ケイジ</t>
    </rPh>
    <phoneticPr fontId="3"/>
  </si>
  <si>
    <t>ポスター掲示、HP・広報誌掲載</t>
    <rPh sb="4" eb="6">
      <t>ケイジ</t>
    </rPh>
    <rPh sb="10" eb="13">
      <t>コウホウシ</t>
    </rPh>
    <rPh sb="13" eb="15">
      <t>ケイサイ</t>
    </rPh>
    <phoneticPr fontId="1"/>
  </si>
  <si>
    <t>伊勢原市</t>
    <rPh sb="0" eb="4">
      <t>イセハラシ</t>
    </rPh>
    <phoneticPr fontId="3"/>
  </si>
  <si>
    <t>本庁舎・分室</t>
    <rPh sb="0" eb="3">
      <t>ホンチョウシャ</t>
    </rPh>
    <rPh sb="4" eb="6">
      <t>ブンシツ</t>
    </rPh>
    <phoneticPr fontId="1"/>
  </si>
  <si>
    <t>随時</t>
    <rPh sb="0" eb="2">
      <t>ズイジ</t>
    </rPh>
    <phoneticPr fontId="3"/>
  </si>
  <si>
    <t>https://www.city.isehara.kanagawa.jp/docs/2023061900094/</t>
  </si>
  <si>
    <t>伊勢原市健康づくり課
電話：0463-94-4616</t>
    <rPh sb="0" eb="4">
      <t>イセハラシ</t>
    </rPh>
    <rPh sb="4" eb="6">
      <t>ケンコウ</t>
    </rPh>
    <rPh sb="9" eb="10">
      <t>カ</t>
    </rPh>
    <rPh sb="11" eb="13">
      <t>デンワ</t>
    </rPh>
    <phoneticPr fontId="1"/>
  </si>
  <si>
    <t>ポスター掲示、広報誌に世界禁煙デーの記事掲載、HPにたばこについての記事掲載</t>
    <rPh sb="4" eb="6">
      <t>ケイジ</t>
    </rPh>
    <rPh sb="9" eb="10">
      <t>シ</t>
    </rPh>
    <rPh sb="34" eb="36">
      <t>キジ</t>
    </rPh>
    <rPh sb="36" eb="38">
      <t>ケイサイ</t>
    </rPh>
    <phoneticPr fontId="1"/>
  </si>
  <si>
    <t>愛の禁煙キャンペーン</t>
    <rPh sb="2" eb="4">
      <t>キンエン</t>
    </rPh>
    <phoneticPr fontId="4"/>
  </si>
  <si>
    <t>海老名市</t>
    <rPh sb="0" eb="4">
      <t>エビナシ</t>
    </rPh>
    <phoneticPr fontId="4"/>
  </si>
  <si>
    <t>海老名市中央公園</t>
    <rPh sb="0" eb="4">
      <t>エビナシ</t>
    </rPh>
    <rPh sb="4" eb="8">
      <t>チュウオウコウエン</t>
    </rPh>
    <phoneticPr fontId="3"/>
  </si>
  <si>
    <t>10時～15時</t>
    <rPh sb="2" eb="3">
      <t>ジ</t>
    </rPh>
    <rPh sb="6" eb="7">
      <t>ジ</t>
    </rPh>
    <phoneticPr fontId="3"/>
  </si>
  <si>
    <t>広報えびな５月15日号掲載予定</t>
    <rPh sb="0" eb="2">
      <t>コウホウ</t>
    </rPh>
    <rPh sb="6" eb="7">
      <t>ツキ</t>
    </rPh>
    <rPh sb="9" eb="10">
      <t>ニチ</t>
    </rPh>
    <rPh sb="10" eb="11">
      <t>ゴウ</t>
    </rPh>
    <rPh sb="11" eb="13">
      <t>ケイサイ</t>
    </rPh>
    <rPh sb="13" eb="15">
      <t>ヨテイ</t>
    </rPh>
    <phoneticPr fontId="3"/>
  </si>
  <si>
    <t>海老名市歯科医師会
電話：046-231-1939</t>
  </si>
  <si>
    <t>歯とお口の健康フェスタにて、禁煙相談（保健師）、リーフレット配布等による普及啓発等</t>
    <rPh sb="0" eb="1">
      <t>ハ</t>
    </rPh>
    <rPh sb="3" eb="4">
      <t>クチ</t>
    </rPh>
    <rPh sb="5" eb="7">
      <t>ケンコウ</t>
    </rPh>
    <phoneticPr fontId="3"/>
  </si>
  <si>
    <t>禁煙対策</t>
    <rPh sb="0" eb="2">
      <t>キンエン</t>
    </rPh>
    <rPh sb="2" eb="4">
      <t>タイサク</t>
    </rPh>
    <phoneticPr fontId="3"/>
  </si>
  <si>
    <t>座間市</t>
    <rPh sb="0" eb="2">
      <t>ザマ</t>
    </rPh>
    <rPh sb="2" eb="3">
      <t>シ</t>
    </rPh>
    <phoneticPr fontId="3"/>
  </si>
  <si>
    <t>座間市ホームページ</t>
  </si>
  <si>
    <t>禁煙週間
5月31日～6月6日</t>
    <rPh sb="6" eb="7">
      <t>ガツ</t>
    </rPh>
    <rPh sb="9" eb="10">
      <t>ニチ</t>
    </rPh>
    <rPh sb="12" eb="13">
      <t>ガツ</t>
    </rPh>
    <rPh sb="14" eb="15">
      <t>ニチ</t>
    </rPh>
    <phoneticPr fontId="1"/>
  </si>
  <si>
    <t xml:space="preserve">
</t>
  </si>
  <si>
    <t xml:space="preserve">https://www.city.zama.kanagawa.jp/fukushi/kenko/kenkodukuri/1002694.html#:~:text=「世界禁煙デー」を含む,は「禁煙週間」です。
</t>
  </si>
  <si>
    <t>座間市役所健康医療課
電話：046-252-7995</t>
    <rPh sb="0" eb="5">
      <t>ザマシヤクショ</t>
    </rPh>
    <rPh sb="5" eb="7">
      <t>ケンコウ</t>
    </rPh>
    <rPh sb="7" eb="9">
      <t>イリョウ</t>
    </rPh>
    <rPh sb="9" eb="10">
      <t>カ</t>
    </rPh>
    <phoneticPr fontId="1"/>
  </si>
  <si>
    <t>禁煙について市のホームページに掲載、関連サイトへのリンク、広報記事掲載</t>
  </si>
  <si>
    <t>ポスターの掲示、周知</t>
  </si>
  <si>
    <t>寒川町</t>
    <rPh sb="0" eb="3">
      <t>サムカワマチ</t>
    </rPh>
    <phoneticPr fontId="4"/>
  </si>
  <si>
    <t>寒川町健康管理センター内及び役場庁舎内</t>
    <rPh sb="18" eb="19">
      <t>ナイ</t>
    </rPh>
    <phoneticPr fontId="3"/>
  </si>
  <si>
    <t>寒川町役場健康づくり課
電話0467-74-1111</t>
    <rPh sb="5" eb="7">
      <t>ケンコウ</t>
    </rPh>
    <rPh sb="10" eb="11">
      <t>カ</t>
    </rPh>
    <phoneticPr fontId="3"/>
  </si>
  <si>
    <t>世界禁煙デー･禁煙週間啓発ポスターを掲示し、周知</t>
  </si>
  <si>
    <t>大磯町</t>
    <rPh sb="0" eb="2">
      <t>オオイソ</t>
    </rPh>
    <rPh sb="2" eb="3">
      <t>マチ</t>
    </rPh>
    <phoneticPr fontId="4"/>
  </si>
  <si>
    <t>大磯町庁舎・保健センター</t>
    <rPh sb="0" eb="3">
      <t>オオイソマチ</t>
    </rPh>
    <rPh sb="3" eb="5">
      <t>チョウシャ</t>
    </rPh>
    <rPh sb="6" eb="8">
      <t>ホケン</t>
    </rPh>
    <phoneticPr fontId="3"/>
  </si>
  <si>
    <t>5月30日～6月6日</t>
    <rPh sb="1" eb="2">
      <t>ガツ</t>
    </rPh>
    <rPh sb="4" eb="5">
      <t>ニチ</t>
    </rPh>
    <rPh sb="7" eb="8">
      <t>ガツ</t>
    </rPh>
    <rPh sb="9" eb="10">
      <t>ニチ</t>
    </rPh>
    <phoneticPr fontId="3"/>
  </si>
  <si>
    <t>大磯町スポーツ健康課
電話：0463‐61‐4100</t>
    <rPh sb="0" eb="3">
      <t>オオイソマチ</t>
    </rPh>
    <rPh sb="7" eb="9">
      <t>ケンコウ</t>
    </rPh>
    <rPh sb="9" eb="10">
      <t>カ</t>
    </rPh>
    <rPh sb="11" eb="13">
      <t>デンワ</t>
    </rPh>
    <phoneticPr fontId="3"/>
  </si>
  <si>
    <t>庁舎・保健センターに「世界禁煙デー」及び「禁煙週間」ポスターを掲示し周知</t>
    <rPh sb="0" eb="2">
      <t>チョウシャ</t>
    </rPh>
    <rPh sb="3" eb="5">
      <t>ホケン</t>
    </rPh>
    <rPh sb="34" eb="36">
      <t>シュウチ</t>
    </rPh>
    <phoneticPr fontId="3"/>
  </si>
  <si>
    <t>広報誌での周知・啓発</t>
    <rPh sb="0" eb="3">
      <t>コウホウシ</t>
    </rPh>
    <rPh sb="5" eb="7">
      <t>シュウチ</t>
    </rPh>
    <rPh sb="8" eb="10">
      <t>ケイハツ</t>
    </rPh>
    <phoneticPr fontId="3"/>
  </si>
  <si>
    <t>広報6月号</t>
    <rPh sb="0" eb="2">
      <t>コウホウ</t>
    </rPh>
    <rPh sb="3" eb="4">
      <t>ガツ</t>
    </rPh>
    <rPh sb="4" eb="5">
      <t>ゴウ</t>
    </rPh>
    <phoneticPr fontId="3"/>
  </si>
  <si>
    <t>「世界禁煙デー」及び「禁煙週間」の周知と、禁煙による健康増進効果を掲載し、啓発</t>
    <rPh sb="1" eb="3">
      <t>セカイ</t>
    </rPh>
    <rPh sb="3" eb="5">
      <t>キンエン</t>
    </rPh>
    <rPh sb="8" eb="9">
      <t>オヨ</t>
    </rPh>
    <rPh sb="11" eb="15">
      <t>キンエンシュウカン</t>
    </rPh>
    <rPh sb="17" eb="19">
      <t>シュウチ</t>
    </rPh>
    <rPh sb="21" eb="23">
      <t>キンエン</t>
    </rPh>
    <rPh sb="26" eb="30">
      <t>ケンコウゾウシン</t>
    </rPh>
    <rPh sb="30" eb="32">
      <t>コウカ</t>
    </rPh>
    <rPh sb="33" eb="35">
      <t>ケイサイ</t>
    </rPh>
    <rPh sb="37" eb="39">
      <t>ケイハツ</t>
    </rPh>
    <phoneticPr fontId="3"/>
  </si>
  <si>
    <t>町職員に対しての「世界禁煙デー」及び「禁煙週間」の周知・啓発</t>
    <rPh sb="0" eb="3">
      <t>マチショクイン</t>
    </rPh>
    <rPh sb="4" eb="5">
      <t>タイ</t>
    </rPh>
    <rPh sb="25" eb="27">
      <t>シュウチ</t>
    </rPh>
    <rPh sb="28" eb="30">
      <t>ケイハツ</t>
    </rPh>
    <phoneticPr fontId="3"/>
  </si>
  <si>
    <t>町職員に対して、職員用電子掲示板を活用し、「世界禁煙デー」及び「禁煙週間」の周知・啓発</t>
    <rPh sb="4" eb="5">
      <t>タイ</t>
    </rPh>
    <rPh sb="8" eb="10">
      <t>ショクイン</t>
    </rPh>
    <rPh sb="10" eb="11">
      <t>ヨウ</t>
    </rPh>
    <rPh sb="11" eb="13">
      <t>デンシ</t>
    </rPh>
    <rPh sb="13" eb="16">
      <t>ケイジバン</t>
    </rPh>
    <rPh sb="17" eb="19">
      <t>カツヨウ</t>
    </rPh>
    <phoneticPr fontId="3"/>
  </si>
  <si>
    <t>受動喫煙防止普及啓発</t>
    <rPh sb="0" eb="4">
      <t>ジュドウキツエン</t>
    </rPh>
    <rPh sb="4" eb="6">
      <t>ボウシ</t>
    </rPh>
    <rPh sb="6" eb="10">
      <t>フキュウケイハツ</t>
    </rPh>
    <phoneticPr fontId="1"/>
  </si>
  <si>
    <t>二宮町</t>
    <rPh sb="0" eb="3">
      <t>ニノミヤマチ</t>
    </rPh>
    <phoneticPr fontId="3"/>
  </si>
  <si>
    <t>二宮町保健センター</t>
    <rPh sb="0" eb="3">
      <t>ニノミヤマチ</t>
    </rPh>
    <rPh sb="3" eb="5">
      <t>ホケン</t>
    </rPh>
    <phoneticPr fontId="1"/>
  </si>
  <si>
    <t>子育て・健康課
健康づくり班
電話：0463-71-7100</t>
  </si>
  <si>
    <t>・広報にて受動喫煙防止についての記事を掲載
・ホームページにて
受動喫煙について掲載</t>
    <rPh sb="1" eb="3">
      <t>コウホウ</t>
    </rPh>
    <rPh sb="5" eb="11">
      <t>ジュドウキツエンボウシ</t>
    </rPh>
    <rPh sb="16" eb="18">
      <t>キジ</t>
    </rPh>
    <rPh sb="19" eb="21">
      <t>ケイサイ</t>
    </rPh>
    <rPh sb="32" eb="34">
      <t>ジュドウ</t>
    </rPh>
    <rPh sb="34" eb="36">
      <t>キツエン</t>
    </rPh>
    <rPh sb="40" eb="42">
      <t>ケイサイ</t>
    </rPh>
    <phoneticPr fontId="1"/>
  </si>
  <si>
    <t>中井町</t>
  </si>
  <si>
    <t>役場・保健福祉センターのポスター掲示</t>
    <rPh sb="0" eb="2">
      <t>ヤクバ</t>
    </rPh>
    <rPh sb="3" eb="7">
      <t>ホケンフクシ</t>
    </rPh>
    <rPh sb="16" eb="18">
      <t>ケイジ</t>
    </rPh>
    <phoneticPr fontId="1"/>
  </si>
  <si>
    <t>中井町　健康課　健康づくり班
電話：0465-81-5546</t>
    <rPh sb="0" eb="3">
      <t>ナカイマチ</t>
    </rPh>
    <rPh sb="4" eb="7">
      <t>ケンコウカ</t>
    </rPh>
    <rPh sb="8" eb="10">
      <t>ケンコウ</t>
    </rPh>
    <rPh sb="13" eb="14">
      <t>ハン</t>
    </rPh>
    <phoneticPr fontId="1"/>
  </si>
  <si>
    <t>世界禁煙デー・禁煙週間啓発ポスターを掲示し周知</t>
    <rPh sb="0" eb="2">
      <t>セカイ</t>
    </rPh>
    <rPh sb="2" eb="4">
      <t>キンエン</t>
    </rPh>
    <rPh sb="7" eb="11">
      <t>キンエンシュウカン</t>
    </rPh>
    <rPh sb="11" eb="13">
      <t>ケイハツ</t>
    </rPh>
    <rPh sb="18" eb="20">
      <t>ケイジ</t>
    </rPh>
    <rPh sb="21" eb="23">
      <t>シュウチ</t>
    </rPh>
    <phoneticPr fontId="1"/>
  </si>
  <si>
    <t>普及啓発</t>
    <rPh sb="0" eb="4">
      <t>フキュウケイハツ</t>
    </rPh>
    <phoneticPr fontId="3"/>
  </si>
  <si>
    <t>開成町</t>
  </si>
  <si>
    <t>開成町保健センター、開成町役場町民プラザ</t>
    <rPh sb="0" eb="3">
      <t>カイセイマチ</t>
    </rPh>
    <rPh sb="3" eb="5">
      <t>ホケン</t>
    </rPh>
    <rPh sb="10" eb="13">
      <t>カイセイマチ</t>
    </rPh>
    <rPh sb="13" eb="15">
      <t>ヤクバ</t>
    </rPh>
    <rPh sb="15" eb="17">
      <t>チョウミン</t>
    </rPh>
    <phoneticPr fontId="3"/>
  </si>
  <si>
    <t xml:space="preserve">通年
</t>
    <rPh sb="0" eb="2">
      <t>ツウネン</t>
    </rPh>
    <phoneticPr fontId="3"/>
  </si>
  <si>
    <t>https://www.town.kaisei.kanagawa.jp/info/1807</t>
  </si>
  <si>
    <t>開成町保険健康課
電話：0465-84-0328</t>
    <rPh sb="0" eb="3">
      <t>カイセイマチ</t>
    </rPh>
    <rPh sb="3" eb="8">
      <t>ホケンケンコウカ</t>
    </rPh>
    <rPh sb="9" eb="11">
      <t>デンワ</t>
    </rPh>
    <phoneticPr fontId="3"/>
  </si>
  <si>
    <t>通年を通して、ポスターやホームページで禁煙の普及啓発活動
世界禁煙週間は強化支援として役場町民プラザにもポスターを掲示</t>
    <rPh sb="0" eb="2">
      <t>ツウネン</t>
    </rPh>
    <rPh sb="3" eb="4">
      <t>トオ</t>
    </rPh>
    <rPh sb="19" eb="21">
      <t>キンエン</t>
    </rPh>
    <rPh sb="22" eb="26">
      <t>フキュウケイハツ</t>
    </rPh>
    <rPh sb="26" eb="28">
      <t>カツドウ</t>
    </rPh>
    <rPh sb="29" eb="31">
      <t>セカイ</t>
    </rPh>
    <rPh sb="31" eb="35">
      <t>キンエンシュウカン</t>
    </rPh>
    <rPh sb="36" eb="38">
      <t>キョウカ</t>
    </rPh>
    <rPh sb="38" eb="40">
      <t>シエン</t>
    </rPh>
    <rPh sb="43" eb="45">
      <t>ヤクバ</t>
    </rPh>
    <rPh sb="45" eb="47">
      <t>チョウミン</t>
    </rPh>
    <rPh sb="57" eb="59">
      <t>ケイジ</t>
    </rPh>
    <phoneticPr fontId="3"/>
  </si>
  <si>
    <t>「世界禁煙デー」「禁煙週間」「受動喫煙防止」の周知</t>
    <rPh sb="1" eb="3">
      <t>セカイ</t>
    </rPh>
    <rPh sb="3" eb="5">
      <t>キンエン</t>
    </rPh>
    <rPh sb="9" eb="13">
      <t>キンエンシュウカン</t>
    </rPh>
    <rPh sb="15" eb="17">
      <t>ジュドウ</t>
    </rPh>
    <rPh sb="17" eb="21">
      <t>キツエンボウシ</t>
    </rPh>
    <rPh sb="23" eb="25">
      <t>シュウチ</t>
    </rPh>
    <phoneticPr fontId="1"/>
  </si>
  <si>
    <t>箱根町</t>
  </si>
  <si>
    <t>本庁舎、総合保健福祉センター及び町内４地域の出張所</t>
    <rPh sb="0" eb="1">
      <t>ホン</t>
    </rPh>
    <rPh sb="1" eb="3">
      <t>チョウシャ</t>
    </rPh>
    <rPh sb="4" eb="10">
      <t>ソウゴウホケンフクシ</t>
    </rPh>
    <rPh sb="14" eb="15">
      <t>オヨ</t>
    </rPh>
    <rPh sb="16" eb="18">
      <t>チョウナイ</t>
    </rPh>
    <rPh sb="19" eb="21">
      <t>チイキ</t>
    </rPh>
    <rPh sb="22" eb="25">
      <t>シュッチョウジョ</t>
    </rPh>
    <phoneticPr fontId="1"/>
  </si>
  <si>
    <t>箱根町福祉部保険健康課健康推進係電話：0460-85-0800</t>
    <rPh sb="11" eb="16">
      <t>ケンコウスイシンガカリ</t>
    </rPh>
    <phoneticPr fontId="1"/>
  </si>
  <si>
    <t>県作成のポスターを掲示</t>
    <rPh sb="0" eb="3">
      <t>ケンサクセイ</t>
    </rPh>
    <rPh sb="9" eb="11">
      <t>ケイジ</t>
    </rPh>
    <phoneticPr fontId="1"/>
  </si>
  <si>
    <t>広報ゆがわら</t>
    <rPh sb="0" eb="2">
      <t>コウホウ</t>
    </rPh>
    <phoneticPr fontId="3"/>
  </si>
  <si>
    <t>湯河原町</t>
  </si>
  <si>
    <t>5月1日発行
5月号</t>
    <rPh sb="1" eb="2">
      <t>ツキ</t>
    </rPh>
    <rPh sb="3" eb="4">
      <t>ヒ</t>
    </rPh>
    <rPh sb="4" eb="6">
      <t>ハッコウ</t>
    </rPh>
    <rPh sb="8" eb="9">
      <t>ツキ</t>
    </rPh>
    <rPh sb="9" eb="10">
      <t>ゴウ</t>
    </rPh>
    <phoneticPr fontId="3"/>
  </si>
  <si>
    <t>湯河原町保健センター
電話：0465-63-2111</t>
    <rPh sb="0" eb="4">
      <t>ユガワラマチ</t>
    </rPh>
    <rPh sb="4" eb="6">
      <t>ホケン</t>
    </rPh>
    <phoneticPr fontId="3"/>
  </si>
  <si>
    <t>対象：一般
「５月31日は世界禁煙デー　タバコをやめたいアナタへ」
禁煙効果、吸いたい気持ちの対処法等</t>
    <rPh sb="0" eb="2">
      <t>タイショウ</t>
    </rPh>
    <rPh sb="3" eb="5">
      <t>イッパン</t>
    </rPh>
    <rPh sb="8" eb="9">
      <t>ツキ</t>
    </rPh>
    <rPh sb="11" eb="12">
      <t>ヒ</t>
    </rPh>
    <rPh sb="13" eb="15">
      <t>セカイ</t>
    </rPh>
    <rPh sb="15" eb="17">
      <t>キンエン</t>
    </rPh>
    <rPh sb="34" eb="36">
      <t>キンエン</t>
    </rPh>
    <rPh sb="36" eb="38">
      <t>コウカ</t>
    </rPh>
    <rPh sb="39" eb="40">
      <t>ス</t>
    </rPh>
    <rPh sb="43" eb="45">
      <t>キモ</t>
    </rPh>
    <rPh sb="47" eb="50">
      <t>タイショホウ</t>
    </rPh>
    <rPh sb="50" eb="51">
      <t>トウ</t>
    </rPh>
    <phoneticPr fontId="3"/>
  </si>
  <si>
    <t>ポスター掲示による世界禁煙デー・禁煙週間の周知</t>
    <rPh sb="4" eb="6">
      <t>ケイジ</t>
    </rPh>
    <rPh sb="9" eb="11">
      <t>セカイ</t>
    </rPh>
    <rPh sb="11" eb="13">
      <t>キンエン</t>
    </rPh>
    <rPh sb="16" eb="18">
      <t>キンエン</t>
    </rPh>
    <rPh sb="18" eb="20">
      <t>シュウカン</t>
    </rPh>
    <rPh sb="21" eb="23">
      <t>シュウチ</t>
    </rPh>
    <phoneticPr fontId="3"/>
  </si>
  <si>
    <t>愛川町</t>
  </si>
  <si>
    <t>愛川町役場庁舎及び健康プラザ内</t>
    <rPh sb="0" eb="2">
      <t>アイカワ</t>
    </rPh>
    <rPh sb="2" eb="3">
      <t>マチ</t>
    </rPh>
    <rPh sb="3" eb="5">
      <t>ヤクバ</t>
    </rPh>
    <rPh sb="5" eb="7">
      <t>チョウシャ</t>
    </rPh>
    <rPh sb="7" eb="8">
      <t>オヨ</t>
    </rPh>
    <rPh sb="9" eb="11">
      <t>ケンコウ</t>
    </rPh>
    <rPh sb="14" eb="15">
      <t>ナイ</t>
    </rPh>
    <phoneticPr fontId="3"/>
  </si>
  <si>
    <t>5月頃～6月上旬</t>
    <rPh sb="1" eb="2">
      <t>ガツ</t>
    </rPh>
    <rPh sb="2" eb="3">
      <t>コロ</t>
    </rPh>
    <rPh sb="5" eb="6">
      <t>ガツ</t>
    </rPh>
    <rPh sb="6" eb="8">
      <t>ジョウジュン</t>
    </rPh>
    <phoneticPr fontId="3"/>
  </si>
  <si>
    <t>愛川町健康推進課
電話：046-285-2111</t>
    <rPh sb="0" eb="8">
      <t>アイカワマチケンコウスイシンカ</t>
    </rPh>
    <phoneticPr fontId="3"/>
  </si>
  <si>
    <t>神奈川県'横浜市</t>
    <rPh sb="0" eb="3">
      <t>カナガワケン</t>
    </rPh>
    <phoneticPr fontId="1"/>
  </si>
  <si>
    <t>世界禁煙デー
受動喫煙防止啓発</t>
    <rPh sb="0" eb="2">
      <t>セカイ</t>
    </rPh>
    <rPh sb="2" eb="4">
      <t>キンエン</t>
    </rPh>
    <rPh sb="7" eb="9">
      <t>ジュドウ</t>
    </rPh>
    <rPh sb="9" eb="11">
      <t>キツエン</t>
    </rPh>
    <rPh sb="11" eb="13">
      <t>ボウシ</t>
    </rPh>
    <rPh sb="13" eb="15">
      <t>ケイハツ</t>
    </rPh>
    <phoneticPr fontId="1"/>
  </si>
  <si>
    <t>横浜市健康福祉局</t>
    <rPh sb="0" eb="3">
      <t>ヨコハマシ</t>
    </rPh>
    <rPh sb="3" eb="5">
      <t>ケンコウ</t>
    </rPh>
    <rPh sb="5" eb="8">
      <t>フクシキョク</t>
    </rPh>
    <phoneticPr fontId="1"/>
  </si>
  <si>
    <t>令和７年５月28日～５月31日</t>
    <rPh sb="0" eb="2">
      <t>レイワ</t>
    </rPh>
    <rPh sb="3" eb="4">
      <t>ネン</t>
    </rPh>
    <rPh sb="5" eb="6">
      <t>ガツ</t>
    </rPh>
    <rPh sb="8" eb="9">
      <t>ニチ</t>
    </rPh>
    <rPh sb="11" eb="12">
      <t>ガツ</t>
    </rPh>
    <rPh sb="14" eb="15">
      <t>ニチ</t>
    </rPh>
    <phoneticPr fontId="1"/>
  </si>
  <si>
    <t>横浜市健康福祉局健康推進課
045-671-4783</t>
    <rPh sb="0" eb="3">
      <t>ヨコハマシ</t>
    </rPh>
    <rPh sb="3" eb="5">
      <t>ケンコウ</t>
    </rPh>
    <rPh sb="5" eb="8">
      <t>フクシキョク</t>
    </rPh>
    <rPh sb="8" eb="13">
      <t>ケンコウスイシンカ</t>
    </rPh>
    <phoneticPr fontId="1"/>
  </si>
  <si>
    <t>SNS（LINE・X・インスタグラム）、子育て応援アプリを活用した禁煙・受動喫煙防止に関する啓発</t>
    <rPh sb="29" eb="31">
      <t>カツヨウ</t>
    </rPh>
    <rPh sb="33" eb="35">
      <t>キンエン</t>
    </rPh>
    <rPh sb="36" eb="38">
      <t>ジュドウ</t>
    </rPh>
    <rPh sb="38" eb="40">
      <t>キツエン</t>
    </rPh>
    <rPh sb="40" eb="42">
      <t>ボウシ</t>
    </rPh>
    <rPh sb="43" eb="44">
      <t>カン</t>
    </rPh>
    <rPh sb="46" eb="48">
      <t>ケイハツ</t>
    </rPh>
    <phoneticPr fontId="1"/>
  </si>
  <si>
    <t>横浜市役所
各区役所</t>
    <rPh sb="0" eb="3">
      <t>ヨコハマシ</t>
    </rPh>
    <rPh sb="3" eb="5">
      <t>ヤクショ</t>
    </rPh>
    <rPh sb="6" eb="7">
      <t>カク</t>
    </rPh>
    <rPh sb="7" eb="10">
      <t>クヤクショ</t>
    </rPh>
    <phoneticPr fontId="1"/>
  </si>
  <si>
    <t>令和７年５月１日～５月31日</t>
    <rPh sb="0" eb="2">
      <t>レイワ</t>
    </rPh>
    <rPh sb="3" eb="4">
      <t>ネン</t>
    </rPh>
    <rPh sb="5" eb="6">
      <t>ガツ</t>
    </rPh>
    <rPh sb="7" eb="8">
      <t>ニチ</t>
    </rPh>
    <rPh sb="10" eb="11">
      <t>ガツ</t>
    </rPh>
    <rPh sb="13" eb="14">
      <t>ニチ</t>
    </rPh>
    <phoneticPr fontId="1"/>
  </si>
  <si>
    <t>横浜市役所・区役所デジタルサイネージを活用した禁煙・受動喫煙防止に関する啓発</t>
    <rPh sb="0" eb="3">
      <t>ヨコハマシ</t>
    </rPh>
    <rPh sb="3" eb="5">
      <t>ヤクショ</t>
    </rPh>
    <rPh sb="6" eb="9">
      <t>クヤクショ</t>
    </rPh>
    <rPh sb="19" eb="21">
      <t>カツヨウ</t>
    </rPh>
    <phoneticPr fontId="1"/>
  </si>
  <si>
    <t>各鉄道機関</t>
    <rPh sb="0" eb="1">
      <t>カク</t>
    </rPh>
    <rPh sb="1" eb="3">
      <t>テツドウ</t>
    </rPh>
    <rPh sb="3" eb="5">
      <t>キカン</t>
    </rPh>
    <phoneticPr fontId="1"/>
  </si>
  <si>
    <t>令和７年５月26日～６月８日</t>
    <rPh sb="0" eb="2">
      <t>レイワ</t>
    </rPh>
    <rPh sb="3" eb="4">
      <t>ネン</t>
    </rPh>
    <rPh sb="5" eb="6">
      <t>ガツ</t>
    </rPh>
    <rPh sb="8" eb="9">
      <t>ニチ</t>
    </rPh>
    <rPh sb="11" eb="12">
      <t>ガツ</t>
    </rPh>
    <rPh sb="13" eb="14">
      <t>ニチ</t>
    </rPh>
    <phoneticPr fontId="1"/>
  </si>
  <si>
    <t>交通広告を活用した禁煙・受動喫煙防止に関する啓発</t>
    <rPh sb="0" eb="4">
      <t>コウツウコウコク</t>
    </rPh>
    <rPh sb="5" eb="7">
      <t>カツヨウ</t>
    </rPh>
    <phoneticPr fontId="1"/>
  </si>
  <si>
    <t>WEB広告</t>
    <rPh sb="3" eb="5">
      <t>コウコク</t>
    </rPh>
    <phoneticPr fontId="1"/>
  </si>
  <si>
    <t>令和７年５月26日～７月25日</t>
    <rPh sb="0" eb="2">
      <t>レイワ</t>
    </rPh>
    <rPh sb="3" eb="4">
      <t>ネン</t>
    </rPh>
    <rPh sb="5" eb="6">
      <t>ツキ</t>
    </rPh>
    <rPh sb="8" eb="9">
      <t>ニチ</t>
    </rPh>
    <rPh sb="11" eb="12">
      <t>ガツ</t>
    </rPh>
    <rPh sb="14" eb="15">
      <t>ニチ</t>
    </rPh>
    <phoneticPr fontId="1"/>
  </si>
  <si>
    <t>ターゲティング広告、YouTube等のWEB広告を活用した禁煙・受動喫煙防止に関する啓発</t>
    <rPh sb="7" eb="9">
      <t>コウコク</t>
    </rPh>
    <rPh sb="17" eb="18">
      <t>トウ</t>
    </rPh>
    <rPh sb="22" eb="24">
      <t>コウコク</t>
    </rPh>
    <rPh sb="25" eb="27">
      <t>カツヨウ</t>
    </rPh>
    <phoneticPr fontId="1"/>
  </si>
  <si>
    <t>横浜市役所</t>
    <rPh sb="0" eb="2">
      <t>ヨコハマ</t>
    </rPh>
    <rPh sb="2" eb="5">
      <t>シヤクショ</t>
    </rPh>
    <phoneticPr fontId="1"/>
  </si>
  <si>
    <t>17:00～22:00</t>
  </si>
  <si>
    <t>横浜市役所を受動喫煙防止のシンボルカラーのイエローグリーンにライトアップする</t>
    <rPh sb="0" eb="3">
      <t>ヨコハマシ</t>
    </rPh>
    <rPh sb="3" eb="5">
      <t>ヤクショ</t>
    </rPh>
    <rPh sb="6" eb="8">
      <t>ジュドウ</t>
    </rPh>
    <rPh sb="8" eb="10">
      <t>キツエン</t>
    </rPh>
    <rPh sb="10" eb="12">
      <t>ボウシ</t>
    </rPh>
    <phoneticPr fontId="1"/>
  </si>
  <si>
    <t>世界禁煙デーイベント</t>
  </si>
  <si>
    <t>鶴見区</t>
    <rPh sb="2" eb="3">
      <t>ク</t>
    </rPh>
    <phoneticPr fontId="1"/>
  </si>
  <si>
    <t>区役所</t>
  </si>
  <si>
    <t>令和７年５月19日～６月25日</t>
    <rPh sb="5" eb="6">
      <t>ガツ</t>
    </rPh>
    <rPh sb="8" eb="9">
      <t>ニチ</t>
    </rPh>
    <rPh sb="11" eb="12">
      <t>ガツ</t>
    </rPh>
    <rPh sb="14" eb="15">
      <t>ニチ</t>
    </rPh>
    <phoneticPr fontId="1"/>
  </si>
  <si>
    <t>鶴見区福祉保健課健康づくり係
電話：045-510-1832</t>
  </si>
  <si>
    <t>・世界禁煙デーに合わせてポスター掲示やリーフレット配架による啓発を実施する</t>
    <rPh sb="8" eb="9">
      <t>ア</t>
    </rPh>
    <rPh sb="16" eb="18">
      <t>ケイジ</t>
    </rPh>
    <rPh sb="25" eb="27">
      <t>ハイカ</t>
    </rPh>
    <rPh sb="30" eb="32">
      <t>ケイハツ</t>
    </rPh>
    <rPh sb="33" eb="35">
      <t>ジッシ</t>
    </rPh>
    <phoneticPr fontId="1"/>
  </si>
  <si>
    <t>世界禁煙デーパネル展示</t>
  </si>
  <si>
    <t>神奈川区</t>
    <rPh sb="0" eb="4">
      <t>カナガワク</t>
    </rPh>
    <phoneticPr fontId="1"/>
  </si>
  <si>
    <t>禁煙デーを含む２週間程度</t>
  </si>
  <si>
    <t>開庁時間内</t>
    <rPh sb="0" eb="4">
      <t>カイチョウジカン</t>
    </rPh>
    <rPh sb="4" eb="5">
      <t>ナイ</t>
    </rPh>
    <phoneticPr fontId="1"/>
  </si>
  <si>
    <t>神奈川区福祉保健課健康づくり係
電話：045-411-7138</t>
    <rPh sb="0" eb="4">
      <t>カナガワク</t>
    </rPh>
    <rPh sb="4" eb="9">
      <t>フクシホケンカ</t>
    </rPh>
    <rPh sb="9" eb="11">
      <t>ケンコウ</t>
    </rPh>
    <rPh sb="14" eb="15">
      <t>ガカリ</t>
    </rPh>
    <rPh sb="16" eb="18">
      <t>デンワ</t>
    </rPh>
    <phoneticPr fontId="1"/>
  </si>
  <si>
    <t>・庁舎内のポスターとパネルの掲示、ちらしを配布する
・職員に名札用バナーを入れてもらい、来庁者に禁煙デーをＰＲする</t>
  </si>
  <si>
    <t>ごみゼロの日</t>
    <rPh sb="5" eb="6">
      <t>ヒ</t>
    </rPh>
    <phoneticPr fontId="1"/>
  </si>
  <si>
    <t>西区</t>
    <rPh sb="1" eb="2">
      <t>ク</t>
    </rPh>
    <phoneticPr fontId="1"/>
  </si>
  <si>
    <t>横浜駅</t>
    <rPh sb="0" eb="3">
      <t>ヨコハマエキ</t>
    </rPh>
    <phoneticPr fontId="1"/>
  </si>
  <si>
    <t>9：30～12：00</t>
  </si>
  <si>
    <t>西区福祉保健課健康づくり係
電話：045-320-8438</t>
  </si>
  <si>
    <t>横浜駅周辺の環境美化を目的に実施しているイベント「ごみゼロの日」に合わせ、受動喫煙に関する啓発を行う</t>
    <rPh sb="0" eb="3">
      <t>ヨコハマエキ</t>
    </rPh>
    <rPh sb="3" eb="5">
      <t>シュウヘン</t>
    </rPh>
    <rPh sb="6" eb="10">
      <t>カンキョウビカ</t>
    </rPh>
    <rPh sb="11" eb="13">
      <t>モクテキ</t>
    </rPh>
    <rPh sb="14" eb="16">
      <t>ジッシ</t>
    </rPh>
    <rPh sb="30" eb="31">
      <t>ヒ</t>
    </rPh>
    <rPh sb="33" eb="34">
      <t>ア</t>
    </rPh>
    <rPh sb="37" eb="41">
      <t>ジュドウキツエン</t>
    </rPh>
    <rPh sb="42" eb="43">
      <t>カン</t>
    </rPh>
    <rPh sb="45" eb="47">
      <t>ケイハツ</t>
    </rPh>
    <rPh sb="48" eb="49">
      <t>オコナ</t>
    </rPh>
    <phoneticPr fontId="1"/>
  </si>
  <si>
    <t>健康づくり応援イベント</t>
    <rPh sb="0" eb="2">
      <t>ケンコウ</t>
    </rPh>
    <rPh sb="5" eb="7">
      <t>オウエン</t>
    </rPh>
    <phoneticPr fontId="1"/>
  </si>
  <si>
    <t>14:00～16:00</t>
  </si>
  <si>
    <t>たばこクイズ、肺がんモデル、タール見本の展示、禁煙相談を紹介する</t>
    <rPh sb="7" eb="8">
      <t>ハイ</t>
    </rPh>
    <rPh sb="17" eb="19">
      <t>ミホン</t>
    </rPh>
    <rPh sb="20" eb="22">
      <t>テンジ</t>
    </rPh>
    <rPh sb="23" eb="25">
      <t>キンエン</t>
    </rPh>
    <rPh sb="25" eb="27">
      <t>ソウダン</t>
    </rPh>
    <rPh sb="28" eb="30">
      <t>ショウカイ</t>
    </rPh>
    <phoneticPr fontId="1"/>
  </si>
  <si>
    <t>世界禁煙デー啓発</t>
    <rPh sb="0" eb="4">
      <t>セカイキンエン</t>
    </rPh>
    <rPh sb="6" eb="8">
      <t>ケイハツ</t>
    </rPh>
    <phoneticPr fontId="1"/>
  </si>
  <si>
    <t>中区</t>
    <rPh sb="1" eb="2">
      <t>ク</t>
    </rPh>
    <phoneticPr fontId="1"/>
  </si>
  <si>
    <t>令和７年５月10日～31日</t>
    <rPh sb="0" eb="2">
      <t>レイワ</t>
    </rPh>
    <rPh sb="3" eb="4">
      <t>ネン</t>
    </rPh>
    <rPh sb="5" eb="6">
      <t>ガツ</t>
    </rPh>
    <rPh sb="8" eb="9">
      <t>ニチ</t>
    </rPh>
    <rPh sb="12" eb="13">
      <t>ニチ</t>
    </rPh>
    <phoneticPr fontId="1"/>
  </si>
  <si>
    <t>中区福祉保健課健康づくり係
電話：045-224-8334</t>
  </si>
  <si>
    <t>・区役所本館・別館にてポスター等の掲示及びリーフレットを配架する
・広報、X、LINEで啓発する</t>
    <rPh sb="1" eb="4">
      <t>クヤクショ</t>
    </rPh>
    <rPh sb="4" eb="6">
      <t>ホンカン</t>
    </rPh>
    <rPh sb="7" eb="9">
      <t>ベッカン</t>
    </rPh>
    <rPh sb="15" eb="16">
      <t>ナド</t>
    </rPh>
    <rPh sb="17" eb="19">
      <t>ケイジ</t>
    </rPh>
    <rPh sb="19" eb="20">
      <t>オヨ</t>
    </rPh>
    <phoneticPr fontId="1"/>
  </si>
  <si>
    <t>世界禁煙デー啓発
（外国人向け）</t>
    <rPh sb="0" eb="4">
      <t>セカイキンエン</t>
    </rPh>
    <rPh sb="6" eb="8">
      <t>ケイハツ</t>
    </rPh>
    <rPh sb="10" eb="14">
      <t>ガイコクジンム</t>
    </rPh>
    <phoneticPr fontId="1"/>
  </si>
  <si>
    <t>・広報紙</t>
    <rPh sb="1" eb="3">
      <t>コウホウ</t>
    </rPh>
    <rPh sb="3" eb="4">
      <t>カミ</t>
    </rPh>
    <phoneticPr fontId="1"/>
  </si>
  <si>
    <t>令和７年４月～６月</t>
    <rPh sb="0" eb="2">
      <t>レイワ</t>
    </rPh>
    <rPh sb="3" eb="4">
      <t>ネン</t>
    </rPh>
    <rPh sb="5" eb="6">
      <t>ガツ</t>
    </rPh>
    <rPh sb="8" eb="9">
      <t>ガツ</t>
    </rPh>
    <phoneticPr fontId="1"/>
  </si>
  <si>
    <t>多言語広報紙（春号）にて、記事を掲載し、啓発を実施する</t>
    <rPh sb="0" eb="3">
      <t>タゲンゴ</t>
    </rPh>
    <rPh sb="3" eb="6">
      <t>コウホウシ</t>
    </rPh>
    <rPh sb="7" eb="9">
      <t>ハルゴウ</t>
    </rPh>
    <rPh sb="13" eb="15">
      <t>キジ</t>
    </rPh>
    <rPh sb="16" eb="18">
      <t>ケイサイ</t>
    </rPh>
    <rPh sb="20" eb="22">
      <t>ケイハツ</t>
    </rPh>
    <rPh sb="23" eb="25">
      <t>ジッシ</t>
    </rPh>
    <phoneticPr fontId="1"/>
  </si>
  <si>
    <t>健康イベント</t>
    <rPh sb="0" eb="2">
      <t>ケンコウ</t>
    </rPh>
    <phoneticPr fontId="1"/>
  </si>
  <si>
    <t>南区</t>
    <rPh sb="1" eb="2">
      <t>ク</t>
    </rPh>
    <phoneticPr fontId="1"/>
  </si>
  <si>
    <t>南図書館</t>
    <rPh sb="0" eb="4">
      <t>ミナミトショカン</t>
    </rPh>
    <phoneticPr fontId="1"/>
  </si>
  <si>
    <t>令和７年５月20日～６月２日</t>
    <rPh sb="0" eb="2">
      <t>レイワ</t>
    </rPh>
    <rPh sb="3" eb="4">
      <t>ネン</t>
    </rPh>
    <rPh sb="5" eb="6">
      <t>ツキ</t>
    </rPh>
    <rPh sb="8" eb="9">
      <t>ニチ</t>
    </rPh>
    <rPh sb="11" eb="12">
      <t>ツキ</t>
    </rPh>
    <rPh sb="13" eb="14">
      <t>ニチ</t>
    </rPh>
    <phoneticPr fontId="1"/>
  </si>
  <si>
    <t>南区福祉保健課健康づくり係
電話：045-341-1185</t>
  </si>
  <si>
    <t>世界禁煙デーに合わせてポスター掲示やリーフレット配架による啓発を実施する</t>
  </si>
  <si>
    <t>世界禁煙デーパネル展・イベント</t>
    <rPh sb="0" eb="4">
      <t>セカイキンエン</t>
    </rPh>
    <rPh sb="9" eb="10">
      <t>テン</t>
    </rPh>
    <phoneticPr fontId="1"/>
  </si>
  <si>
    <t>港南区
港南禁煙・受動喫煙防止をすすめる会</t>
    <rPh sb="2" eb="3">
      <t>ク</t>
    </rPh>
    <rPh sb="4" eb="6">
      <t>コウナン</t>
    </rPh>
    <rPh sb="6" eb="8">
      <t>キンエン</t>
    </rPh>
    <rPh sb="9" eb="15">
      <t>ジュドウキツエンボウシ</t>
    </rPh>
    <rPh sb="20" eb="21">
      <t>カイ</t>
    </rPh>
    <phoneticPr fontId="1"/>
  </si>
  <si>
    <t>港南区役所区民ホール</t>
    <rPh sb="0" eb="2">
      <t>コウナン</t>
    </rPh>
    <rPh sb="2" eb="5">
      <t>クヤクショ</t>
    </rPh>
    <rPh sb="5" eb="7">
      <t>クミン</t>
    </rPh>
    <phoneticPr fontId="1"/>
  </si>
  <si>
    <r>
      <t>令和７</t>
    </r>
    <r>
      <rPr>
        <sz val="9"/>
        <color theme="1"/>
        <rFont val="ＭＳ Ｐゴシック"/>
        <family val="2"/>
        <charset val="128"/>
        <scheme val="minor"/>
      </rPr>
      <t>年５月</t>
    </r>
    <r>
      <rPr>
        <sz val="9"/>
        <rFont val="ＭＳ Ｐゴシック"/>
        <family val="3"/>
        <charset val="128"/>
        <scheme val="minor"/>
      </rPr>
      <t>26日～30日</t>
    </r>
    <rPh sb="0" eb="2">
      <t>レイワ</t>
    </rPh>
    <rPh sb="3" eb="4">
      <t>ネン</t>
    </rPh>
    <rPh sb="5" eb="6">
      <t>ガツ</t>
    </rPh>
    <rPh sb="8" eb="9">
      <t>ニチ</t>
    </rPh>
    <rPh sb="12" eb="13">
      <t>ニチ</t>
    </rPh>
    <phoneticPr fontId="1"/>
  </si>
  <si>
    <r>
      <rPr>
        <sz val="9"/>
        <rFont val="ＭＳ Ｐゴシック"/>
        <family val="3"/>
        <charset val="128"/>
        <scheme val="minor"/>
      </rPr>
      <t>パネル展:終日
イベント：29</t>
    </r>
    <r>
      <rPr>
        <sz val="8"/>
        <rFont val="ＭＳ Ｐゴシック"/>
        <family val="3"/>
        <charset val="128"/>
        <scheme val="minor"/>
      </rPr>
      <t>日11時～15時</t>
    </r>
    <rPh sb="3" eb="4">
      <t>テン</t>
    </rPh>
    <rPh sb="5" eb="7">
      <t>シュウジツ</t>
    </rPh>
    <rPh sb="15" eb="16">
      <t>ニチ</t>
    </rPh>
    <rPh sb="18" eb="19">
      <t>ジ</t>
    </rPh>
    <rPh sb="22" eb="23">
      <t>ジ</t>
    </rPh>
    <phoneticPr fontId="1"/>
  </si>
  <si>
    <t>港南区　福祉保健課
健康づくり係
TEL：045－847－8438</t>
    <rPh sb="0" eb="3">
      <t>コウナンク</t>
    </rPh>
    <rPh sb="4" eb="6">
      <t>フクシ</t>
    </rPh>
    <rPh sb="6" eb="9">
      <t>ホケンカ</t>
    </rPh>
    <rPh sb="10" eb="12">
      <t>ケンコウ</t>
    </rPh>
    <rPh sb="15" eb="16">
      <t>カカリ</t>
    </rPh>
    <phoneticPr fontId="1"/>
  </si>
  <si>
    <t>パネル展示及びリーフレットの配布、禁煙相談を実施する</t>
    <rPh sb="14" eb="16">
      <t>ハイフ</t>
    </rPh>
    <phoneticPr fontId="1"/>
  </si>
  <si>
    <t>保健活動推進員による地区での啓発</t>
    <rPh sb="0" eb="7">
      <t>ホケンカツドウスイシンイン</t>
    </rPh>
    <rPh sb="10" eb="12">
      <t>チク</t>
    </rPh>
    <rPh sb="14" eb="16">
      <t>ケイハツ</t>
    </rPh>
    <phoneticPr fontId="1"/>
  </si>
  <si>
    <t>保土ケ谷区</t>
    <rPh sb="4" eb="5">
      <t>ク</t>
    </rPh>
    <phoneticPr fontId="1"/>
  </si>
  <si>
    <t>各地区</t>
    <rPh sb="0" eb="3">
      <t>カクチク</t>
    </rPh>
    <phoneticPr fontId="1"/>
  </si>
  <si>
    <t>保土ケ谷区福祉保健課健康づくり係
電話：045-334-6346</t>
  </si>
  <si>
    <t>各地区で開催するイベント参加者に対し、禁煙及び受動喫煙防止の啓発を保健活動推進員と共に行う</t>
    <rPh sb="0" eb="3">
      <t>カクチク</t>
    </rPh>
    <rPh sb="4" eb="6">
      <t>カイサイ</t>
    </rPh>
    <rPh sb="12" eb="15">
      <t>サンカシャ</t>
    </rPh>
    <rPh sb="16" eb="17">
      <t>タイ</t>
    </rPh>
    <rPh sb="19" eb="21">
      <t>キンエン</t>
    </rPh>
    <rPh sb="21" eb="22">
      <t>オヨ</t>
    </rPh>
    <rPh sb="23" eb="25">
      <t>ジュドウ</t>
    </rPh>
    <rPh sb="25" eb="27">
      <t>キツエン</t>
    </rPh>
    <rPh sb="27" eb="29">
      <t>ボウシ</t>
    </rPh>
    <rPh sb="30" eb="32">
      <t>ケイハツ</t>
    </rPh>
    <phoneticPr fontId="1"/>
  </si>
  <si>
    <t xml:space="preserve">世界禁煙デー周知
【①ＳＮＳ②広報紙】
</t>
    <rPh sb="0" eb="4">
      <t>セカイキンエン</t>
    </rPh>
    <rPh sb="6" eb="8">
      <t>シュウチ</t>
    </rPh>
    <rPh sb="15" eb="18">
      <t>コウホウシ</t>
    </rPh>
    <phoneticPr fontId="1"/>
  </si>
  <si>
    <t>・ＳＮＳ
・広報よこはま保土ケ谷区版</t>
    <rPh sb="12" eb="17">
      <t>ホドガヤク</t>
    </rPh>
    <rPh sb="17" eb="18">
      <t>バン</t>
    </rPh>
    <phoneticPr fontId="1"/>
  </si>
  <si>
    <t>広く世界禁煙デーについて周知する</t>
    <rPh sb="0" eb="1">
      <t>ヒロ</t>
    </rPh>
    <rPh sb="2" eb="6">
      <t>セカイキンエン</t>
    </rPh>
    <rPh sb="12" eb="14">
      <t>シュウチ</t>
    </rPh>
    <phoneticPr fontId="1"/>
  </si>
  <si>
    <t>世界禁煙デーキャンペーン</t>
    <rPh sb="0" eb="2">
      <t>セカイ</t>
    </rPh>
    <rPh sb="2" eb="4">
      <t>キンエン</t>
    </rPh>
    <phoneticPr fontId="1"/>
  </si>
  <si>
    <t>旭区</t>
    <rPh sb="1" eb="2">
      <t>ク</t>
    </rPh>
    <phoneticPr fontId="1"/>
  </si>
  <si>
    <t>区役所
（１階ロビーギャラリー）</t>
    <rPh sb="0" eb="3">
      <t>クヤクショ</t>
    </rPh>
    <rPh sb="6" eb="7">
      <t>カイ</t>
    </rPh>
    <phoneticPr fontId="1"/>
  </si>
  <si>
    <t>令和７年５月27日～６月２日</t>
  </si>
  <si>
    <t>9：00～16：00</t>
  </si>
  <si>
    <t>旭区福祉保健課健康づくり係
電話：045-954-6146</t>
  </si>
  <si>
    <t>区役所展示コーナーにて、来庁者にパネルやチラシを用いて、禁煙啓発・受動喫煙防止の啓発を行う</t>
    <rPh sb="0" eb="3">
      <t>クヤクショ</t>
    </rPh>
    <rPh sb="3" eb="5">
      <t>テンジ</t>
    </rPh>
    <rPh sb="12" eb="14">
      <t>ライチョウ</t>
    </rPh>
    <rPh sb="14" eb="15">
      <t>シャ</t>
    </rPh>
    <rPh sb="24" eb="25">
      <t>モチ</t>
    </rPh>
    <rPh sb="28" eb="30">
      <t>キンエン</t>
    </rPh>
    <rPh sb="30" eb="32">
      <t>ケイハツ</t>
    </rPh>
    <rPh sb="33" eb="35">
      <t>ジュドウ</t>
    </rPh>
    <rPh sb="35" eb="37">
      <t>キツエン</t>
    </rPh>
    <rPh sb="37" eb="39">
      <t>ボウシ</t>
    </rPh>
    <rPh sb="40" eb="42">
      <t>ケイハツ</t>
    </rPh>
    <rPh sb="43" eb="44">
      <t>オコナ</t>
    </rPh>
    <phoneticPr fontId="1"/>
  </si>
  <si>
    <t>世界禁煙デーパネル展、歯と口の健康週間</t>
    <rPh sb="0" eb="2">
      <t>セカイ</t>
    </rPh>
    <rPh sb="2" eb="4">
      <t>キンエン</t>
    </rPh>
    <rPh sb="9" eb="10">
      <t>テン</t>
    </rPh>
    <rPh sb="11" eb="12">
      <t>ハ</t>
    </rPh>
    <rPh sb="13" eb="14">
      <t>クチ</t>
    </rPh>
    <rPh sb="15" eb="17">
      <t>ケンコウ</t>
    </rPh>
    <rPh sb="17" eb="19">
      <t>シュウカン</t>
    </rPh>
    <phoneticPr fontId="1"/>
  </si>
  <si>
    <t>磯子区</t>
    <rPh sb="2" eb="3">
      <t>ク</t>
    </rPh>
    <phoneticPr fontId="1"/>
  </si>
  <si>
    <t>・区民ホール
・磯子図書館</t>
    <rPh sb="1" eb="3">
      <t>クミン</t>
    </rPh>
    <rPh sb="8" eb="10">
      <t>イソゴ</t>
    </rPh>
    <rPh sb="10" eb="13">
      <t>トショカン</t>
    </rPh>
    <phoneticPr fontId="1"/>
  </si>
  <si>
    <t>令和７年５月20日～６月３日</t>
  </si>
  <si>
    <t>開庁時間中</t>
    <rPh sb="0" eb="2">
      <t>カイチョウ</t>
    </rPh>
    <rPh sb="2" eb="3">
      <t>トキ</t>
    </rPh>
    <rPh sb="3" eb="4">
      <t>アイダ</t>
    </rPh>
    <rPh sb="4" eb="5">
      <t>チュウ</t>
    </rPh>
    <phoneticPr fontId="1"/>
  </si>
  <si>
    <t>磯子区福祉保健課健康づくり係
電話：045-750-2446</t>
  </si>
  <si>
    <r>
      <t xml:space="preserve">・区民ホールや図書館で、禁煙・受動喫煙防止に関するポスターやチラシ掲示するほか、スタンプラリーを実施する
</t>
    </r>
    <r>
      <rPr>
        <sz val="10"/>
        <rFont val="ＭＳ Ｐゴシック"/>
        <family val="3"/>
        <charset val="128"/>
        <scheme val="minor"/>
      </rPr>
      <t>・乳幼児健診・両親教室来所者にパネル展を案内する</t>
    </r>
    <r>
      <rPr>
        <sz val="10"/>
        <color theme="1"/>
        <rFont val="ＭＳ Ｐゴシック"/>
        <family val="3"/>
        <charset val="128"/>
        <scheme val="minor"/>
      </rPr>
      <t xml:space="preserve">
・歯と口の健康習慣で行うイベントに合わせて、来庁者に対し肺活量測定や禁煙・受動喫煙防止に関するパネル展示するほか、リーフレット・ウェットティッシュを配布する</t>
    </r>
    <rPh sb="7" eb="10">
      <t>トショカン</t>
    </rPh>
    <rPh sb="48" eb="50">
      <t>ジッシ</t>
    </rPh>
    <rPh sb="64" eb="67">
      <t>ライショシャ</t>
    </rPh>
    <rPh sb="95" eb="96">
      <t>ア</t>
    </rPh>
    <rPh sb="109" eb="111">
      <t>ソクテイ</t>
    </rPh>
    <rPh sb="112" eb="114">
      <t>キンエン</t>
    </rPh>
    <rPh sb="115" eb="119">
      <t>ジュドウキツエン</t>
    </rPh>
    <rPh sb="119" eb="121">
      <t>ボウシ</t>
    </rPh>
    <rPh sb="122" eb="123">
      <t>カン</t>
    </rPh>
    <rPh sb="128" eb="130">
      <t>テンジ</t>
    </rPh>
    <rPh sb="152" eb="154">
      <t>ハイフ</t>
    </rPh>
    <phoneticPr fontId="1"/>
  </si>
  <si>
    <t>金沢文庫駅
駅頭キャンペーン</t>
    <rPh sb="0" eb="2">
      <t>カナザワ</t>
    </rPh>
    <rPh sb="2" eb="4">
      <t>ブンコ</t>
    </rPh>
    <rPh sb="4" eb="5">
      <t>エキ</t>
    </rPh>
    <rPh sb="6" eb="8">
      <t>エキトウ</t>
    </rPh>
    <phoneticPr fontId="1"/>
  </si>
  <si>
    <t>金沢区</t>
    <rPh sb="2" eb="3">
      <t>ク</t>
    </rPh>
    <phoneticPr fontId="1"/>
  </si>
  <si>
    <t>金沢文庫駅西口</t>
    <rPh sb="0" eb="4">
      <t>カナザワブンコ</t>
    </rPh>
    <rPh sb="4" eb="5">
      <t>エキ</t>
    </rPh>
    <rPh sb="5" eb="7">
      <t>ニシグチ</t>
    </rPh>
    <phoneticPr fontId="1"/>
  </si>
  <si>
    <t>令和７年５月
29日（予定）</t>
    <rPh sb="0" eb="2">
      <t>レイワ</t>
    </rPh>
    <rPh sb="3" eb="4">
      <t>ネン</t>
    </rPh>
    <rPh sb="5" eb="6">
      <t>ガツ</t>
    </rPh>
    <rPh sb="9" eb="10">
      <t>ニチ</t>
    </rPh>
    <rPh sb="11" eb="13">
      <t>ヨテイ</t>
    </rPh>
    <phoneticPr fontId="1"/>
  </si>
  <si>
    <t>資源循環局金沢事務所
電話：045-781-3375　
金沢区地域振興課
電話：045-788-7801
金沢区福祉保健課健康づくり係
電話：045-788-7840</t>
  </si>
  <si>
    <t>金沢区民や駅利用者等へポイ捨て禁止及び受動喫煙防止についてチラシ等の媒体配布や呼びかけを通じて啓発を行う</t>
  </si>
  <si>
    <t>広報よこはま「金沢区版」</t>
  </si>
  <si>
    <t>・広報よこはま金沢区版</t>
    <rPh sb="7" eb="10">
      <t>カナザワク</t>
    </rPh>
    <phoneticPr fontId="1"/>
  </si>
  <si>
    <t>金沢区福祉保健課健康づくり係
電話：045-788-7840</t>
  </si>
  <si>
    <t>区民に対し、広報で禁煙や受動喫煙の害についての記事を掲載し、たばこの害について考えるきっかけ作りを行う</t>
  </si>
  <si>
    <t>乳幼児健診</t>
  </si>
  <si>
    <t>金沢区役所</t>
    <rPh sb="0" eb="3">
      <t>カナザワク</t>
    </rPh>
    <rPh sb="3" eb="5">
      <t>ヤクショ</t>
    </rPh>
    <phoneticPr fontId="1"/>
  </si>
  <si>
    <t>令和７年５月
13日、14日
、20日、27日</t>
    <rPh sb="0" eb="2">
      <t>レイワ</t>
    </rPh>
    <rPh sb="3" eb="4">
      <t>ネン</t>
    </rPh>
    <rPh sb="5" eb="6">
      <t>ガツ</t>
    </rPh>
    <phoneticPr fontId="1"/>
  </si>
  <si>
    <t>午後</t>
    <rPh sb="0" eb="2">
      <t>ゴゴ</t>
    </rPh>
    <phoneticPr fontId="1"/>
  </si>
  <si>
    <t>乳幼児健診にて受診者に対し、区内の喫煙状況等を周知し、受動喫煙防止のチラシとグッズを配布する</t>
  </si>
  <si>
    <t>世界禁煙デーパネル展示ほか</t>
    <rPh sb="0" eb="2">
      <t>セカイ</t>
    </rPh>
    <rPh sb="2" eb="4">
      <t>キンエン</t>
    </rPh>
    <rPh sb="9" eb="11">
      <t>テンジ</t>
    </rPh>
    <phoneticPr fontId="1"/>
  </si>
  <si>
    <t>・金沢区役所
・金沢図書館</t>
    <rPh sb="1" eb="6">
      <t>カナザワクヤクショ</t>
    </rPh>
    <rPh sb="8" eb="13">
      <t>カナザワトショカン</t>
    </rPh>
    <phoneticPr fontId="1"/>
  </si>
  <si>
    <t>図書館等で掲示を行い、職員や区民へ受動喫煙の害について啓発を行う。また、保健活動推進員定例会等での周知を行う</t>
    <rPh sb="0" eb="3">
      <t>トショカン</t>
    </rPh>
    <rPh sb="3" eb="4">
      <t>トウ</t>
    </rPh>
    <rPh sb="36" eb="38">
      <t>ホケン</t>
    </rPh>
    <rPh sb="38" eb="42">
      <t>カツドウスイシン</t>
    </rPh>
    <rPh sb="42" eb="43">
      <t>イン</t>
    </rPh>
    <rPh sb="43" eb="46">
      <t>テイレイカイ</t>
    </rPh>
    <rPh sb="46" eb="47">
      <t>トウ</t>
    </rPh>
    <rPh sb="49" eb="51">
      <t>シュウチ</t>
    </rPh>
    <rPh sb="52" eb="53">
      <t>オコナ</t>
    </rPh>
    <phoneticPr fontId="1"/>
  </si>
  <si>
    <t>養育者の健康WEEK</t>
    <rPh sb="0" eb="3">
      <t>ヨウイクシャ</t>
    </rPh>
    <rPh sb="4" eb="6">
      <t>ケンコウ</t>
    </rPh>
    <phoneticPr fontId="1"/>
  </si>
  <si>
    <t>金沢区</t>
    <rPh sb="0" eb="3">
      <t>カナザワク</t>
    </rPh>
    <phoneticPr fontId="1"/>
  </si>
  <si>
    <t>子育て支援拠点とことこ</t>
    <rPh sb="0" eb="2">
      <t>コソダ</t>
    </rPh>
    <rPh sb="3" eb="5">
      <t>シエン</t>
    </rPh>
    <rPh sb="5" eb="7">
      <t>キョテン</t>
    </rPh>
    <phoneticPr fontId="1"/>
  </si>
  <si>
    <t>令和７年５月13日～17日</t>
    <rPh sb="0" eb="2">
      <t>レイワ</t>
    </rPh>
    <rPh sb="3" eb="4">
      <t>ネン</t>
    </rPh>
    <rPh sb="5" eb="6">
      <t>ガツ</t>
    </rPh>
    <rPh sb="8" eb="9">
      <t>ニチ</t>
    </rPh>
    <rPh sb="12" eb="13">
      <t>ニチ</t>
    </rPh>
    <phoneticPr fontId="1"/>
  </si>
  <si>
    <t>子育て拠点に訪れる親を対象に、拠点のスタッフに協力してもらい、主に受像喫煙防止に関するクイズに答えてもらい啓発する</t>
    <rPh sb="0" eb="2">
      <t>コソダ</t>
    </rPh>
    <rPh sb="3" eb="5">
      <t>キョテン</t>
    </rPh>
    <rPh sb="6" eb="7">
      <t>オトズ</t>
    </rPh>
    <rPh sb="9" eb="10">
      <t>オヤ</t>
    </rPh>
    <rPh sb="11" eb="13">
      <t>タイショウ</t>
    </rPh>
    <rPh sb="15" eb="17">
      <t>キョテン</t>
    </rPh>
    <rPh sb="23" eb="25">
      <t>キョウリョク</t>
    </rPh>
    <rPh sb="31" eb="32">
      <t>オモ</t>
    </rPh>
    <rPh sb="33" eb="37">
      <t>ジュゾウキツエン</t>
    </rPh>
    <rPh sb="37" eb="39">
      <t>ボウシ</t>
    </rPh>
    <rPh sb="40" eb="41">
      <t>カン</t>
    </rPh>
    <rPh sb="47" eb="48">
      <t>コタ</t>
    </rPh>
    <rPh sb="53" eb="55">
      <t>ケイハツ</t>
    </rPh>
    <phoneticPr fontId="1"/>
  </si>
  <si>
    <t>区内大学へのポスター掲示</t>
    <rPh sb="0" eb="2">
      <t>クナイ</t>
    </rPh>
    <rPh sb="2" eb="4">
      <t>ダイガク</t>
    </rPh>
    <rPh sb="10" eb="12">
      <t>ケイジ</t>
    </rPh>
    <phoneticPr fontId="1"/>
  </si>
  <si>
    <t>港北区</t>
    <rPh sb="2" eb="3">
      <t>ク</t>
    </rPh>
    <phoneticPr fontId="1"/>
  </si>
  <si>
    <t>慶応義塾大学</t>
    <rPh sb="0" eb="6">
      <t>ケイオウギジュクダイガク</t>
    </rPh>
    <phoneticPr fontId="1"/>
  </si>
  <si>
    <t>令和７年５月</t>
  </si>
  <si>
    <t>港北区福祉保健課健康づくり係
電話：045-540-2362</t>
  </si>
  <si>
    <t>慶応義塾大学に喫煙の害や喫煙防止のポスターを掲示する</t>
    <rPh sb="0" eb="4">
      <t>ケイオウギジュク</t>
    </rPh>
    <rPh sb="4" eb="6">
      <t>ダイガク</t>
    </rPh>
    <phoneticPr fontId="1"/>
  </si>
  <si>
    <t>区内高校へのポスター掲示</t>
    <rPh sb="0" eb="2">
      <t>クナイ</t>
    </rPh>
    <rPh sb="2" eb="4">
      <t>コウコウ</t>
    </rPh>
    <rPh sb="10" eb="12">
      <t>ケイジ</t>
    </rPh>
    <phoneticPr fontId="1"/>
  </si>
  <si>
    <t>区内の高校</t>
    <rPh sb="0" eb="2">
      <t>クナイ</t>
    </rPh>
    <rPh sb="3" eb="5">
      <t>コウコウ</t>
    </rPh>
    <phoneticPr fontId="1"/>
  </si>
  <si>
    <t>市内複数の高校に向けて、喫煙の害や喫煙防止のポスター掲示を依頼する</t>
    <rPh sb="0" eb="4">
      <t>シナイフクスウ</t>
    </rPh>
    <rPh sb="5" eb="7">
      <t>コウコウ</t>
    </rPh>
    <rPh sb="8" eb="9">
      <t>ム</t>
    </rPh>
    <rPh sb="12" eb="14">
      <t>キツエン</t>
    </rPh>
    <rPh sb="15" eb="16">
      <t>ガイ</t>
    </rPh>
    <rPh sb="17" eb="21">
      <t>キツエンボウシ</t>
    </rPh>
    <rPh sb="26" eb="28">
      <t>ケイジ</t>
    </rPh>
    <rPh sb="29" eb="31">
      <t>イライ</t>
    </rPh>
    <phoneticPr fontId="1"/>
  </si>
  <si>
    <t>世界禁煙デーに合わせた区役所での啓発</t>
    <rPh sb="0" eb="4">
      <t>セカイキンエン</t>
    </rPh>
    <rPh sb="7" eb="8">
      <t>ア</t>
    </rPh>
    <rPh sb="11" eb="14">
      <t>クヤクショ</t>
    </rPh>
    <rPh sb="16" eb="18">
      <t>ケイハツ</t>
    </rPh>
    <phoneticPr fontId="1"/>
  </si>
  <si>
    <t>たばこの害や加熱式たばこの知見、受動喫煙防止に関する展示や区役所放送を行う</t>
    <rPh sb="23" eb="24">
      <t>カン</t>
    </rPh>
    <rPh sb="29" eb="32">
      <t>クヤクショ</t>
    </rPh>
    <rPh sb="32" eb="34">
      <t>ホウソウ</t>
    </rPh>
    <rPh sb="35" eb="36">
      <t>オコナ</t>
    </rPh>
    <phoneticPr fontId="1"/>
  </si>
  <si>
    <t>広報よこはま掲載・SNSでの周知</t>
    <rPh sb="0" eb="2">
      <t>コウホウ</t>
    </rPh>
    <rPh sb="6" eb="8">
      <t>ケイサイ</t>
    </rPh>
    <rPh sb="14" eb="16">
      <t>シュウチ</t>
    </rPh>
    <phoneticPr fontId="1"/>
  </si>
  <si>
    <t>紙面</t>
    <rPh sb="0" eb="2">
      <t>シメン</t>
    </rPh>
    <phoneticPr fontId="1"/>
  </si>
  <si>
    <t>広報よこはまで喫煙の害と禁煙方法に関する記事を掲載する</t>
    <rPh sb="0" eb="2">
      <t>コウホウ</t>
    </rPh>
    <rPh sb="7" eb="9">
      <t>キツエン</t>
    </rPh>
    <rPh sb="10" eb="11">
      <t>ガイ</t>
    </rPh>
    <rPh sb="12" eb="14">
      <t>キンエン</t>
    </rPh>
    <rPh sb="14" eb="16">
      <t>ホウホウ</t>
    </rPh>
    <rPh sb="17" eb="18">
      <t>カン</t>
    </rPh>
    <rPh sb="20" eb="22">
      <t>キジ</t>
    </rPh>
    <rPh sb="23" eb="25">
      <t>ケイサイ</t>
    </rPh>
    <phoneticPr fontId="1"/>
  </si>
  <si>
    <t>タバコに関する正しい知識の啓発</t>
    <rPh sb="4" eb="5">
      <t>カン</t>
    </rPh>
    <rPh sb="7" eb="8">
      <t>タダ</t>
    </rPh>
    <rPh sb="10" eb="12">
      <t>チシキ</t>
    </rPh>
    <rPh sb="13" eb="15">
      <t>ケイハツ</t>
    </rPh>
    <phoneticPr fontId="1"/>
  </si>
  <si>
    <t>緑区</t>
    <rPh sb="1" eb="2">
      <t>ク</t>
    </rPh>
    <phoneticPr fontId="1"/>
  </si>
  <si>
    <t xml:space="preserve">
イベントスペースやピロティ等（緑区内で実施の場合）</t>
    <rPh sb="14" eb="15">
      <t>ナド</t>
    </rPh>
    <phoneticPr fontId="1"/>
  </si>
  <si>
    <t>令和７年５月30日～６月５日</t>
  </si>
  <si>
    <t>https://www.city.yokohama.lg.jp/midori/kenko-iryo-fukushi/kenko_iryo/kenkozukuri/tobacco_initiatives.html</t>
  </si>
  <si>
    <t>緑区福祉保健課健康づくり係
電話：045-930-2357</t>
  </si>
  <si>
    <t>・世界禁煙デーに合わせて、喫煙による健康被害と禁煙のメリット、受動喫煙防止に関するパネル展示を行う
・広報よこはま緑区版５月号でパネル展の記事を掲載する
・ホームページにて禁煙、受動喫煙の情報発信を行う
・窓口にて受動喫煙防止の啓発ティッシュを配布する</t>
    <rPh sb="1" eb="3">
      <t>セカイ</t>
    </rPh>
    <rPh sb="3" eb="5">
      <t>キンエン</t>
    </rPh>
    <rPh sb="8" eb="9">
      <t>ア</t>
    </rPh>
    <rPh sb="13" eb="15">
      <t>キツエン</t>
    </rPh>
    <rPh sb="18" eb="20">
      <t>ケンコウ</t>
    </rPh>
    <rPh sb="20" eb="22">
      <t>ヒガイ</t>
    </rPh>
    <rPh sb="23" eb="25">
      <t>キンエン</t>
    </rPh>
    <rPh sb="31" eb="33">
      <t>ジュドウ</t>
    </rPh>
    <rPh sb="33" eb="35">
      <t>キツエン</t>
    </rPh>
    <rPh sb="35" eb="37">
      <t>ボウシ</t>
    </rPh>
    <rPh sb="38" eb="39">
      <t>カン</t>
    </rPh>
    <rPh sb="44" eb="46">
      <t>テンジ</t>
    </rPh>
    <rPh sb="47" eb="48">
      <t>オコナ</t>
    </rPh>
    <rPh sb="72" eb="74">
      <t>ケイサイ</t>
    </rPh>
    <rPh sb="99" eb="100">
      <t>オコナ</t>
    </rPh>
    <phoneticPr fontId="1"/>
  </si>
  <si>
    <t xml:space="preserve">世界禁煙デーポスターパネル展
</t>
  </si>
  <si>
    <t>青葉区</t>
    <rPh sb="2" eb="3">
      <t>ク</t>
    </rPh>
    <phoneticPr fontId="1"/>
  </si>
  <si>
    <t>区福祉保健センター</t>
    <rPh sb="0" eb="1">
      <t>ク</t>
    </rPh>
    <rPh sb="1" eb="5">
      <t>フクシホケン</t>
    </rPh>
    <phoneticPr fontId="1"/>
  </si>
  <si>
    <t>令和７年５月23日～30日</t>
    <rPh sb="0" eb="2">
      <t>レイワ</t>
    </rPh>
    <rPh sb="3" eb="4">
      <t>ネン</t>
    </rPh>
    <rPh sb="5" eb="6">
      <t>ガツ</t>
    </rPh>
    <rPh sb="8" eb="9">
      <t>ニチ</t>
    </rPh>
    <rPh sb="12" eb="13">
      <t>ニチ</t>
    </rPh>
    <phoneticPr fontId="1"/>
  </si>
  <si>
    <t>開庁時間内</t>
  </si>
  <si>
    <t>青葉区福祉保健課健康づくり係
電話：045-978-2438</t>
  </si>
  <si>
    <t>禁煙による健康被害や受動喫煙防止等についてのパネル展示、啓発物品の配架、禁煙支援薬局からのポスター掲示を行う</t>
    <rPh sb="0" eb="2">
      <t>キンエン</t>
    </rPh>
    <rPh sb="5" eb="9">
      <t>ケンコウヒガイ</t>
    </rPh>
    <rPh sb="10" eb="14">
      <t>ジュドウキツエン</t>
    </rPh>
    <rPh sb="14" eb="16">
      <t>ボウシ</t>
    </rPh>
    <rPh sb="16" eb="17">
      <t>トウ</t>
    </rPh>
    <rPh sb="25" eb="27">
      <t>テンジ</t>
    </rPh>
    <rPh sb="28" eb="32">
      <t>ケイハツブッピン</t>
    </rPh>
    <rPh sb="33" eb="35">
      <t>ハイカ</t>
    </rPh>
    <rPh sb="36" eb="42">
      <t>キンエンシエンヤッキョク</t>
    </rPh>
    <rPh sb="49" eb="51">
      <t>ケイジ</t>
    </rPh>
    <rPh sb="52" eb="53">
      <t>オコナ</t>
    </rPh>
    <phoneticPr fontId="1"/>
  </si>
  <si>
    <t>世界禁煙デーに関するイベント</t>
  </si>
  <si>
    <t>令和７年５月
23日</t>
    <rPh sb="0" eb="2">
      <t>レイワ</t>
    </rPh>
    <rPh sb="3" eb="4">
      <t>ネン</t>
    </rPh>
    <rPh sb="5" eb="6">
      <t>ガツ</t>
    </rPh>
    <rPh sb="9" eb="10">
      <t>ニチ</t>
    </rPh>
    <phoneticPr fontId="1"/>
  </si>
  <si>
    <t>14～16時</t>
  </si>
  <si>
    <t>青葉区福祉保健課健康づくり係
電話：045-978-2440</t>
  </si>
  <si>
    <t>・マイクロＣＯモニターや肺年齢等の測定を実施する
・薬剤師会と連携し相談会を開催する</t>
    <rPh sb="12" eb="15">
      <t>ハイネンレイ</t>
    </rPh>
    <rPh sb="15" eb="16">
      <t>トウ</t>
    </rPh>
    <rPh sb="17" eb="19">
      <t>ソクテイ</t>
    </rPh>
    <rPh sb="20" eb="22">
      <t>ジッシ</t>
    </rPh>
    <rPh sb="26" eb="30">
      <t>ヤクザイシカイ</t>
    </rPh>
    <rPh sb="31" eb="33">
      <t>レンケイ</t>
    </rPh>
    <rPh sb="34" eb="37">
      <t>ソウダンカイ</t>
    </rPh>
    <rPh sb="38" eb="40">
      <t>カイサイ</t>
    </rPh>
    <phoneticPr fontId="1"/>
  </si>
  <si>
    <t>禁煙、受動喫煙防止に関する広報</t>
    <rPh sb="0" eb="2">
      <t>キンエン</t>
    </rPh>
    <rPh sb="3" eb="9">
      <t>ジュドウキツエンボウシ</t>
    </rPh>
    <rPh sb="10" eb="11">
      <t>カン</t>
    </rPh>
    <rPh sb="13" eb="15">
      <t>コウホウ</t>
    </rPh>
    <phoneticPr fontId="1"/>
  </si>
  <si>
    <t>・広報よこはま青葉区版
・ＳＮＳ
・戸籍課サイネージ</t>
    <rPh sb="1" eb="3">
      <t>コウホウ</t>
    </rPh>
    <rPh sb="7" eb="10">
      <t>アオバク</t>
    </rPh>
    <rPh sb="10" eb="11">
      <t>バン</t>
    </rPh>
    <rPh sb="18" eb="20">
      <t>コセキ</t>
    </rPh>
    <rPh sb="19" eb="20">
      <t>セキ</t>
    </rPh>
    <rPh sb="20" eb="21">
      <t>カ</t>
    </rPh>
    <phoneticPr fontId="1"/>
  </si>
  <si>
    <t>令和７年５月１～31日</t>
    <rPh sb="0" eb="2">
      <t>レイワ</t>
    </rPh>
    <rPh sb="3" eb="4">
      <t>ネン</t>
    </rPh>
    <rPh sb="5" eb="6">
      <t>ガツ</t>
    </rPh>
    <rPh sb="10" eb="11">
      <t>ニチ</t>
    </rPh>
    <phoneticPr fontId="1"/>
  </si>
  <si>
    <r>
      <t xml:space="preserve">
</t>
    </r>
    <r>
      <rPr>
        <sz val="9"/>
        <rFont val="ＭＳ Ｐゴシック"/>
        <family val="3"/>
        <charset val="128"/>
        <scheme val="minor"/>
      </rPr>
      <t>開庁時間内</t>
    </r>
    <r>
      <rPr>
        <strike/>
        <sz val="9"/>
        <rFont val="ＭＳ Ｐゴシック"/>
        <family val="3"/>
        <charset val="128"/>
        <scheme val="minor"/>
      </rPr>
      <t xml:space="preserve">
</t>
    </r>
    <rPh sb="1" eb="3">
      <t>カイチョウ</t>
    </rPh>
    <rPh sb="3" eb="5">
      <t>ジカン</t>
    </rPh>
    <rPh sb="5" eb="6">
      <t>ナイ</t>
    </rPh>
    <phoneticPr fontId="1"/>
  </si>
  <si>
    <t>・広報よこはま青葉区版５月号でのトピック記事の掲載する
・禁煙による健康被害や受動喫煙防止等についてSNSや戸籍課サイネージで啓発する</t>
    <rPh sb="1" eb="3">
      <t>コウホウ</t>
    </rPh>
    <rPh sb="7" eb="10">
      <t>アオバク</t>
    </rPh>
    <rPh sb="10" eb="11">
      <t>バン</t>
    </rPh>
    <rPh sb="12" eb="13">
      <t>ガツ</t>
    </rPh>
    <rPh sb="13" eb="14">
      <t>ゴウ</t>
    </rPh>
    <rPh sb="20" eb="22">
      <t>キジ</t>
    </rPh>
    <rPh sb="23" eb="25">
      <t>ケイサイ</t>
    </rPh>
    <rPh sb="29" eb="31">
      <t>キンエン</t>
    </rPh>
    <rPh sb="34" eb="36">
      <t>ケンコウ</t>
    </rPh>
    <rPh sb="36" eb="38">
      <t>ヒガイ</t>
    </rPh>
    <rPh sb="39" eb="41">
      <t>ジュドウ</t>
    </rPh>
    <rPh sb="41" eb="43">
      <t>キツエン</t>
    </rPh>
    <rPh sb="43" eb="45">
      <t>ボウシ</t>
    </rPh>
    <rPh sb="45" eb="46">
      <t>トウ</t>
    </rPh>
    <rPh sb="54" eb="56">
      <t>コセキ</t>
    </rPh>
    <rPh sb="56" eb="57">
      <t>カ</t>
    </rPh>
    <rPh sb="63" eb="65">
      <t>ケイハツ</t>
    </rPh>
    <phoneticPr fontId="1"/>
  </si>
  <si>
    <t>乳幼児健診会場でのパネル展示・リーフレット配架</t>
    <rPh sb="0" eb="5">
      <t>ニュウヨウジケンシン</t>
    </rPh>
    <rPh sb="5" eb="7">
      <t>カイジョウ</t>
    </rPh>
    <rPh sb="12" eb="14">
      <t>テンジ</t>
    </rPh>
    <rPh sb="21" eb="23">
      <t>ハイカ</t>
    </rPh>
    <phoneticPr fontId="1"/>
  </si>
  <si>
    <t>都筑区</t>
    <rPh sb="2" eb="3">
      <t>ク</t>
    </rPh>
    <phoneticPr fontId="1"/>
  </si>
  <si>
    <t>都筑福祉保健センター</t>
    <rPh sb="0" eb="2">
      <t>ツヅキ</t>
    </rPh>
    <rPh sb="2" eb="4">
      <t>フクシ</t>
    </rPh>
    <rPh sb="4" eb="6">
      <t>ホケン</t>
    </rPh>
    <phoneticPr fontId="1"/>
  </si>
  <si>
    <t>都筑区福祉保健課健康づくり係
電話：045-948-2351</t>
  </si>
  <si>
    <t>乳幼児健診の会場にクイズ、各種ポスター、リーフレットを配架をする</t>
    <rPh sb="0" eb="5">
      <t>ニュウヨウジケンシン</t>
    </rPh>
    <rPh sb="6" eb="8">
      <t>カイジョウ</t>
    </rPh>
    <rPh sb="13" eb="15">
      <t>カクシュ</t>
    </rPh>
    <rPh sb="27" eb="29">
      <t>ハイカ</t>
    </rPh>
    <phoneticPr fontId="1"/>
  </si>
  <si>
    <t>区役所内のデジタルサイネージで受動喫煙防止啓発動画を放映</t>
    <rPh sb="3" eb="4">
      <t>ナイ</t>
    </rPh>
    <rPh sb="15" eb="19">
      <t>ジュドウキツエン</t>
    </rPh>
    <rPh sb="19" eb="21">
      <t>ボウシ</t>
    </rPh>
    <rPh sb="21" eb="23">
      <t>ケイハツ</t>
    </rPh>
    <rPh sb="23" eb="25">
      <t>ドウガ</t>
    </rPh>
    <rPh sb="26" eb="28">
      <t>ホウエイ</t>
    </rPh>
    <phoneticPr fontId="1"/>
  </si>
  <si>
    <t>都筑区</t>
    <rPh sb="0" eb="3">
      <t>ツヅキク</t>
    </rPh>
    <phoneticPr fontId="1"/>
  </si>
  <si>
    <t>庁内４か所のデジタルサイネージ</t>
    <rPh sb="0" eb="2">
      <t>チョウナイ</t>
    </rPh>
    <rPh sb="4" eb="5">
      <t>ショ</t>
    </rPh>
    <phoneticPr fontId="1"/>
  </si>
  <si>
    <t>区役所内のデジタルサイネージに受動喫煙防止啓発動画を放映する</t>
    <rPh sb="0" eb="3">
      <t>クヤクショ</t>
    </rPh>
    <rPh sb="3" eb="4">
      <t>ナイ</t>
    </rPh>
    <phoneticPr fontId="1"/>
  </si>
  <si>
    <t>区役所内で受動喫煙防止啓発動画を放映</t>
  </si>
  <si>
    <t>戸籍課待合の行政情報モニター</t>
    <rPh sb="0" eb="2">
      <t>コセキ</t>
    </rPh>
    <rPh sb="2" eb="3">
      <t>カ</t>
    </rPh>
    <rPh sb="3" eb="5">
      <t>マチアイ</t>
    </rPh>
    <rPh sb="6" eb="10">
      <t>ギョウセイジョウホウ</t>
    </rPh>
    <phoneticPr fontId="1"/>
  </si>
  <si>
    <t>令和７年５月30日～６月６日</t>
    <rPh sb="0" eb="2">
      <t>レイワ</t>
    </rPh>
    <rPh sb="3" eb="4">
      <t>ネン</t>
    </rPh>
    <rPh sb="5" eb="6">
      <t>ガツ</t>
    </rPh>
    <rPh sb="8" eb="9">
      <t>ニチ</t>
    </rPh>
    <rPh sb="11" eb="12">
      <t>ガツ</t>
    </rPh>
    <rPh sb="13" eb="14">
      <t>ニチ</t>
    </rPh>
    <phoneticPr fontId="1"/>
  </si>
  <si>
    <t>開庁時</t>
    <rPh sb="0" eb="2">
      <t>カイチョウ</t>
    </rPh>
    <rPh sb="2" eb="3">
      <t>ジ</t>
    </rPh>
    <phoneticPr fontId="1"/>
  </si>
  <si>
    <t>戸籍課待合の行政情報モニターに受動喫煙防止啓発動画を放映する</t>
    <rPh sb="0" eb="2">
      <t>コセキ</t>
    </rPh>
    <rPh sb="2" eb="3">
      <t>カ</t>
    </rPh>
    <rPh sb="3" eb="5">
      <t>マチアイ</t>
    </rPh>
    <rPh sb="6" eb="8">
      <t>ギョウセイ</t>
    </rPh>
    <rPh sb="8" eb="10">
      <t>ジョウホウ</t>
    </rPh>
    <phoneticPr fontId="1"/>
  </si>
  <si>
    <t>世界禁煙デー（禁煙週間）</t>
    <rPh sb="0" eb="2">
      <t>セカイ</t>
    </rPh>
    <rPh sb="2" eb="4">
      <t>キンエン</t>
    </rPh>
    <rPh sb="7" eb="9">
      <t>キンエン</t>
    </rPh>
    <rPh sb="9" eb="11">
      <t>シュウカン</t>
    </rPh>
    <phoneticPr fontId="1"/>
  </si>
  <si>
    <t>戸塚区</t>
    <rPh sb="2" eb="3">
      <t>ク</t>
    </rPh>
    <phoneticPr fontId="1"/>
  </si>
  <si>
    <t>令和７年年６月５日（パネル展は５月26日～６月10日）</t>
    <rPh sb="0" eb="2">
      <t>レイワ</t>
    </rPh>
    <rPh sb="3" eb="4">
      <t>ネン</t>
    </rPh>
    <rPh sb="4" eb="5">
      <t>ネン</t>
    </rPh>
    <rPh sb="6" eb="7">
      <t>ガツ</t>
    </rPh>
    <rPh sb="8" eb="9">
      <t>ニチ</t>
    </rPh>
    <rPh sb="13" eb="14">
      <t>テン</t>
    </rPh>
    <rPh sb="16" eb="17">
      <t>ガツ</t>
    </rPh>
    <rPh sb="19" eb="20">
      <t>ニチ</t>
    </rPh>
    <rPh sb="22" eb="23">
      <t>ガツ</t>
    </rPh>
    <rPh sb="25" eb="26">
      <t>ニチ</t>
    </rPh>
    <phoneticPr fontId="1"/>
  </si>
  <si>
    <t>10：30～14:30</t>
  </si>
  <si>
    <t>戸塚区福祉保健課健康づくり係
電話：045-866-8427</t>
  </si>
  <si>
    <t>区役所でパネル展示、啓発物品配布、薬剤師会による禁煙相談や肺年齢測定、保健活動推進員による血管年齢・脳年齢測定等を行う。
また今年度は「歯と口の健康週間」「食育月間」の事業とも協働し６月５日に実施する</t>
    <rPh sb="96" eb="98">
      <t>ジッシ</t>
    </rPh>
    <phoneticPr fontId="1"/>
  </si>
  <si>
    <t>小学生～中学生、高校生への受動喫煙防止の教育</t>
    <rPh sb="8" eb="11">
      <t>コウコウセイ</t>
    </rPh>
    <phoneticPr fontId="1"/>
  </si>
  <si>
    <t>栄区</t>
    <rPh sb="1" eb="2">
      <t>ク</t>
    </rPh>
    <phoneticPr fontId="1"/>
  </si>
  <si>
    <t>区内</t>
    <rPh sb="0" eb="2">
      <t>クナイ</t>
    </rPh>
    <phoneticPr fontId="1"/>
  </si>
  <si>
    <t>栄区福祉保健課健康づくり係
電話：045-894-6964</t>
  </si>
  <si>
    <t>・学齢期が集まるイベントなどで啓発する
・養護教諭連絡会等へ参加し、たばこの害や受動喫煙防止の啓発についてより一層啓発していただくように依頼する</t>
    <rPh sb="28" eb="29">
      <t>トウ</t>
    </rPh>
    <rPh sb="30" eb="32">
      <t>サンカ</t>
    </rPh>
    <rPh sb="38" eb="39">
      <t>ガイ</t>
    </rPh>
    <rPh sb="55" eb="57">
      <t>イッソウ</t>
    </rPh>
    <rPh sb="57" eb="59">
      <t>ケイハツ</t>
    </rPh>
    <rPh sb="68" eb="70">
      <t>イライ</t>
    </rPh>
    <phoneticPr fontId="1"/>
  </si>
  <si>
    <t>妊娠期から子育て期におけるたばこの害・受動喫煙防止の啓発</t>
    <rPh sb="0" eb="3">
      <t>ニンシンキ</t>
    </rPh>
    <rPh sb="5" eb="7">
      <t>コソダ</t>
    </rPh>
    <rPh sb="8" eb="9">
      <t>キ</t>
    </rPh>
    <phoneticPr fontId="1"/>
  </si>
  <si>
    <t>・母子手帳交付、両親教室、乳幼児健診にて受動喫煙防止やたばこの害の啓発チラシなどを配布する
・両親教室で集団教育を実施する</t>
    <rPh sb="57" eb="59">
      <t>ジッシ</t>
    </rPh>
    <phoneticPr fontId="1"/>
  </si>
  <si>
    <t>保健活動推進員、ヘルスメイト、健康づくり推進会議を通じた区民への啓発</t>
  </si>
  <si>
    <t>・区役所
・地域活動の場</t>
    <rPh sb="1" eb="4">
      <t>クヤクショ</t>
    </rPh>
    <rPh sb="6" eb="10">
      <t>チイキカツドウ</t>
    </rPh>
    <rPh sb="11" eb="12">
      <t>バ</t>
    </rPh>
    <phoneticPr fontId="1"/>
  </si>
  <si>
    <t>・保健活動推進員会長会や定例会で啓発する。また、肺チェッカーの活用と併せてたばこの害を地区活動で啓発するように依頼する
・ヘルスメイト定例会やセミナーにて講座を実施する
・推進会議において、本区の健康課題を共有し、たばこの害について啓発いただくよう周知する。</t>
    <rPh sb="8" eb="11">
      <t>カイチョウカイ</t>
    </rPh>
    <rPh sb="12" eb="15">
      <t>テイレイカイ</t>
    </rPh>
    <rPh sb="16" eb="18">
      <t>ケイハツ</t>
    </rPh>
    <rPh sb="24" eb="25">
      <t>ハイ</t>
    </rPh>
    <rPh sb="31" eb="33">
      <t>カツヨウ</t>
    </rPh>
    <rPh sb="34" eb="35">
      <t>アワ</t>
    </rPh>
    <rPh sb="41" eb="42">
      <t>ガイ</t>
    </rPh>
    <rPh sb="67" eb="70">
      <t>テイレイカイ</t>
    </rPh>
    <phoneticPr fontId="1"/>
  </si>
  <si>
    <t>区役所内の他課事業と連携した、区民へたばこの害を啓発</t>
  </si>
  <si>
    <t>区役所等</t>
    <rPh sb="0" eb="3">
      <t>クヤクショ</t>
    </rPh>
    <rPh sb="3" eb="4">
      <t>ナド</t>
    </rPh>
    <phoneticPr fontId="1"/>
  </si>
  <si>
    <t>・飲食店へ啓発する
・高齢・障害支援課や地域グループを通じて啓発
する
・地域振興区政推進青壮年期向けのイベントで啓発する（ロードレース大会、はたらくくるま、食中毒キャンペーン、ヤンフェス等）</t>
    <rPh sb="1" eb="3">
      <t>インショク</t>
    </rPh>
    <rPh sb="3" eb="4">
      <t>テン</t>
    </rPh>
    <rPh sb="5" eb="7">
      <t>ケイハツ</t>
    </rPh>
    <rPh sb="45" eb="46">
      <t>アオ</t>
    </rPh>
    <rPh sb="49" eb="50">
      <t>ム</t>
    </rPh>
    <rPh sb="57" eb="59">
      <t>ケイハツ</t>
    </rPh>
    <rPh sb="68" eb="70">
      <t>タイカイ</t>
    </rPh>
    <rPh sb="79" eb="82">
      <t>ショクチュウドク</t>
    </rPh>
    <rPh sb="94" eb="95">
      <t>ナド</t>
    </rPh>
    <phoneticPr fontId="1"/>
  </si>
  <si>
    <t>パネル展や広報媒体を活用した啓発</t>
    <rPh sb="3" eb="4">
      <t>テン</t>
    </rPh>
    <rPh sb="5" eb="7">
      <t>コウホウ</t>
    </rPh>
    <rPh sb="7" eb="9">
      <t>バイタイ</t>
    </rPh>
    <rPh sb="10" eb="12">
      <t>カツヨウ</t>
    </rPh>
    <rPh sb="14" eb="16">
      <t>ケイハツ</t>
    </rPh>
    <phoneticPr fontId="1"/>
  </si>
  <si>
    <t>・区SNS
・区役所
・図書館</t>
    <rPh sb="1" eb="2">
      <t>ク</t>
    </rPh>
    <rPh sb="7" eb="10">
      <t>クヤクショ</t>
    </rPh>
    <rPh sb="12" eb="15">
      <t>トショカン</t>
    </rPh>
    <phoneticPr fontId="1"/>
  </si>
  <si>
    <t>・令和７年４月(公園禁煙化)
・５月(世界禁煙デー)</t>
    <rPh sb="1" eb="3">
      <t>レイワ</t>
    </rPh>
    <rPh sb="4" eb="5">
      <t>ネン</t>
    </rPh>
    <rPh sb="6" eb="7">
      <t>ガツ</t>
    </rPh>
    <rPh sb="8" eb="10">
      <t>コウエン</t>
    </rPh>
    <rPh sb="10" eb="12">
      <t>キンエン</t>
    </rPh>
    <rPh sb="12" eb="13">
      <t>カ</t>
    </rPh>
    <rPh sb="17" eb="18">
      <t>ガツ</t>
    </rPh>
    <rPh sb="19" eb="23">
      <t>セカイキンエン</t>
    </rPh>
    <phoneticPr fontId="1"/>
  </si>
  <si>
    <t>・広報よこはま栄区版４月号でのコラム
（４月から開始する市内公園禁煙にあわせて）
・SNS(X)で啓発する
・図書館内にパネルを展示する</t>
    <rPh sb="1" eb="3">
      <t>コウホウ</t>
    </rPh>
    <rPh sb="7" eb="10">
      <t>サカエクバン</t>
    </rPh>
    <rPh sb="11" eb="12">
      <t>ガツ</t>
    </rPh>
    <rPh sb="12" eb="13">
      <t>ゴウ</t>
    </rPh>
    <rPh sb="21" eb="22">
      <t>ガツ</t>
    </rPh>
    <rPh sb="24" eb="26">
      <t>カイシ</t>
    </rPh>
    <rPh sb="28" eb="32">
      <t>シナイコウエン</t>
    </rPh>
    <rPh sb="32" eb="34">
      <t>キンエン</t>
    </rPh>
    <rPh sb="49" eb="51">
      <t>ケイハツ</t>
    </rPh>
    <rPh sb="55" eb="58">
      <t>トショカン</t>
    </rPh>
    <rPh sb="58" eb="59">
      <t>ナイ</t>
    </rPh>
    <rPh sb="64" eb="66">
      <t>テンジ</t>
    </rPh>
    <phoneticPr fontId="1"/>
  </si>
  <si>
    <t>親子deわくわく！げんきまつり</t>
  </si>
  <si>
    <t>泉区</t>
    <rPh sb="1" eb="2">
      <t>ク</t>
    </rPh>
    <phoneticPr fontId="1"/>
  </si>
  <si>
    <t>８日
１０時～１３時</t>
  </si>
  <si>
    <t>泉区福祉保健課健康づくり係
電話：045-800-2445</t>
  </si>
  <si>
    <t>・泉区薬剤師会が来庁者を対象に禁煙相談を行う
・禁煙に関するパネル展示やリーフレットの配布を行う</t>
    <rPh sb="1" eb="3">
      <t>イズミク</t>
    </rPh>
    <rPh sb="3" eb="6">
      <t>ヤクザイシ</t>
    </rPh>
    <rPh sb="6" eb="7">
      <t>カイ</t>
    </rPh>
    <rPh sb="8" eb="11">
      <t>ライチョウシャ</t>
    </rPh>
    <rPh sb="12" eb="14">
      <t>タイショウ</t>
    </rPh>
    <rPh sb="15" eb="17">
      <t>キンエン</t>
    </rPh>
    <rPh sb="17" eb="19">
      <t>ソウダン</t>
    </rPh>
    <rPh sb="20" eb="21">
      <t>オコナ</t>
    </rPh>
    <rPh sb="24" eb="26">
      <t>キンエン</t>
    </rPh>
    <rPh sb="27" eb="28">
      <t>カン</t>
    </rPh>
    <rPh sb="33" eb="35">
      <t>テンジ</t>
    </rPh>
    <rPh sb="43" eb="45">
      <t>ハイフ</t>
    </rPh>
    <rPh sb="46" eb="47">
      <t>オコナ</t>
    </rPh>
    <phoneticPr fontId="1"/>
  </si>
  <si>
    <t>瀬谷区</t>
    <rPh sb="0" eb="2">
      <t>セヤ</t>
    </rPh>
    <rPh sb="2" eb="3">
      <t>ク</t>
    </rPh>
    <phoneticPr fontId="1"/>
  </si>
  <si>
    <t>区役所ホール</t>
    <rPh sb="0" eb="3">
      <t>クヤクショ</t>
    </rPh>
    <phoneticPr fontId="1"/>
  </si>
  <si>
    <t>令和７年５月下旬～６月上旬の１週間</t>
    <rPh sb="0" eb="2">
      <t>レイワ</t>
    </rPh>
    <rPh sb="3" eb="4">
      <t>ネン</t>
    </rPh>
    <rPh sb="5" eb="6">
      <t>ガツ</t>
    </rPh>
    <rPh sb="6" eb="8">
      <t>ゲジュン</t>
    </rPh>
    <rPh sb="10" eb="11">
      <t>ガツ</t>
    </rPh>
    <rPh sb="11" eb="13">
      <t>ジョウジュン</t>
    </rPh>
    <rPh sb="15" eb="17">
      <t>シュウカン</t>
    </rPh>
    <phoneticPr fontId="1"/>
  </si>
  <si>
    <t>瀬谷区福祉保健課健康づくり係
電話：045-367-5746</t>
  </si>
  <si>
    <t>・禁煙デーのテーマパネル、喫煙・受動喫煙による害、各種たばこと影響するがんに関するパネルを展示するほか、啓発物品配布やＣＯモニターを実施する</t>
    <rPh sb="1" eb="3">
      <t>キンエン</t>
    </rPh>
    <rPh sb="13" eb="15">
      <t>キツエン</t>
    </rPh>
    <rPh sb="16" eb="20">
      <t>ジュドウキツエン</t>
    </rPh>
    <rPh sb="23" eb="24">
      <t>ガイ</t>
    </rPh>
    <rPh sb="25" eb="26">
      <t>カク</t>
    </rPh>
    <rPh sb="26" eb="27">
      <t>シュ</t>
    </rPh>
    <rPh sb="31" eb="33">
      <t>エイキョウ</t>
    </rPh>
    <rPh sb="38" eb="39">
      <t>カン</t>
    </rPh>
    <rPh sb="45" eb="47">
      <t>テンジ</t>
    </rPh>
    <rPh sb="52" eb="56">
      <t>ケイハツブッピン</t>
    </rPh>
    <rPh sb="56" eb="58">
      <t>ハイフ</t>
    </rPh>
    <rPh sb="66" eb="68">
      <t>ジッシ</t>
    </rPh>
    <phoneticPr fontId="1"/>
  </si>
  <si>
    <t>神奈川県相模原市</t>
  </si>
  <si>
    <t>広報紙掲載</t>
    <rPh sb="0" eb="2">
      <t>コウホウ</t>
    </rPh>
    <rPh sb="2" eb="3">
      <t>シ</t>
    </rPh>
    <rPh sb="3" eb="5">
      <t>ケイサイ</t>
    </rPh>
    <phoneticPr fontId="1"/>
  </si>
  <si>
    <t>相模原市健康福祉局保健衛生部健康増進課</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phoneticPr fontId="1"/>
  </si>
  <si>
    <t>5月15日号</t>
    <rPh sb="1" eb="2">
      <t>ガツ</t>
    </rPh>
    <rPh sb="4" eb="5">
      <t>ニチ</t>
    </rPh>
    <rPh sb="5" eb="6">
      <t>ゴウ</t>
    </rPh>
    <phoneticPr fontId="1"/>
  </si>
  <si>
    <t>相模原市健康福祉局保健衛生部健康増進課042-769-8055</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phoneticPr fontId="1"/>
  </si>
  <si>
    <t>世界禁煙デー・禁煙週間について周知</t>
    <rPh sb="0" eb="2">
      <t>セカイ</t>
    </rPh>
    <rPh sb="2" eb="4">
      <t>キンエン</t>
    </rPh>
    <rPh sb="7" eb="9">
      <t>キンエン</t>
    </rPh>
    <rPh sb="9" eb="11">
      <t>シュウカン</t>
    </rPh>
    <rPh sb="15" eb="17">
      <t>シュウチ</t>
    </rPh>
    <phoneticPr fontId="1"/>
  </si>
  <si>
    <t>横断幕設置</t>
    <rPh sb="0" eb="3">
      <t>オウダンマク</t>
    </rPh>
    <rPh sb="3" eb="5">
      <t>セッチ</t>
    </rPh>
    <phoneticPr fontId="1"/>
  </si>
  <si>
    <t>市役所本庁舎</t>
    <rPh sb="0" eb="3">
      <t>シヤクショ</t>
    </rPh>
    <rPh sb="3" eb="4">
      <t>ホン</t>
    </rPh>
    <rPh sb="4" eb="6">
      <t>チョウシャ</t>
    </rPh>
    <phoneticPr fontId="1"/>
  </si>
  <si>
    <t>2025/5/26
～6/6</t>
  </si>
  <si>
    <t>本庁舎・各区保健センターなどでのパネル・ポスター掲示</t>
    <rPh sb="0" eb="2">
      <t>ホンチョウ</t>
    </rPh>
    <rPh sb="2" eb="3">
      <t>シャ</t>
    </rPh>
    <rPh sb="4" eb="5">
      <t>カク</t>
    </rPh>
    <rPh sb="5" eb="6">
      <t>ク</t>
    </rPh>
    <rPh sb="6" eb="8">
      <t>ホケン</t>
    </rPh>
    <rPh sb="24" eb="26">
      <t>ケイジ</t>
    </rPh>
    <phoneticPr fontId="1"/>
  </si>
  <si>
    <t>相模原市健康福祉局保健衛生部健康増進課、保健センター</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rPh sb="20" eb="22">
      <t>ホケン</t>
    </rPh>
    <phoneticPr fontId="1"/>
  </si>
  <si>
    <t>相模原市役所本庁舎・緑区合同庁舎・津久井保健センター・ウェルネスさがみはら・南保健福祉センター</t>
    <rPh sb="0" eb="3">
      <t>サガミハラ</t>
    </rPh>
    <rPh sb="3" eb="6">
      <t>シヤクショ</t>
    </rPh>
    <rPh sb="6" eb="8">
      <t>ホンチョウ</t>
    </rPh>
    <rPh sb="8" eb="9">
      <t>シャ</t>
    </rPh>
    <rPh sb="10" eb="12">
      <t>ミドリク</t>
    </rPh>
    <rPh sb="12" eb="14">
      <t>ゴウドウ</t>
    </rPh>
    <rPh sb="14" eb="16">
      <t>チョウシャ</t>
    </rPh>
    <rPh sb="17" eb="20">
      <t>ツクイ</t>
    </rPh>
    <rPh sb="20" eb="22">
      <t>ホケン</t>
    </rPh>
    <rPh sb="38" eb="39">
      <t>ミナミ</t>
    </rPh>
    <rPh sb="39" eb="41">
      <t>ホケン</t>
    </rPh>
    <rPh sb="41" eb="43">
      <t>フクシ</t>
    </rPh>
    <phoneticPr fontId="1"/>
  </si>
  <si>
    <t>相模原市健康福祉局保健衛生部
　健康増進課
　０４２－７６９－８０５５
　保健センター
　０４２－７６９－８２３３</t>
    <rPh sb="0" eb="4">
      <t>サガミハラシ</t>
    </rPh>
    <rPh sb="4" eb="6">
      <t>ケンコウ</t>
    </rPh>
    <rPh sb="6" eb="8">
      <t>フクシ</t>
    </rPh>
    <rPh sb="8" eb="9">
      <t>キョク</t>
    </rPh>
    <rPh sb="9" eb="11">
      <t>ホケン</t>
    </rPh>
    <rPh sb="11" eb="13">
      <t>エイセイ</t>
    </rPh>
    <rPh sb="13" eb="14">
      <t>ブ</t>
    </rPh>
    <rPh sb="16" eb="18">
      <t>ケンコウ</t>
    </rPh>
    <rPh sb="18" eb="20">
      <t>ゾウシン</t>
    </rPh>
    <rPh sb="20" eb="21">
      <t>カ</t>
    </rPh>
    <phoneticPr fontId="1"/>
  </si>
  <si>
    <t>世界禁煙デー・禁煙週間について周知。たばこの害や禁煙、受動喫煙防止、COPD等に関するパネルやポスター等を掲示し啓発を実施。</t>
    <rPh sb="0" eb="2">
      <t>セカイ</t>
    </rPh>
    <rPh sb="2" eb="4">
      <t>キンエン</t>
    </rPh>
    <rPh sb="7" eb="9">
      <t>キンエン</t>
    </rPh>
    <rPh sb="9" eb="11">
      <t>シュウカン</t>
    </rPh>
    <rPh sb="15" eb="17">
      <t>シュウチ</t>
    </rPh>
    <rPh sb="22" eb="23">
      <t>ガイ</t>
    </rPh>
    <rPh sb="24" eb="26">
      <t>キンエン</t>
    </rPh>
    <rPh sb="27" eb="29">
      <t>ジュドウ</t>
    </rPh>
    <rPh sb="29" eb="31">
      <t>キツエン</t>
    </rPh>
    <rPh sb="31" eb="33">
      <t>ボウシ</t>
    </rPh>
    <rPh sb="38" eb="39">
      <t>トウ</t>
    </rPh>
    <rPh sb="40" eb="41">
      <t>カン</t>
    </rPh>
    <rPh sb="51" eb="52">
      <t>トウ</t>
    </rPh>
    <rPh sb="53" eb="55">
      <t>ケイジ</t>
    </rPh>
    <rPh sb="56" eb="58">
      <t>ケイハツ</t>
    </rPh>
    <rPh sb="59" eb="61">
      <t>ジッシ</t>
    </rPh>
    <phoneticPr fontId="1"/>
  </si>
  <si>
    <t>https://www.city.sagamihara.kanagawa.jp/kurashi/kenko/tabacco/1019838.html</t>
  </si>
  <si>
    <t>世界禁煙デーや禁煙週間についての周知</t>
    <rPh sb="0" eb="2">
      <t>セカイ</t>
    </rPh>
    <rPh sb="2" eb="4">
      <t>キンエン</t>
    </rPh>
    <rPh sb="7" eb="9">
      <t>キンエン</t>
    </rPh>
    <rPh sb="9" eb="11">
      <t>シュウカン</t>
    </rPh>
    <rPh sb="16" eb="18">
      <t>シュウチ</t>
    </rPh>
    <phoneticPr fontId="1"/>
  </si>
  <si>
    <t>市役所本庁舎・ウェルネスさがみはら</t>
    <rPh sb="0" eb="3">
      <t>シヤクショ</t>
    </rPh>
    <rPh sb="3" eb="4">
      <t>ホン</t>
    </rPh>
    <rPh sb="4" eb="6">
      <t>チョウシャ</t>
    </rPh>
    <phoneticPr fontId="1"/>
  </si>
  <si>
    <t>世界禁煙デーの周知</t>
    <rPh sb="0" eb="2">
      <t>セカイ</t>
    </rPh>
    <rPh sb="2" eb="4">
      <t>キンエン</t>
    </rPh>
    <rPh sb="7" eb="9">
      <t>シュウチ</t>
    </rPh>
    <phoneticPr fontId="1"/>
  </si>
  <si>
    <t>神奈川県横須賀市</t>
  </si>
  <si>
    <t>本庁舎ライトアップ</t>
    <rPh sb="0" eb="3">
      <t>ホンチョウシャ</t>
    </rPh>
    <phoneticPr fontId="1"/>
  </si>
  <si>
    <t>横須賀市</t>
    <rPh sb="0" eb="4">
      <t>ヨコスカシ</t>
    </rPh>
    <phoneticPr fontId="1"/>
  </si>
  <si>
    <t xml:space="preserve">横須賀市役所本庁舎
</t>
    <rPh sb="0" eb="4">
      <t>ヨコスカシ</t>
    </rPh>
    <rPh sb="4" eb="6">
      <t>ヤクショ</t>
    </rPh>
    <rPh sb="6" eb="9">
      <t>ホンチョウシャ</t>
    </rPh>
    <phoneticPr fontId="1"/>
  </si>
  <si>
    <t>市ホームページに作成予定</t>
    <rPh sb="0" eb="1">
      <t>シ</t>
    </rPh>
    <rPh sb="8" eb="10">
      <t>サクセイ</t>
    </rPh>
    <rPh sb="10" eb="12">
      <t>ヨテイ</t>
    </rPh>
    <phoneticPr fontId="1"/>
  </si>
  <si>
    <t>横須賀市健康増進課　　　　電話：046-822-8135</t>
  </si>
  <si>
    <t>世界禁煙デーおよび禁煙週間普及啓発のため、市本庁舎をイエローグリーンにライトアップする。</t>
    <rPh sb="9" eb="13">
      <t>キンエンシュウカン</t>
    </rPh>
    <phoneticPr fontId="1"/>
  </si>
  <si>
    <t>本庁舎展示コーナーでの展示</t>
    <rPh sb="0" eb="3">
      <t>ホンチョウシャ</t>
    </rPh>
    <rPh sb="3" eb="5">
      <t>テンジ</t>
    </rPh>
    <rPh sb="11" eb="13">
      <t>テンジ</t>
    </rPh>
    <phoneticPr fontId="1"/>
  </si>
  <si>
    <t>横須賀市役所本庁舎
北口掲示板</t>
    <rPh sb="0" eb="4">
      <t>ヨコスカシ</t>
    </rPh>
    <rPh sb="4" eb="6">
      <t>ヤクショ</t>
    </rPh>
    <rPh sb="6" eb="9">
      <t>ホンチョウシャ</t>
    </rPh>
    <rPh sb="10" eb="12">
      <t>キタグチ</t>
    </rPh>
    <rPh sb="12" eb="15">
      <t>ケイジバン</t>
    </rPh>
    <phoneticPr fontId="1"/>
  </si>
  <si>
    <t>5月26日
～5月30日</t>
    <rPh sb="1" eb="2">
      <t>ガツ</t>
    </rPh>
    <rPh sb="4" eb="5">
      <t>ニチ</t>
    </rPh>
    <rPh sb="8" eb="9">
      <t>ガツ</t>
    </rPh>
    <rPh sb="11" eb="12">
      <t>ニチ</t>
    </rPh>
    <phoneticPr fontId="1"/>
  </si>
  <si>
    <t>市ホームページに作成予定</t>
  </si>
  <si>
    <t>世界禁煙デーおよび禁煙週間普及啓発のため、市本庁舎の掲示板にポスターやパネルを展示する。</t>
  </si>
  <si>
    <t>横須賀市役所本庁舎
ウェルシティ市民プラザ</t>
    <rPh sb="0" eb="4">
      <t>ヨコスカシ</t>
    </rPh>
    <rPh sb="4" eb="6">
      <t>ヤクショ</t>
    </rPh>
    <rPh sb="6" eb="7">
      <t>ホン</t>
    </rPh>
    <rPh sb="7" eb="9">
      <t>チョウシャ</t>
    </rPh>
    <phoneticPr fontId="1"/>
  </si>
  <si>
    <t>市本庁舎、ウェルシティ市民プラザにて世界禁煙デー及び禁煙週間について庁内放送を実施する。</t>
    <rPh sb="24" eb="25">
      <t>オヨ</t>
    </rPh>
    <rPh sb="26" eb="30">
      <t>キンエンシュウカン</t>
    </rPh>
    <phoneticPr fontId="1"/>
  </si>
  <si>
    <t>SNSを活用した受動喫煙防止の普及啓発</t>
    <rPh sb="4" eb="6">
      <t>カツヨウ</t>
    </rPh>
    <rPh sb="8" eb="12">
      <t>ジュドウキツエン</t>
    </rPh>
    <rPh sb="12" eb="14">
      <t>ボウシ</t>
    </rPh>
    <rPh sb="15" eb="19">
      <t>フキュウケイハツ</t>
    </rPh>
    <phoneticPr fontId="1"/>
  </si>
  <si>
    <t>横須賀市公式LINE</t>
    <rPh sb="4" eb="6">
      <t>コウシキ</t>
    </rPh>
    <phoneticPr fontId="1"/>
  </si>
  <si>
    <t xml:space="preserve">5月
</t>
    <rPh sb="1" eb="2">
      <t>ガツ</t>
    </rPh>
    <phoneticPr fontId="1"/>
  </si>
  <si>
    <t>世界禁煙デー、禁煙週間普及啓発について、市公式LINEで配信する。</t>
    <rPh sb="7" eb="11">
      <t>キンエンシュウカン</t>
    </rPh>
    <rPh sb="11" eb="15">
      <t>フキュウケイハツ</t>
    </rPh>
    <phoneticPr fontId="1"/>
  </si>
  <si>
    <t>神奈川県藤沢市</t>
  </si>
  <si>
    <t>神奈川県藤沢市</t>
    <rPh sb="0" eb="3">
      <t>カナガワケン</t>
    </rPh>
    <rPh sb="3" eb="6">
      <t>フジサワシ</t>
    </rPh>
    <phoneticPr fontId="1"/>
  </si>
  <si>
    <t>藤沢市本庁舎
藤沢駅南口
秩父宮記念体育館</t>
    <rPh sb="0" eb="3">
      <t>フジサワシ</t>
    </rPh>
    <rPh sb="3" eb="6">
      <t>ホンチョウシャ</t>
    </rPh>
    <rPh sb="7" eb="9">
      <t>フジサワ</t>
    </rPh>
    <rPh sb="9" eb="10">
      <t>エキ</t>
    </rPh>
    <rPh sb="10" eb="12">
      <t>ミナミグチ</t>
    </rPh>
    <rPh sb="13" eb="16">
      <t>チチブノミヤ</t>
    </rPh>
    <rPh sb="16" eb="18">
      <t>キネン</t>
    </rPh>
    <rPh sb="18" eb="21">
      <t>タイイクカン</t>
    </rPh>
    <phoneticPr fontId="1"/>
  </si>
  <si>
    <t>5月1日～
6月5日</t>
    <rPh sb="1" eb="2">
      <t>ガツ</t>
    </rPh>
    <rPh sb="3" eb="4">
      <t>ニチ</t>
    </rPh>
    <rPh sb="7" eb="8">
      <t>ガツ</t>
    </rPh>
    <rPh sb="9" eb="10">
      <t>ニチ</t>
    </rPh>
    <phoneticPr fontId="1"/>
  </si>
  <si>
    <t>藤沢市健康づくり課
電話：0466-50-8430
メール：fj-kenko-z@city.fujisawa.lg.jp</t>
    <rPh sb="0" eb="3">
      <t>フジサワシ</t>
    </rPh>
    <rPh sb="3" eb="5">
      <t>ケンコウ</t>
    </rPh>
    <rPh sb="8" eb="9">
      <t>カ</t>
    </rPh>
    <rPh sb="10" eb="12">
      <t>デンワ</t>
    </rPh>
    <phoneticPr fontId="1"/>
  </si>
  <si>
    <t xml:space="preserve">・横断幕の掲示　
・市HP等に掲載
・ポスター掲示
・広報ふじさわへの掲載
・メールマガジン(健康ナビふじさわ）の配信
・ふじさわ産業フェスタでのキャンペーン実施
・市役所本庁舎１階,5階にパネル展示
</t>
    <rPh sb="10" eb="11">
      <t>シ</t>
    </rPh>
    <rPh sb="13" eb="14">
      <t>トウ</t>
    </rPh>
    <rPh sb="15" eb="17">
      <t>ケイサイ</t>
    </rPh>
    <rPh sb="65" eb="67">
      <t>サンギョウ</t>
    </rPh>
    <rPh sb="79" eb="81">
      <t>ジッシ</t>
    </rPh>
    <rPh sb="83" eb="86">
      <t>シヤクショ</t>
    </rPh>
    <rPh sb="86" eb="87">
      <t>ホン</t>
    </rPh>
    <rPh sb="87" eb="89">
      <t>チョウシャ</t>
    </rPh>
    <rPh sb="90" eb="91">
      <t>カイ</t>
    </rPh>
    <rPh sb="93" eb="94">
      <t>カイ</t>
    </rPh>
    <rPh sb="98" eb="100">
      <t>テンジ</t>
    </rPh>
    <phoneticPr fontId="2"/>
  </si>
  <si>
    <t>神奈川県茅ヶ崎市</t>
  </si>
  <si>
    <t>ポスターの掲示・展示</t>
    <rPh sb="5" eb="7">
      <t>ケイジ</t>
    </rPh>
    <rPh sb="8" eb="10">
      <t>テンジ</t>
    </rPh>
    <phoneticPr fontId="1"/>
  </si>
  <si>
    <t>茅ヶ崎市</t>
    <rPh sb="0" eb="4">
      <t>チガサキシ</t>
    </rPh>
    <phoneticPr fontId="1"/>
  </si>
  <si>
    <t>６月２日～６月１３日</t>
    <rPh sb="1" eb="2">
      <t>ガツ</t>
    </rPh>
    <rPh sb="3" eb="4">
      <t>ニチ</t>
    </rPh>
    <rPh sb="6" eb="7">
      <t>ガツ</t>
    </rPh>
    <rPh sb="9" eb="10">
      <t>ニチ</t>
    </rPh>
    <phoneticPr fontId="1"/>
  </si>
  <si>
    <t>８月２６日～９月５日</t>
    <rPh sb="1" eb="2">
      <t>ガツ</t>
    </rPh>
    <rPh sb="4" eb="5">
      <t>ニチ</t>
    </rPh>
    <rPh sb="7" eb="8">
      <t>ガツ</t>
    </rPh>
    <rPh sb="9" eb="10">
      <t>ニチ</t>
    </rPh>
    <phoneticPr fontId="1"/>
  </si>
  <si>
    <t>茅ヶ崎市保健所健康増進課　健康づくり担当
0467-38-3331</t>
    <rPh sb="0" eb="4">
      <t>チガサキシ</t>
    </rPh>
    <rPh sb="4" eb="7">
      <t>ホケンジョ</t>
    </rPh>
    <rPh sb="7" eb="9">
      <t>ケンコウ</t>
    </rPh>
    <rPh sb="9" eb="11">
      <t>ゾウシン</t>
    </rPh>
    <rPh sb="11" eb="12">
      <t>カ</t>
    </rPh>
    <rPh sb="13" eb="15">
      <t>ケンコウ</t>
    </rPh>
    <rPh sb="18" eb="20">
      <t>タントウ</t>
    </rPh>
    <phoneticPr fontId="1"/>
  </si>
  <si>
    <t>・世界禁煙デー・禁煙週間のポスターの掲示
・禁煙方法、COPD,受動喫煙防止についてのポスター掲示</t>
    <rPh sb="1" eb="3">
      <t>セカイ</t>
    </rPh>
    <rPh sb="3" eb="5">
      <t>キンエン</t>
    </rPh>
    <rPh sb="8" eb="10">
      <t>キンエン</t>
    </rPh>
    <rPh sb="10" eb="12">
      <t>シュウカン</t>
    </rPh>
    <rPh sb="18" eb="20">
      <t>ケイジ</t>
    </rPh>
    <rPh sb="22" eb="24">
      <t>キンエン</t>
    </rPh>
    <rPh sb="24" eb="26">
      <t>ホウホウ</t>
    </rPh>
    <rPh sb="32" eb="34">
      <t>ジュドウ</t>
    </rPh>
    <rPh sb="34" eb="36">
      <t>キツエン</t>
    </rPh>
    <rPh sb="36" eb="38">
      <t>ボウシ</t>
    </rPh>
    <rPh sb="47" eb="49">
      <t>ケイジ</t>
    </rPh>
    <phoneticPr fontId="1"/>
  </si>
  <si>
    <t>ロビーサイネージ</t>
  </si>
  <si>
    <t>５月１６日～５月３１日</t>
    <rPh sb="1" eb="2">
      <t>ガツ</t>
    </rPh>
    <rPh sb="4" eb="5">
      <t>ニチ</t>
    </rPh>
    <rPh sb="7" eb="8">
      <t>ガツ</t>
    </rPh>
    <rPh sb="10" eb="11">
      <t>ニチ</t>
    </rPh>
    <phoneticPr fontId="1"/>
  </si>
  <si>
    <t>・世界禁煙デーについて</t>
    <rPh sb="1" eb="3">
      <t>セカイ</t>
    </rPh>
    <rPh sb="3" eb="5">
      <t>キンエン</t>
    </rPh>
    <phoneticPr fontId="1"/>
  </si>
  <si>
    <t>新潟県</t>
  </si>
  <si>
    <t>新潟県福祉保健部健康づくり支援課</t>
    <rPh sb="0" eb="10">
      <t>ニイガタケンフクシホケンブケンコウ</t>
    </rPh>
    <rPh sb="13" eb="16">
      <t>シエンカ</t>
    </rPh>
    <phoneticPr fontId="1"/>
  </si>
  <si>
    <t>新潟県庁内</t>
    <rPh sb="0" eb="4">
      <t>ニイガタケンチョウ</t>
    </rPh>
    <rPh sb="4" eb="5">
      <t>ナイ</t>
    </rPh>
    <phoneticPr fontId="1"/>
  </si>
  <si>
    <t>５月中旬～６月上旬</t>
    <rPh sb="1" eb="4">
      <t>ガツチュウジュン</t>
    </rPh>
    <rPh sb="6" eb="9">
      <t>ガツジョウジュン</t>
    </rPh>
    <phoneticPr fontId="1"/>
  </si>
  <si>
    <t>新潟県福祉保健部健康づくり支援課成人保健係
TEL：025-280-5199</t>
    <rPh sb="0" eb="10">
      <t>ニイガタケンフクシホケンブケンコウ</t>
    </rPh>
    <rPh sb="13" eb="16">
      <t>シエンカ</t>
    </rPh>
    <rPh sb="16" eb="21">
      <t>セイジンホケンカカリ</t>
    </rPh>
    <phoneticPr fontId="1"/>
  </si>
  <si>
    <t>世界禁煙デー及び禁煙週間における普及啓発用ポスターの掲示</t>
  </si>
  <si>
    <t>世界禁煙デーにおける庁内放送</t>
    <rPh sb="0" eb="4">
      <t>セカイキンエン</t>
    </rPh>
    <rPh sb="10" eb="14">
      <t>チョウナイホウソウ</t>
    </rPh>
    <phoneticPr fontId="1"/>
  </si>
  <si>
    <t xml:space="preserve">R7.5.30
</t>
  </si>
  <si>
    <t>12:50～</t>
  </si>
  <si>
    <t>世界禁煙デー及び禁煙週間における庁内放送の実施</t>
    <rPh sb="16" eb="20">
      <t>チョウナイホウソウ</t>
    </rPh>
    <rPh sb="21" eb="23">
      <t>ジッシ</t>
    </rPh>
    <phoneticPr fontId="1"/>
  </si>
  <si>
    <t>世界禁煙デーに係る新聞広報</t>
    <rPh sb="0" eb="4">
      <t>セカイキンエン</t>
    </rPh>
    <rPh sb="7" eb="8">
      <t>カカ</t>
    </rPh>
    <rPh sb="9" eb="13">
      <t>シンブンコウホウ</t>
    </rPh>
    <phoneticPr fontId="1"/>
  </si>
  <si>
    <t>新潟日報「県からのお知らせ」</t>
    <rPh sb="0" eb="4">
      <t>ニイガタニッポウ</t>
    </rPh>
    <rPh sb="5" eb="6">
      <t>ケン</t>
    </rPh>
    <rPh sb="10" eb="11">
      <t>シ</t>
    </rPh>
    <phoneticPr fontId="1"/>
  </si>
  <si>
    <t>世界禁煙デー及び禁煙週間における新聞広報の実施</t>
    <rPh sb="16" eb="20">
      <t>シンブンコウホウ</t>
    </rPh>
    <rPh sb="21" eb="23">
      <t>ジッシ</t>
    </rPh>
    <phoneticPr fontId="1"/>
  </si>
  <si>
    <t>村上地域振興局ロビー情報コーナー展示</t>
    <rPh sb="0" eb="2">
      <t>ムラカミ</t>
    </rPh>
    <rPh sb="2" eb="4">
      <t>チイキ</t>
    </rPh>
    <rPh sb="4" eb="7">
      <t>シンコウキョク</t>
    </rPh>
    <rPh sb="10" eb="12">
      <t>ジョウホウ</t>
    </rPh>
    <rPh sb="16" eb="18">
      <t>テンジ</t>
    </rPh>
    <phoneticPr fontId="1"/>
  </si>
  <si>
    <t>村上地域振興局健康福祉部</t>
    <rPh sb="0" eb="2">
      <t>ムラカミ</t>
    </rPh>
    <rPh sb="2" eb="4">
      <t>チイキ</t>
    </rPh>
    <rPh sb="4" eb="7">
      <t>シンコウキョク</t>
    </rPh>
    <rPh sb="7" eb="9">
      <t>ケンコウ</t>
    </rPh>
    <rPh sb="9" eb="12">
      <t>フクシブ</t>
    </rPh>
    <phoneticPr fontId="1"/>
  </si>
  <si>
    <t>村上地域振興局庁舎(村上市田端町6-25)</t>
    <rPh sb="0" eb="2">
      <t>ムラカミ</t>
    </rPh>
    <rPh sb="2" eb="4">
      <t>チイキ</t>
    </rPh>
    <rPh sb="4" eb="7">
      <t>シンコウキョク</t>
    </rPh>
    <rPh sb="7" eb="9">
      <t>チョウシャ</t>
    </rPh>
    <rPh sb="10" eb="12">
      <t>ムラカミ</t>
    </rPh>
    <phoneticPr fontId="1"/>
  </si>
  <si>
    <t>5月下旬</t>
    <rPh sb="1" eb="4">
      <t>ガツゲジュン</t>
    </rPh>
    <phoneticPr fontId="1"/>
  </si>
  <si>
    <t>村上地域振興局健康福祉部
0254-53-8368</t>
    <rPh sb="0" eb="2">
      <t>ムラカミ</t>
    </rPh>
    <rPh sb="2" eb="4">
      <t>チイキ</t>
    </rPh>
    <rPh sb="4" eb="7">
      <t>シンコウキョク</t>
    </rPh>
    <rPh sb="7" eb="9">
      <t>ケンコウ</t>
    </rPh>
    <rPh sb="9" eb="12">
      <t>フクシブ</t>
    </rPh>
    <phoneticPr fontId="1"/>
  </si>
  <si>
    <t>対象：局庁舎来庁者
内容：改正健康増進法の周知、受動喫煙防止に係る媒体展示・配布等</t>
    <rPh sb="0" eb="2">
      <t>タイショウ</t>
    </rPh>
    <rPh sb="3" eb="4">
      <t>キョク</t>
    </rPh>
    <rPh sb="4" eb="6">
      <t>チョウシャ</t>
    </rPh>
    <rPh sb="6" eb="9">
      <t>ライチョウシャ</t>
    </rPh>
    <rPh sb="10" eb="12">
      <t>ナイヨウ</t>
    </rPh>
    <rPh sb="13" eb="15">
      <t>カイセイ</t>
    </rPh>
    <rPh sb="15" eb="17">
      <t>ケンコウ</t>
    </rPh>
    <rPh sb="17" eb="20">
      <t>ゾウシンホウ</t>
    </rPh>
    <rPh sb="21" eb="23">
      <t>シュウチ</t>
    </rPh>
    <rPh sb="24" eb="26">
      <t>ジュドウ</t>
    </rPh>
    <rPh sb="26" eb="28">
      <t>キツエン</t>
    </rPh>
    <rPh sb="28" eb="30">
      <t>ボウシ</t>
    </rPh>
    <rPh sb="31" eb="32">
      <t>カカ</t>
    </rPh>
    <rPh sb="33" eb="35">
      <t>バイタイ</t>
    </rPh>
    <rPh sb="35" eb="37">
      <t>テンジ</t>
    </rPh>
    <rPh sb="38" eb="40">
      <t>ハイフ</t>
    </rPh>
    <rPh sb="40" eb="41">
      <t>トウ</t>
    </rPh>
    <phoneticPr fontId="1"/>
  </si>
  <si>
    <t>村上地域振興局健康福祉部庁舎展示</t>
    <rPh sb="0" eb="2">
      <t>ムラカミ</t>
    </rPh>
    <rPh sb="2" eb="4">
      <t>チイキ</t>
    </rPh>
    <rPh sb="4" eb="6">
      <t>シンコウ</t>
    </rPh>
    <rPh sb="6" eb="7">
      <t>キョク</t>
    </rPh>
    <rPh sb="7" eb="9">
      <t>ケンコウ</t>
    </rPh>
    <rPh sb="9" eb="11">
      <t>フクシ</t>
    </rPh>
    <rPh sb="11" eb="12">
      <t>ブ</t>
    </rPh>
    <rPh sb="12" eb="14">
      <t>チョウシャ</t>
    </rPh>
    <rPh sb="14" eb="16">
      <t>テンジ</t>
    </rPh>
    <phoneticPr fontId="1"/>
  </si>
  <si>
    <t>村上地域振興局健康福祉部庁舎(村上市肴町10-15)</t>
    <rPh sb="0" eb="14">
      <t>ムラカミチイキシンコウキョクケンコウフクシブチョウシャ</t>
    </rPh>
    <rPh sb="15" eb="20">
      <t>ムラカミシサカナマチ</t>
    </rPh>
    <phoneticPr fontId="1"/>
  </si>
  <si>
    <t>５月中旬～６月上旬</t>
    <rPh sb="1" eb="2">
      <t>ガツ</t>
    </rPh>
    <rPh sb="2" eb="4">
      <t>チュウジュン</t>
    </rPh>
    <rPh sb="6" eb="7">
      <t>ガツ</t>
    </rPh>
    <rPh sb="7" eb="9">
      <t>ジョウジュン</t>
    </rPh>
    <phoneticPr fontId="1"/>
  </si>
  <si>
    <t>村上地域振興局健康福祉部ホームページによる情報発信</t>
    <rPh sb="0" eb="12">
      <t>ムラカミチイキシンコウキョクケンコウフクシブ</t>
    </rPh>
    <rPh sb="21" eb="25">
      <t>ジョウホウハッシン</t>
    </rPh>
    <phoneticPr fontId="1"/>
  </si>
  <si>
    <t>https://www.pref.niigata.lg.jp/site/murakami/health-smoking.html</t>
  </si>
  <si>
    <t>対象：一般住民等
内容：改正健康増進法の周知、受動喫煙防止に関する普及啓発、世界禁煙デー及び禁煙週間について、管内禁煙外来設置医療機関に関する情報等</t>
    <rPh sb="0" eb="2">
      <t>タイショウ</t>
    </rPh>
    <rPh sb="3" eb="5">
      <t>イッパン</t>
    </rPh>
    <rPh sb="5" eb="7">
      <t>ジュウミン</t>
    </rPh>
    <rPh sb="7" eb="8">
      <t>トウ</t>
    </rPh>
    <rPh sb="9" eb="11">
      <t>ナイヨウ</t>
    </rPh>
    <rPh sb="12" eb="19">
      <t>カイセイケンコウゾウシンホウ</t>
    </rPh>
    <rPh sb="20" eb="22">
      <t>シュウチ</t>
    </rPh>
    <rPh sb="23" eb="27">
      <t>ジュドウキツエン</t>
    </rPh>
    <rPh sb="27" eb="29">
      <t>ボウシ</t>
    </rPh>
    <rPh sb="30" eb="31">
      <t>カン</t>
    </rPh>
    <rPh sb="33" eb="37">
      <t>フキュウケイハツ</t>
    </rPh>
    <rPh sb="38" eb="40">
      <t>セカイ</t>
    </rPh>
    <rPh sb="40" eb="42">
      <t>キンエン</t>
    </rPh>
    <rPh sb="44" eb="45">
      <t>オヨ</t>
    </rPh>
    <rPh sb="46" eb="48">
      <t>キンエン</t>
    </rPh>
    <rPh sb="48" eb="50">
      <t>シュウカン</t>
    </rPh>
    <rPh sb="55" eb="57">
      <t>カンナイ</t>
    </rPh>
    <rPh sb="57" eb="61">
      <t>キンエンガイライ</t>
    </rPh>
    <rPh sb="61" eb="67">
      <t>セッチイリョウキカン</t>
    </rPh>
    <rPh sb="68" eb="69">
      <t>カン</t>
    </rPh>
    <rPh sb="71" eb="73">
      <t>ジョウホウ</t>
    </rPh>
    <rPh sb="73" eb="74">
      <t>トウ</t>
    </rPh>
    <phoneticPr fontId="1"/>
  </si>
  <si>
    <t>村上地域振興局公式 X（旧Twitter）による情報発信</t>
    <rPh sb="0" eb="7">
      <t>ムラカミチイキシンコウキョク</t>
    </rPh>
    <rPh sb="7" eb="9">
      <t>コウシキ</t>
    </rPh>
    <rPh sb="12" eb="13">
      <t>キュウ</t>
    </rPh>
    <rPh sb="24" eb="28">
      <t>ジョウホウハッシン</t>
    </rPh>
    <phoneticPr fontId="1"/>
  </si>
  <si>
    <t>5/26、5/31（予定）</t>
    <rPh sb="10" eb="12">
      <t>ヨテイ</t>
    </rPh>
    <phoneticPr fontId="1"/>
  </si>
  <si>
    <t>https://x.com/ngt_murakami</t>
  </si>
  <si>
    <t>FMラジオ放送による啓発</t>
  </si>
  <si>
    <t>新発田地域振興局健康福祉環境部</t>
  </si>
  <si>
    <t>5/29(水）</t>
  </si>
  <si>
    <t>８:１５～</t>
  </si>
  <si>
    <t>FMしばた：地域のためのラジヲ局 (shibaradi769.com)</t>
  </si>
  <si>
    <t>新発田地域振興局健康福祉環境 地域保健課
TEL:0254-26-9132</t>
  </si>
  <si>
    <t>新発田地域振興局庁舎</t>
  </si>
  <si>
    <t>５～６月</t>
  </si>
  <si>
    <t xml:space="preserve">下記ポスターの掲示
・世界禁煙デー及び禁煙週間
・受動喫煙防止対策
</t>
  </si>
  <si>
    <t>禁煙ポスター等の掲示</t>
    <rPh sb="0" eb="2">
      <t>キンエン</t>
    </rPh>
    <rPh sb="6" eb="7">
      <t>トウ</t>
    </rPh>
    <rPh sb="8" eb="10">
      <t>ケイジ</t>
    </rPh>
    <phoneticPr fontId="1"/>
  </si>
  <si>
    <t>新潟地域振興局健康福祉部</t>
    <rPh sb="0" eb="2">
      <t>ニイガタ</t>
    </rPh>
    <rPh sb="2" eb="4">
      <t>チイキ</t>
    </rPh>
    <rPh sb="4" eb="6">
      <t>シンコウ</t>
    </rPh>
    <rPh sb="6" eb="7">
      <t>キョク</t>
    </rPh>
    <rPh sb="7" eb="9">
      <t>ケンコウ</t>
    </rPh>
    <rPh sb="9" eb="11">
      <t>フクシ</t>
    </rPh>
    <rPh sb="11" eb="12">
      <t>ブ</t>
    </rPh>
    <phoneticPr fontId="1"/>
  </si>
  <si>
    <t>新潟地域振興局健康福祉部内</t>
    <rPh sb="0" eb="2">
      <t>ニイガタ</t>
    </rPh>
    <rPh sb="2" eb="4">
      <t>チイキ</t>
    </rPh>
    <rPh sb="4" eb="6">
      <t>シンコウ</t>
    </rPh>
    <rPh sb="6" eb="7">
      <t>キョク</t>
    </rPh>
    <rPh sb="7" eb="9">
      <t>ケンコウ</t>
    </rPh>
    <rPh sb="9" eb="11">
      <t>フクシ</t>
    </rPh>
    <rPh sb="11" eb="12">
      <t>ブ</t>
    </rPh>
    <rPh sb="12" eb="13">
      <t>ナイ</t>
    </rPh>
    <phoneticPr fontId="1"/>
  </si>
  <si>
    <t>新潟地域振興局健康福祉部地域保健課
 Tel:0250-22-5174</t>
    <rPh sb="0" eb="2">
      <t>ニイガタ</t>
    </rPh>
    <rPh sb="12" eb="14">
      <t>チイキ</t>
    </rPh>
    <rPh sb="14" eb="16">
      <t>ホケン</t>
    </rPh>
    <rPh sb="16" eb="17">
      <t>カ</t>
    </rPh>
    <phoneticPr fontId="1"/>
  </si>
  <si>
    <t>禁煙週間の啓発ポスター及び受動喫煙防止を呼び掛けるポスターの掲示</t>
    <rPh sb="0" eb="2">
      <t>キンエン</t>
    </rPh>
    <rPh sb="2" eb="4">
      <t>シュウカン</t>
    </rPh>
    <rPh sb="5" eb="7">
      <t>ケイハツ</t>
    </rPh>
    <rPh sb="11" eb="12">
      <t>オヨ</t>
    </rPh>
    <rPh sb="13" eb="17">
      <t>ジュドウキツエン</t>
    </rPh>
    <rPh sb="17" eb="19">
      <t>ボウシ</t>
    </rPh>
    <rPh sb="20" eb="21">
      <t>ヨ</t>
    </rPh>
    <rPh sb="22" eb="23">
      <t>カ</t>
    </rPh>
    <rPh sb="30" eb="32">
      <t>ケイジ</t>
    </rPh>
    <phoneticPr fontId="1"/>
  </si>
  <si>
    <t>世界禁煙デー・禁煙週間の周知</t>
    <rPh sb="0" eb="2">
      <t>セカイ</t>
    </rPh>
    <rPh sb="2" eb="4">
      <t>キンエン</t>
    </rPh>
    <rPh sb="7" eb="9">
      <t>キンエン</t>
    </rPh>
    <rPh sb="9" eb="11">
      <t>シュウカン</t>
    </rPh>
    <rPh sb="12" eb="14">
      <t>シュウチ</t>
    </rPh>
    <phoneticPr fontId="1"/>
  </si>
  <si>
    <t>三条健康福祉環境部</t>
    <rPh sb="0" eb="2">
      <t>サンジョウ</t>
    </rPh>
    <rPh sb="2" eb="4">
      <t>ケンコウ</t>
    </rPh>
    <rPh sb="4" eb="6">
      <t>フクシ</t>
    </rPh>
    <rPh sb="6" eb="8">
      <t>カンキョウ</t>
    </rPh>
    <rPh sb="8" eb="9">
      <t>ブ</t>
    </rPh>
    <phoneticPr fontId="1"/>
  </si>
  <si>
    <t>三条健康福祉環境部</t>
    <rPh sb="0" eb="2">
      <t>サンジョウ</t>
    </rPh>
    <rPh sb="2" eb="4">
      <t>ケンコウ</t>
    </rPh>
    <rPh sb="4" eb="6">
      <t>フクシ</t>
    </rPh>
    <rPh sb="6" eb="9">
      <t>カンキョウブ</t>
    </rPh>
    <phoneticPr fontId="1"/>
  </si>
  <si>
    <t>５月下旬
～６月上旬</t>
    <rPh sb="1" eb="2">
      <t>ツキ</t>
    </rPh>
    <rPh sb="2" eb="4">
      <t>ゲジュン</t>
    </rPh>
    <rPh sb="7" eb="8">
      <t>ツキ</t>
    </rPh>
    <rPh sb="8" eb="10">
      <t>ジョウジュン</t>
    </rPh>
    <phoneticPr fontId="1"/>
  </si>
  <si>
    <t>三条健康福祉環境部
地域保健課
0256-36-2292</t>
    <rPh sb="0" eb="2">
      <t>サンジョウ</t>
    </rPh>
    <rPh sb="2" eb="4">
      <t>ケンコウ</t>
    </rPh>
    <rPh sb="4" eb="6">
      <t>フクシ</t>
    </rPh>
    <rPh sb="6" eb="9">
      <t>カンキョウブ</t>
    </rPh>
    <rPh sb="10" eb="12">
      <t>チイキ</t>
    </rPh>
    <rPh sb="12" eb="14">
      <t>ホケン</t>
    </rPh>
    <rPh sb="14" eb="15">
      <t>カ</t>
    </rPh>
    <phoneticPr fontId="1"/>
  </si>
  <si>
    <t>・局ロビーでの展示
・ポスターの掲示
・部のﾎｰﾑﾍﾟｰｼﾞへ掲載</t>
    <rPh sb="1" eb="2">
      <t>キョク</t>
    </rPh>
    <rPh sb="7" eb="9">
      <t>テンジ</t>
    </rPh>
    <rPh sb="16" eb="18">
      <t>ケイジ</t>
    </rPh>
    <rPh sb="20" eb="21">
      <t>ブ</t>
    </rPh>
    <rPh sb="31" eb="33">
      <t>ケイサイ</t>
    </rPh>
    <phoneticPr fontId="1"/>
  </si>
  <si>
    <t>当部ホームページでの広報</t>
  </si>
  <si>
    <t>長岡地域振興局健康福祉環境部</t>
  </si>
  <si>
    <t>5月24日～6月6日</t>
  </si>
  <si>
    <t>https://www.pref.niigata.lg.jp/sec/nagaoka_kenkou/1194538558650.html</t>
  </si>
  <si>
    <t>長岡地域振興局健康福祉環境部地域保健課
0258-33-4931</t>
  </si>
  <si>
    <t>世界禁煙デー、禁煙週間の啓発を行う。</t>
    <rPh sb="15" eb="16">
      <t>オコナ</t>
    </rPh>
    <phoneticPr fontId="1"/>
  </si>
  <si>
    <t>ポスター掲示、リーフレットの設置</t>
    <rPh sb="14" eb="16">
      <t>セッチ</t>
    </rPh>
    <phoneticPr fontId="1"/>
  </si>
  <si>
    <t>長岡地域振興局庁舎
健康福祉環境部庁舎</t>
    <rPh sb="7" eb="9">
      <t>チョウシャ</t>
    </rPh>
    <rPh sb="10" eb="12">
      <t>ケンコウ</t>
    </rPh>
    <rPh sb="12" eb="14">
      <t>フクシ</t>
    </rPh>
    <rPh sb="14" eb="17">
      <t>カンキョウブ</t>
    </rPh>
    <rPh sb="17" eb="19">
      <t>チョウシャ</t>
    </rPh>
    <phoneticPr fontId="1"/>
  </si>
  <si>
    <t>世界禁煙デー、禁煙週間における普及啓発用ポスターの掲示とリーフレットの設置</t>
    <rPh sb="35" eb="37">
      <t>セッチ</t>
    </rPh>
    <phoneticPr fontId="1"/>
  </si>
  <si>
    <t>当部X（旧Twitter）を用いた広報</t>
    <rPh sb="4" eb="5">
      <t>キュウ</t>
    </rPh>
    <rPh sb="14" eb="15">
      <t>モチ</t>
    </rPh>
    <rPh sb="17" eb="19">
      <t>コウホウ</t>
    </rPh>
    <phoneticPr fontId="1"/>
  </si>
  <si>
    <t>長岡地域振興局健康福祉環境部</t>
    <rPh sb="0" eb="2">
      <t>ナガオカ</t>
    </rPh>
    <rPh sb="2" eb="4">
      <t>チイキ</t>
    </rPh>
    <rPh sb="4" eb="14">
      <t>シンコウキョクケンコウフクシカンキョウブ</t>
    </rPh>
    <phoneticPr fontId="1"/>
  </si>
  <si>
    <t>https://twitter.com/nagaoka_kenkou</t>
  </si>
  <si>
    <t>長岡経済・産業連携会議における情報提供</t>
    <rPh sb="0" eb="2">
      <t>ナガオカ</t>
    </rPh>
    <rPh sb="2" eb="4">
      <t>ケイザイ</t>
    </rPh>
    <rPh sb="5" eb="7">
      <t>サンギョウ</t>
    </rPh>
    <rPh sb="7" eb="11">
      <t>レンケイカイギ</t>
    </rPh>
    <rPh sb="15" eb="19">
      <t>ジョウホウテイキョウ</t>
    </rPh>
    <phoneticPr fontId="1"/>
  </si>
  <si>
    <t>長岡経済・産業連携会議</t>
    <rPh sb="0" eb="4">
      <t>ナガオカケイザイ</t>
    </rPh>
    <rPh sb="5" eb="11">
      <t>サンギョウレンケイカイギ</t>
    </rPh>
    <phoneticPr fontId="1"/>
  </si>
  <si>
    <t>世界禁煙デー、禁煙週間の啓発を行う。</t>
    <rPh sb="12" eb="14">
      <t>ケイハツ</t>
    </rPh>
    <rPh sb="15" eb="16">
      <t>オコナ</t>
    </rPh>
    <phoneticPr fontId="1"/>
  </si>
  <si>
    <t>世界禁煙デーの広報</t>
    <rPh sb="0" eb="4">
      <t>セカイキンエン</t>
    </rPh>
    <rPh sb="7" eb="9">
      <t>コウホウ</t>
    </rPh>
    <phoneticPr fontId="1"/>
  </si>
  <si>
    <t>魚沼地位振興局健康福祉部（魚沼保健所）</t>
    <rPh sb="0" eb="7">
      <t>ウオヌマチイシンコウキョク</t>
    </rPh>
    <rPh sb="7" eb="12">
      <t>ケンコウフクシブ</t>
    </rPh>
    <rPh sb="13" eb="15">
      <t>ウオヌマ</t>
    </rPh>
    <rPh sb="15" eb="18">
      <t>ホケンジョ</t>
    </rPh>
    <phoneticPr fontId="1"/>
  </si>
  <si>
    <t>魚沼地域振興局健康福祉部
ホームページ上</t>
  </si>
  <si>
    <t>https://www.pref.niigata.lg.jp/site/uonuma-kenkou/1356894675957.html</t>
  </si>
  <si>
    <t>魚沼地域振興局
健康福祉部
電話025(792)8612</t>
    <rPh sb="0" eb="2">
      <t>ウオヌマ</t>
    </rPh>
    <rPh sb="2" eb="7">
      <t>チイキシンコウキョク</t>
    </rPh>
    <rPh sb="8" eb="13">
      <t>ケンコウフクシブ</t>
    </rPh>
    <rPh sb="14" eb="16">
      <t>デンワ</t>
    </rPh>
    <phoneticPr fontId="1"/>
  </si>
  <si>
    <t>・HP「禁煙にチャレンジしよう！受動喫煙を防止しよう！」</t>
    <rPh sb="4" eb="6">
      <t>キンエン</t>
    </rPh>
    <rPh sb="16" eb="20">
      <t>ジュドウキツエン</t>
    </rPh>
    <rPh sb="21" eb="23">
      <t>ボウシ</t>
    </rPh>
    <phoneticPr fontId="1"/>
  </si>
  <si>
    <t xml:space="preserve">魚沼地域振興局
庁舎１階ロビー
掲示スペース２
</t>
    <rPh sb="8" eb="10">
      <t>チョウシャ</t>
    </rPh>
    <rPh sb="11" eb="12">
      <t>カイ</t>
    </rPh>
    <rPh sb="16" eb="18">
      <t>ケイジ</t>
    </rPh>
    <phoneticPr fontId="1"/>
  </si>
  <si>
    <t>・ポスター掲示</t>
    <rPh sb="5" eb="7">
      <t>ケイジ</t>
    </rPh>
    <phoneticPr fontId="1"/>
  </si>
  <si>
    <t>南魚沼地域振興局健康福祉環境部</t>
    <rPh sb="0" eb="15">
      <t>ミナミウオヌマチイキシンコウキョクケンコウフクシカンキョウブ</t>
    </rPh>
    <phoneticPr fontId="1"/>
  </si>
  <si>
    <t>南魚沼地域振興局ホームページ</t>
    <rPh sb="0" eb="8">
      <t>ミナミウオヌマチイキシンコウキョク</t>
    </rPh>
    <phoneticPr fontId="1"/>
  </si>
  <si>
    <t>5月26日（月）～6月6日（金）</t>
    <rPh sb="1" eb="2">
      <t>ガツ</t>
    </rPh>
    <rPh sb="4" eb="5">
      <t>ニチ</t>
    </rPh>
    <rPh sb="6" eb="7">
      <t>ゲツ</t>
    </rPh>
    <rPh sb="10" eb="11">
      <t>ガツ</t>
    </rPh>
    <rPh sb="12" eb="13">
      <t>ニチ</t>
    </rPh>
    <rPh sb="14" eb="15">
      <t>キン</t>
    </rPh>
    <phoneticPr fontId="1"/>
  </si>
  <si>
    <t>https://www.pref.niigata.lg.jp/sec/minamiuonuma_kenkou/kinen.html</t>
  </si>
  <si>
    <t>地域保健課地域保健担当</t>
    <rPh sb="0" eb="5">
      <t>チイキホケンカ</t>
    </rPh>
    <rPh sb="5" eb="9">
      <t>チイキホケン</t>
    </rPh>
    <rPh sb="9" eb="11">
      <t>タントウ</t>
    </rPh>
    <phoneticPr fontId="1"/>
  </si>
  <si>
    <t>住民に対して世界禁煙デー、禁煙週間の周知を図るもの</t>
    <rPh sb="0" eb="2">
      <t>ジュウミン</t>
    </rPh>
    <rPh sb="3" eb="4">
      <t>タイ</t>
    </rPh>
    <rPh sb="6" eb="8">
      <t>セカイ</t>
    </rPh>
    <rPh sb="8" eb="10">
      <t>キンエン</t>
    </rPh>
    <rPh sb="13" eb="15">
      <t>キンエン</t>
    </rPh>
    <rPh sb="15" eb="17">
      <t>シュウカン</t>
    </rPh>
    <rPh sb="18" eb="20">
      <t>シュウチ</t>
    </rPh>
    <rPh sb="21" eb="22">
      <t>ハカ</t>
    </rPh>
    <phoneticPr fontId="1"/>
  </si>
  <si>
    <t>ポスター・パンフレットによる周知</t>
    <rPh sb="14" eb="16">
      <t>シュウチ</t>
    </rPh>
    <phoneticPr fontId="1"/>
  </si>
  <si>
    <t>十日町地域振興局健康福祉部</t>
    <rPh sb="0" eb="3">
      <t>トオカマチ</t>
    </rPh>
    <rPh sb="3" eb="5">
      <t>チイキ</t>
    </rPh>
    <rPh sb="5" eb="8">
      <t>シンコウキョク</t>
    </rPh>
    <rPh sb="8" eb="10">
      <t>ケンコウ</t>
    </rPh>
    <rPh sb="10" eb="13">
      <t>フクシブ</t>
    </rPh>
    <phoneticPr fontId="1"/>
  </si>
  <si>
    <t>同左</t>
    <rPh sb="0" eb="1">
      <t>ドウ</t>
    </rPh>
    <rPh sb="1" eb="2">
      <t>サ</t>
    </rPh>
    <phoneticPr fontId="1"/>
  </si>
  <si>
    <t>十日町地域振興局健康福祉部
025-757-2401</t>
    <rPh sb="0" eb="3">
      <t>トオカマチ</t>
    </rPh>
    <rPh sb="3" eb="5">
      <t>チイキ</t>
    </rPh>
    <rPh sb="5" eb="8">
      <t>シンコウキョク</t>
    </rPh>
    <rPh sb="8" eb="10">
      <t>ケンコウ</t>
    </rPh>
    <rPh sb="10" eb="13">
      <t>フクシブ</t>
    </rPh>
    <phoneticPr fontId="1"/>
  </si>
  <si>
    <t>ポスターを庁舎内に掲示し、パンフレットを来客窓口に設置する。</t>
    <rPh sb="5" eb="8">
      <t>チョウシャナイ</t>
    </rPh>
    <rPh sb="9" eb="11">
      <t>ケイジ</t>
    </rPh>
    <rPh sb="20" eb="22">
      <t>ライキャク</t>
    </rPh>
    <rPh sb="22" eb="24">
      <t>マドグチ</t>
    </rPh>
    <rPh sb="25" eb="27">
      <t>セッチ</t>
    </rPh>
    <phoneticPr fontId="1"/>
  </si>
  <si>
    <t>部ホームページの掲載</t>
    <rPh sb="0" eb="1">
      <t>ブ</t>
    </rPh>
    <rPh sb="8" eb="10">
      <t>ケイサイ</t>
    </rPh>
    <phoneticPr fontId="1"/>
  </si>
  <si>
    <t>https://www.pref.niigata.lg.jp/sec/tokamachi_kenkou/1196612150201.html</t>
  </si>
  <si>
    <t>禁煙・受動喫煙の防止についてホームページに掲載する。</t>
    <rPh sb="0" eb="2">
      <t>キンエン</t>
    </rPh>
    <rPh sb="3" eb="5">
      <t>ジュドウ</t>
    </rPh>
    <rPh sb="5" eb="7">
      <t>キツエン</t>
    </rPh>
    <rPh sb="8" eb="10">
      <t>ボウシ</t>
    </rPh>
    <rPh sb="21" eb="23">
      <t>ケイサイ</t>
    </rPh>
    <phoneticPr fontId="1"/>
  </si>
  <si>
    <t>振興局でのパネル掲示</t>
    <rPh sb="0" eb="3">
      <t>シンコウキョク</t>
    </rPh>
    <rPh sb="8" eb="10">
      <t>ケイジ</t>
    </rPh>
    <phoneticPr fontId="1"/>
  </si>
  <si>
    <t>十日町地域振興局ロビー</t>
    <rPh sb="0" eb="3">
      <t>トオカマチ</t>
    </rPh>
    <rPh sb="3" eb="5">
      <t>チイキ</t>
    </rPh>
    <rPh sb="5" eb="8">
      <t>シンコウキョク</t>
    </rPh>
    <phoneticPr fontId="1"/>
  </si>
  <si>
    <t>本局ロビーに世界禁煙デーに関するパネルを掲示し、禁煙・受動喫煙の防止について啓発する。</t>
    <rPh sb="0" eb="2">
      <t>ホンキョク</t>
    </rPh>
    <rPh sb="6" eb="8">
      <t>セカイ</t>
    </rPh>
    <rPh sb="8" eb="10">
      <t>キンエン</t>
    </rPh>
    <rPh sb="13" eb="14">
      <t>カン</t>
    </rPh>
    <rPh sb="20" eb="22">
      <t>ケイジ</t>
    </rPh>
    <rPh sb="24" eb="26">
      <t>キンエン</t>
    </rPh>
    <rPh sb="27" eb="29">
      <t>ジュドウ</t>
    </rPh>
    <rPh sb="29" eb="31">
      <t>キツエン</t>
    </rPh>
    <rPh sb="32" eb="34">
      <t>ボウシ</t>
    </rPh>
    <rPh sb="38" eb="40">
      <t>ケイハツ</t>
    </rPh>
    <phoneticPr fontId="1"/>
  </si>
  <si>
    <t>高校生への啓発</t>
    <rPh sb="0" eb="3">
      <t>コウコウセイ</t>
    </rPh>
    <rPh sb="5" eb="7">
      <t>ケイハツ</t>
    </rPh>
    <phoneticPr fontId="1"/>
  </si>
  <si>
    <t>県立十日町高校</t>
    <rPh sb="0" eb="5">
      <t>ケンリツトオカマチ</t>
    </rPh>
    <rPh sb="5" eb="7">
      <t>コウコウ</t>
    </rPh>
    <phoneticPr fontId="1"/>
  </si>
  <si>
    <t>高校生へ禁煙・受動喫煙防止に関する啓発資材を配布する。</t>
    <rPh sb="0" eb="3">
      <t>コウコウセイ</t>
    </rPh>
    <rPh sb="4" eb="6">
      <t>キンエン</t>
    </rPh>
    <rPh sb="7" eb="11">
      <t>ジュドウキツエン</t>
    </rPh>
    <rPh sb="11" eb="13">
      <t>ボウシ</t>
    </rPh>
    <rPh sb="14" eb="15">
      <t>カン</t>
    </rPh>
    <rPh sb="17" eb="21">
      <t>ケイハツシザイ</t>
    </rPh>
    <rPh sb="22" eb="24">
      <t>ハイフ</t>
    </rPh>
    <phoneticPr fontId="1"/>
  </si>
  <si>
    <t>新潟県柏崎地域振興局健康福祉部（柏崎保健所）</t>
    <rPh sb="0" eb="3">
      <t>ニイガタケン</t>
    </rPh>
    <rPh sb="3" eb="5">
      <t>カシワザキ</t>
    </rPh>
    <rPh sb="5" eb="10">
      <t>チイキシンコウキョク</t>
    </rPh>
    <rPh sb="10" eb="15">
      <t>ケンコウフクシブ</t>
    </rPh>
    <rPh sb="16" eb="18">
      <t>カシワザキ</t>
    </rPh>
    <rPh sb="18" eb="21">
      <t>ホケンジョ</t>
    </rPh>
    <phoneticPr fontId="1"/>
  </si>
  <si>
    <t>・新潟県柏崎地域振興局健康福祉部（柏崎保健所）
・新潟県柏崎地域振興局</t>
    <rPh sb="1" eb="4">
      <t>ニイガタケン</t>
    </rPh>
    <rPh sb="4" eb="6">
      <t>カシワザキ</t>
    </rPh>
    <rPh sb="6" eb="11">
      <t>チイキシンコウキョク</t>
    </rPh>
    <rPh sb="11" eb="16">
      <t>ケンコウフクシブ</t>
    </rPh>
    <rPh sb="17" eb="19">
      <t>カシワザキ</t>
    </rPh>
    <rPh sb="19" eb="22">
      <t>ホケンジョ</t>
    </rPh>
    <rPh sb="25" eb="28">
      <t>ニイガタケン</t>
    </rPh>
    <rPh sb="28" eb="30">
      <t>カシワザキ</t>
    </rPh>
    <rPh sb="30" eb="35">
      <t>チイキシンコウキョク</t>
    </rPh>
    <phoneticPr fontId="1"/>
  </si>
  <si>
    <t>ポスター到着から６月６日（金）の週まで</t>
    <rPh sb="4" eb="6">
      <t>トウチャク</t>
    </rPh>
    <rPh sb="9" eb="10">
      <t>ガツ</t>
    </rPh>
    <rPh sb="11" eb="12">
      <t>ニチ</t>
    </rPh>
    <rPh sb="13" eb="14">
      <t>キン</t>
    </rPh>
    <rPh sb="16" eb="17">
      <t>シュウ</t>
    </rPh>
    <phoneticPr fontId="1"/>
  </si>
  <si>
    <t>新潟県柏崎地域振興局健康福祉部（柏崎保健所）地域保健課地域保健担当
0257-22-4112</t>
    <rPh sb="0" eb="3">
      <t>ニイガタケン</t>
    </rPh>
    <rPh sb="3" eb="5">
      <t>カシワザキ</t>
    </rPh>
    <rPh sb="5" eb="10">
      <t>チイキシンコウキョク</t>
    </rPh>
    <rPh sb="10" eb="15">
      <t>ケンコウフクシブ</t>
    </rPh>
    <rPh sb="16" eb="18">
      <t>カシワザキ</t>
    </rPh>
    <rPh sb="18" eb="21">
      <t>ホケンジョ</t>
    </rPh>
    <rPh sb="22" eb="27">
      <t>チイキホケンカ</t>
    </rPh>
    <rPh sb="27" eb="33">
      <t>チイキホケンタントウ</t>
    </rPh>
    <phoneticPr fontId="1"/>
  </si>
  <si>
    <t>対象：県民（来所者、職員等）
内容：厚生労働省から配布されるポスター掲示</t>
    <rPh sb="0" eb="2">
      <t>タイショウ</t>
    </rPh>
    <rPh sb="3" eb="5">
      <t>ケンミン</t>
    </rPh>
    <rPh sb="6" eb="9">
      <t>ライショシャ</t>
    </rPh>
    <rPh sb="10" eb="13">
      <t>ショクイントウ</t>
    </rPh>
    <rPh sb="15" eb="17">
      <t>ナイヨウ</t>
    </rPh>
    <rPh sb="18" eb="23">
      <t>コウセイロウドウショウ</t>
    </rPh>
    <rPh sb="25" eb="27">
      <t>ハイフ</t>
    </rPh>
    <rPh sb="34" eb="36">
      <t>ケイジ</t>
    </rPh>
    <phoneticPr fontId="1"/>
  </si>
  <si>
    <t>新潟県柏崎地域振興局健康福祉部ホームページで禁煙デーの周知</t>
    <rPh sb="0" eb="3">
      <t>ニイガタケン</t>
    </rPh>
    <rPh sb="3" eb="5">
      <t>カシワザキ</t>
    </rPh>
    <rPh sb="5" eb="10">
      <t>チイキシンコウキョク</t>
    </rPh>
    <rPh sb="10" eb="15">
      <t>ケンコウフクシブ</t>
    </rPh>
    <rPh sb="22" eb="24">
      <t>キンエン</t>
    </rPh>
    <rPh sb="27" eb="29">
      <t>シュウチ</t>
    </rPh>
    <phoneticPr fontId="1"/>
  </si>
  <si>
    <t>５月下旬から当部ホームページに掲載</t>
    <rPh sb="1" eb="2">
      <t>ガツ</t>
    </rPh>
    <rPh sb="2" eb="4">
      <t>ゲジュン</t>
    </rPh>
    <rPh sb="6" eb="8">
      <t>トウブ</t>
    </rPh>
    <rPh sb="15" eb="17">
      <t>ケイサイ</t>
    </rPh>
    <phoneticPr fontId="1"/>
  </si>
  <si>
    <t>https://www.pref.niigata.lg.jp/site/kashiwazaki-kenkou/</t>
  </si>
  <si>
    <t>対象：県民
内容：世界禁煙デー及び禁煙週間に関する情報提供</t>
    <rPh sb="0" eb="2">
      <t>タイショウ</t>
    </rPh>
    <rPh sb="3" eb="5">
      <t>ケンミン</t>
    </rPh>
    <rPh sb="6" eb="8">
      <t>ナイヨウ</t>
    </rPh>
    <rPh sb="9" eb="13">
      <t>セカイキンエン</t>
    </rPh>
    <rPh sb="15" eb="16">
      <t>オヨ</t>
    </rPh>
    <rPh sb="17" eb="21">
      <t>キンエンシュウカン</t>
    </rPh>
    <rPh sb="22" eb="23">
      <t>カン</t>
    </rPh>
    <rPh sb="25" eb="29">
      <t>ジョウホウテイキョウ</t>
    </rPh>
    <phoneticPr fontId="1"/>
  </si>
  <si>
    <t>地方新聞による周知活動</t>
    <rPh sb="0" eb="2">
      <t>チホウ</t>
    </rPh>
    <rPh sb="2" eb="4">
      <t>シンブン</t>
    </rPh>
    <rPh sb="7" eb="9">
      <t>シュウチ</t>
    </rPh>
    <rPh sb="9" eb="11">
      <t>カツドウ</t>
    </rPh>
    <phoneticPr fontId="1"/>
  </si>
  <si>
    <t>上越地域振興局健康福祉環境部</t>
    <rPh sb="0" eb="2">
      <t>ジョウエツ</t>
    </rPh>
    <rPh sb="2" eb="4">
      <t>チイキ</t>
    </rPh>
    <rPh sb="4" eb="7">
      <t>シンコウキョク</t>
    </rPh>
    <rPh sb="7" eb="9">
      <t>ケンコウ</t>
    </rPh>
    <rPh sb="9" eb="11">
      <t>フクシ</t>
    </rPh>
    <rPh sb="11" eb="14">
      <t>カンキョウブ</t>
    </rPh>
    <phoneticPr fontId="1"/>
  </si>
  <si>
    <t>上越タイムス社</t>
    <rPh sb="0" eb="2">
      <t>ジョウエツ</t>
    </rPh>
    <rPh sb="6" eb="7">
      <t>シャ</t>
    </rPh>
    <phoneticPr fontId="1"/>
  </si>
  <si>
    <t>上越地域振局健康福祉環境部地域保健課</t>
    <rPh sb="0" eb="2">
      <t>ジョウエツ</t>
    </rPh>
    <rPh sb="2" eb="4">
      <t>チイキ</t>
    </rPh>
    <rPh sb="4" eb="5">
      <t>シン</t>
    </rPh>
    <rPh sb="5" eb="6">
      <t>キョク</t>
    </rPh>
    <rPh sb="6" eb="8">
      <t>ケンコウ</t>
    </rPh>
    <rPh sb="8" eb="10">
      <t>フクシ</t>
    </rPh>
    <rPh sb="10" eb="12">
      <t>カンキョウ</t>
    </rPh>
    <rPh sb="12" eb="13">
      <t>ブ</t>
    </rPh>
    <rPh sb="13" eb="15">
      <t>チイキ</t>
    </rPh>
    <rPh sb="15" eb="17">
      <t>ホケン</t>
    </rPh>
    <rPh sb="17" eb="18">
      <t>カ</t>
    </rPh>
    <phoneticPr fontId="1"/>
  </si>
  <si>
    <t>上越市・妙高市の購読者へ世界禁煙デーと受動喫煙に関する記事を掲載</t>
    <rPh sb="0" eb="3">
      <t>ジョウエツシ</t>
    </rPh>
    <rPh sb="4" eb="7">
      <t>ミョウコウシ</t>
    </rPh>
    <rPh sb="8" eb="11">
      <t>コウドクシャ</t>
    </rPh>
    <rPh sb="12" eb="14">
      <t>セカイ</t>
    </rPh>
    <rPh sb="14" eb="16">
      <t>キンエン</t>
    </rPh>
    <rPh sb="19" eb="23">
      <t>ジュドウキツエン</t>
    </rPh>
    <rPh sb="24" eb="25">
      <t>カン</t>
    </rPh>
    <rPh sb="27" eb="29">
      <t>キジ</t>
    </rPh>
    <rPh sb="30" eb="32">
      <t>ケイサイ</t>
    </rPh>
    <phoneticPr fontId="1"/>
  </si>
  <si>
    <t>管内禁煙外来一覧のリーフレット作成、配布</t>
    <rPh sb="0" eb="2">
      <t>カンナイ</t>
    </rPh>
    <rPh sb="2" eb="4">
      <t>キンエン</t>
    </rPh>
    <rPh sb="4" eb="6">
      <t>ガイライ</t>
    </rPh>
    <rPh sb="6" eb="8">
      <t>イチラン</t>
    </rPh>
    <rPh sb="15" eb="17">
      <t>サクセイ</t>
    </rPh>
    <rPh sb="18" eb="20">
      <t>ハイフ</t>
    </rPh>
    <phoneticPr fontId="1"/>
  </si>
  <si>
    <t>保健所窓口・ＨＰ、上越市役所、妙高市役所</t>
    <rPh sb="0" eb="3">
      <t>ホケンジョ</t>
    </rPh>
    <rPh sb="3" eb="5">
      <t>マドグチ</t>
    </rPh>
    <rPh sb="9" eb="12">
      <t>ジョウエツシ</t>
    </rPh>
    <rPh sb="12" eb="14">
      <t>ヤクショ</t>
    </rPh>
    <rPh sb="15" eb="17">
      <t>ミョウコウ</t>
    </rPh>
    <rPh sb="17" eb="20">
      <t>シヤクショ</t>
    </rPh>
    <phoneticPr fontId="1"/>
  </si>
  <si>
    <t>管内市民（上越市・妙高市）に対し、上越保健所管内の禁煙外来一覧の情報提供</t>
    <rPh sb="0" eb="2">
      <t>カンナイ</t>
    </rPh>
    <rPh sb="2" eb="4">
      <t>シミン</t>
    </rPh>
    <rPh sb="5" eb="8">
      <t>ジョウエツシ</t>
    </rPh>
    <rPh sb="9" eb="12">
      <t>ミョウコウシ</t>
    </rPh>
    <rPh sb="14" eb="15">
      <t>タイ</t>
    </rPh>
    <rPh sb="17" eb="19">
      <t>ジョウエツ</t>
    </rPh>
    <rPh sb="19" eb="22">
      <t>ホケンジョ</t>
    </rPh>
    <rPh sb="22" eb="24">
      <t>カンナイ</t>
    </rPh>
    <rPh sb="25" eb="27">
      <t>キンエン</t>
    </rPh>
    <rPh sb="27" eb="29">
      <t>ガイライ</t>
    </rPh>
    <rPh sb="29" eb="31">
      <t>イチラン</t>
    </rPh>
    <rPh sb="32" eb="36">
      <t>ジョウホウテイキョウ</t>
    </rPh>
    <phoneticPr fontId="1"/>
  </si>
  <si>
    <t>ポスター掲示による周知活動</t>
    <rPh sb="4" eb="6">
      <t>ケイジ</t>
    </rPh>
    <rPh sb="9" eb="11">
      <t>シュウチ</t>
    </rPh>
    <rPh sb="11" eb="13">
      <t>カツドウ</t>
    </rPh>
    <phoneticPr fontId="1"/>
  </si>
  <si>
    <t>保健所入口掲示板、上越テクノスクール内掲示板</t>
    <rPh sb="0" eb="3">
      <t>ホケンジョ</t>
    </rPh>
    <rPh sb="3" eb="5">
      <t>イリグチ</t>
    </rPh>
    <rPh sb="5" eb="8">
      <t>ケイジバン</t>
    </rPh>
    <rPh sb="9" eb="11">
      <t>ジョウエツ</t>
    </rPh>
    <rPh sb="18" eb="19">
      <t>ナイ</t>
    </rPh>
    <rPh sb="19" eb="22">
      <t>ケイジバン</t>
    </rPh>
    <phoneticPr fontId="1"/>
  </si>
  <si>
    <t>5月1日～5月31日</t>
    <rPh sb="1" eb="2">
      <t>ガツ</t>
    </rPh>
    <rPh sb="3" eb="4">
      <t>ニチ</t>
    </rPh>
    <rPh sb="6" eb="7">
      <t>ガツ</t>
    </rPh>
    <rPh sb="9" eb="10">
      <t>ニチ</t>
    </rPh>
    <phoneticPr fontId="1"/>
  </si>
  <si>
    <t>来庁者、来校者に対し、禁煙週間のポスター掲示による周知</t>
    <rPh sb="0" eb="3">
      <t>ライチョウシャ</t>
    </rPh>
    <rPh sb="4" eb="6">
      <t>ライコウ</t>
    </rPh>
    <rPh sb="6" eb="7">
      <t>シャ</t>
    </rPh>
    <rPh sb="8" eb="9">
      <t>タイ</t>
    </rPh>
    <rPh sb="11" eb="13">
      <t>キンエン</t>
    </rPh>
    <rPh sb="13" eb="15">
      <t>シュウカン</t>
    </rPh>
    <rPh sb="20" eb="22">
      <t>ケイジ</t>
    </rPh>
    <rPh sb="25" eb="27">
      <t>シュウチ</t>
    </rPh>
    <phoneticPr fontId="1"/>
  </si>
  <si>
    <t>糸魚川労働基準協会会報掲載</t>
    <rPh sb="0" eb="3">
      <t>イトイガワ</t>
    </rPh>
    <rPh sb="3" eb="5">
      <t>ロウドウ</t>
    </rPh>
    <rPh sb="5" eb="7">
      <t>キジュン</t>
    </rPh>
    <rPh sb="7" eb="9">
      <t>キョウカイ</t>
    </rPh>
    <rPh sb="9" eb="11">
      <t>カイホウ</t>
    </rPh>
    <rPh sb="11" eb="13">
      <t>ケイサイ</t>
    </rPh>
    <phoneticPr fontId="1"/>
  </si>
  <si>
    <t>糸魚川労働基準協会（誌面の内容作成は新潟県糸魚川地域振興局健康福祉部）</t>
    <rPh sb="0" eb="3">
      <t>イトイガワ</t>
    </rPh>
    <rPh sb="3" eb="5">
      <t>ロウドウ</t>
    </rPh>
    <rPh sb="5" eb="7">
      <t>キジュン</t>
    </rPh>
    <rPh sb="7" eb="9">
      <t>キョウカイ</t>
    </rPh>
    <rPh sb="10" eb="12">
      <t>シメン</t>
    </rPh>
    <rPh sb="13" eb="15">
      <t>ナイヨウ</t>
    </rPh>
    <rPh sb="15" eb="17">
      <t>サクセイ</t>
    </rPh>
    <rPh sb="18" eb="21">
      <t>ニイガタケン</t>
    </rPh>
    <rPh sb="21" eb="24">
      <t>イトイガワ</t>
    </rPh>
    <rPh sb="24" eb="26">
      <t>チイキ</t>
    </rPh>
    <rPh sb="26" eb="28">
      <t>シンコウ</t>
    </rPh>
    <rPh sb="28" eb="29">
      <t>キョク</t>
    </rPh>
    <rPh sb="29" eb="31">
      <t>ケンコウ</t>
    </rPh>
    <rPh sb="31" eb="33">
      <t>フクシ</t>
    </rPh>
    <rPh sb="33" eb="34">
      <t>ブ</t>
    </rPh>
    <phoneticPr fontId="1"/>
  </si>
  <si>
    <t>糸魚川労働基準協会会報（誌面）</t>
    <rPh sb="0" eb="3">
      <t>イトイガワ</t>
    </rPh>
    <rPh sb="3" eb="5">
      <t>ロウドウ</t>
    </rPh>
    <rPh sb="5" eb="7">
      <t>キジュン</t>
    </rPh>
    <rPh sb="7" eb="9">
      <t>キョウカイ</t>
    </rPh>
    <rPh sb="9" eb="11">
      <t>カイホウ</t>
    </rPh>
    <rPh sb="12" eb="14">
      <t>シメン</t>
    </rPh>
    <phoneticPr fontId="1"/>
  </si>
  <si>
    <t>5/17（週間前の取組）</t>
    <rPh sb="5" eb="8">
      <t>シュウカンマエ</t>
    </rPh>
    <rPh sb="9" eb="11">
      <t>トリクミ</t>
    </rPh>
    <phoneticPr fontId="1"/>
  </si>
  <si>
    <r>
      <rPr>
        <sz val="8"/>
        <color theme="1"/>
        <rFont val="ＭＳ Ｐゴシック"/>
        <family val="3"/>
        <charset val="128"/>
        <scheme val="minor"/>
      </rPr>
      <t>(掲載内容の問い合わせ先)</t>
    </r>
    <r>
      <rPr>
        <sz val="9"/>
        <color theme="1"/>
        <rFont val="ＭＳ Ｐゴシック"/>
        <family val="2"/>
        <charset val="128"/>
        <scheme val="minor"/>
      </rPr>
      <t xml:space="preserve">
新潟県
糸魚川地域振興局
健康福祉部地域保健課
地域保健担当
電話：025-553-1933</t>
    </r>
    <rPh sb="1" eb="3">
      <t>ケイサイ</t>
    </rPh>
    <rPh sb="3" eb="5">
      <t>ナイヨウ</t>
    </rPh>
    <rPh sb="6" eb="7">
      <t>ト</t>
    </rPh>
    <rPh sb="8" eb="9">
      <t>ア</t>
    </rPh>
    <rPh sb="11" eb="12">
      <t>サキ</t>
    </rPh>
    <rPh sb="14" eb="17">
      <t>ニイガタケン</t>
    </rPh>
    <rPh sb="18" eb="21">
      <t>イトイガワ</t>
    </rPh>
    <rPh sb="21" eb="23">
      <t>チイキ</t>
    </rPh>
    <rPh sb="23" eb="26">
      <t>シンコウキョク</t>
    </rPh>
    <rPh sb="27" eb="29">
      <t>ケンコウ</t>
    </rPh>
    <rPh sb="29" eb="32">
      <t>フクシブ</t>
    </rPh>
    <rPh sb="32" eb="34">
      <t>チイキ</t>
    </rPh>
    <rPh sb="34" eb="37">
      <t>ホケンカ</t>
    </rPh>
    <rPh sb="38" eb="40">
      <t>チイキ</t>
    </rPh>
    <rPh sb="40" eb="42">
      <t>ホケン</t>
    </rPh>
    <rPh sb="42" eb="44">
      <t>タントウ</t>
    </rPh>
    <rPh sb="45" eb="47">
      <t>デンワ</t>
    </rPh>
    <phoneticPr fontId="1"/>
  </si>
  <si>
    <t>会員（市内事業所約250社）に対し、世界禁煙デー・禁煙週間を周知し、禁煙支援の情報を提供する。</t>
    <rPh sb="0" eb="2">
      <t>カイイン</t>
    </rPh>
    <rPh sb="3" eb="8">
      <t>シナイジギョウショ</t>
    </rPh>
    <rPh sb="8" eb="9">
      <t>ヤク</t>
    </rPh>
    <rPh sb="12" eb="13">
      <t>シャ</t>
    </rPh>
    <rPh sb="15" eb="16">
      <t>タイ</t>
    </rPh>
    <rPh sb="18" eb="20">
      <t>セカイ</t>
    </rPh>
    <rPh sb="20" eb="22">
      <t>キンエン</t>
    </rPh>
    <rPh sb="25" eb="29">
      <t>キンエンシュウカン</t>
    </rPh>
    <rPh sb="30" eb="32">
      <t>シュウチ</t>
    </rPh>
    <rPh sb="34" eb="36">
      <t>キンエン</t>
    </rPh>
    <rPh sb="36" eb="38">
      <t>シエン</t>
    </rPh>
    <rPh sb="39" eb="41">
      <t>ジョウホウ</t>
    </rPh>
    <rPh sb="42" eb="44">
      <t>テイキョウ</t>
    </rPh>
    <phoneticPr fontId="1"/>
  </si>
  <si>
    <t>事業所に対する健康等情報メール配信</t>
    <rPh sb="0" eb="3">
      <t>ジギョウショ</t>
    </rPh>
    <rPh sb="4" eb="5">
      <t>タイ</t>
    </rPh>
    <rPh sb="7" eb="10">
      <t>ケンコウトウ</t>
    </rPh>
    <rPh sb="10" eb="12">
      <t>ジョウホウ</t>
    </rPh>
    <rPh sb="15" eb="17">
      <t>ハイシン</t>
    </rPh>
    <phoneticPr fontId="1"/>
  </si>
  <si>
    <t>新潟県
糸魚川地域振興局
健康福祉部</t>
    <rPh sb="0" eb="3">
      <t>ニイガタケン</t>
    </rPh>
    <rPh sb="4" eb="7">
      <t>イトイガワ</t>
    </rPh>
    <rPh sb="7" eb="9">
      <t>チイキ</t>
    </rPh>
    <rPh sb="9" eb="12">
      <t>シンコウキョク</t>
    </rPh>
    <rPh sb="13" eb="15">
      <t>ケンコウ</t>
    </rPh>
    <rPh sb="15" eb="18">
      <t>フクシブ</t>
    </rPh>
    <phoneticPr fontId="1"/>
  </si>
  <si>
    <t>メール配信希望事業所</t>
    <rPh sb="3" eb="5">
      <t>ハイシン</t>
    </rPh>
    <rPh sb="5" eb="7">
      <t>キボウ</t>
    </rPh>
    <rPh sb="7" eb="10">
      <t>ジギョウショ</t>
    </rPh>
    <phoneticPr fontId="1"/>
  </si>
  <si>
    <t>5月中旬頃に１回（週間前の取組）</t>
    <rPh sb="1" eb="2">
      <t>ガツ</t>
    </rPh>
    <rPh sb="2" eb="4">
      <t>チュウジュン</t>
    </rPh>
    <rPh sb="4" eb="5">
      <t>コロ</t>
    </rPh>
    <rPh sb="7" eb="8">
      <t>カイ</t>
    </rPh>
    <rPh sb="9" eb="12">
      <t>シュウカンマエ</t>
    </rPh>
    <rPh sb="13" eb="15">
      <t>トリクミ</t>
    </rPh>
    <phoneticPr fontId="1"/>
  </si>
  <si>
    <t>新潟県
糸魚川地域振興局
健康福祉部地域保健課
地域保健担当
電話：025-553-1933</t>
    <rPh sb="0" eb="3">
      <t>ニイガタケン</t>
    </rPh>
    <rPh sb="4" eb="7">
      <t>イトイガワ</t>
    </rPh>
    <rPh sb="7" eb="9">
      <t>チイキ</t>
    </rPh>
    <rPh sb="9" eb="12">
      <t>シンコウキョク</t>
    </rPh>
    <rPh sb="13" eb="15">
      <t>ケンコウ</t>
    </rPh>
    <rPh sb="15" eb="18">
      <t>フクシブ</t>
    </rPh>
    <rPh sb="18" eb="20">
      <t>チイキ</t>
    </rPh>
    <rPh sb="20" eb="23">
      <t>ホケンカ</t>
    </rPh>
    <rPh sb="24" eb="26">
      <t>チイキ</t>
    </rPh>
    <rPh sb="26" eb="28">
      <t>ホケン</t>
    </rPh>
    <rPh sb="28" eb="30">
      <t>タントウ</t>
    </rPh>
    <rPh sb="31" eb="33">
      <t>デンワ</t>
    </rPh>
    <phoneticPr fontId="1"/>
  </si>
  <si>
    <t>事業所に対し、世界禁煙デー・禁煙週間を周知し、職場の受動喫煙防止対策、職員の健康管理のための禁煙等について普及啓発する。</t>
    <rPh sb="0" eb="3">
      <t>ジギョウショ</t>
    </rPh>
    <rPh sb="4" eb="5">
      <t>タイ</t>
    </rPh>
    <rPh sb="7" eb="9">
      <t>セカイ</t>
    </rPh>
    <rPh sb="9" eb="11">
      <t>キンエン</t>
    </rPh>
    <rPh sb="14" eb="16">
      <t>キンエン</t>
    </rPh>
    <rPh sb="16" eb="18">
      <t>シュウカン</t>
    </rPh>
    <rPh sb="19" eb="21">
      <t>シュウチ</t>
    </rPh>
    <rPh sb="23" eb="25">
      <t>ショクバ</t>
    </rPh>
    <rPh sb="26" eb="28">
      <t>ジュドウ</t>
    </rPh>
    <rPh sb="28" eb="30">
      <t>キツエン</t>
    </rPh>
    <rPh sb="30" eb="32">
      <t>ボウシ</t>
    </rPh>
    <rPh sb="32" eb="34">
      <t>タイサク</t>
    </rPh>
    <rPh sb="35" eb="37">
      <t>ショクイン</t>
    </rPh>
    <rPh sb="38" eb="42">
      <t>ケンコウカンリ</t>
    </rPh>
    <rPh sb="46" eb="48">
      <t>キンエン</t>
    </rPh>
    <rPh sb="48" eb="49">
      <t>トウ</t>
    </rPh>
    <rPh sb="53" eb="55">
      <t>フキュウ</t>
    </rPh>
    <rPh sb="55" eb="57">
      <t>ケイハツ</t>
    </rPh>
    <phoneticPr fontId="1"/>
  </si>
  <si>
    <t>地方新聞への掲載</t>
    <rPh sb="0" eb="2">
      <t>チホウ</t>
    </rPh>
    <rPh sb="2" eb="4">
      <t>シンブン</t>
    </rPh>
    <rPh sb="6" eb="8">
      <t>ケイサイ</t>
    </rPh>
    <phoneticPr fontId="1"/>
  </si>
  <si>
    <t>地方新聞（糸魚川タイムス）</t>
    <rPh sb="0" eb="4">
      <t>チホウシンブン</t>
    </rPh>
    <rPh sb="5" eb="8">
      <t>イトイガワ</t>
    </rPh>
    <phoneticPr fontId="1"/>
  </si>
  <si>
    <t>5月28日発刊（週間前の取組）</t>
    <rPh sb="1" eb="2">
      <t>ツキ</t>
    </rPh>
    <rPh sb="4" eb="5">
      <t>ヒ</t>
    </rPh>
    <rPh sb="5" eb="7">
      <t>ハッカン</t>
    </rPh>
    <phoneticPr fontId="1"/>
  </si>
  <si>
    <t>新潟県
糸魚川地域振興局
健康福祉部地域保健課
地域保健担当
電話：025-553-1934</t>
    <rPh sb="0" eb="3">
      <t>ニイガタケン</t>
    </rPh>
    <rPh sb="4" eb="7">
      <t>イトイガワ</t>
    </rPh>
    <rPh sb="7" eb="9">
      <t>チイキ</t>
    </rPh>
    <rPh sb="9" eb="12">
      <t>シンコウキョク</t>
    </rPh>
    <rPh sb="13" eb="15">
      <t>ケンコウ</t>
    </rPh>
    <rPh sb="15" eb="18">
      <t>フクシブ</t>
    </rPh>
    <rPh sb="18" eb="20">
      <t>チイキ</t>
    </rPh>
    <rPh sb="20" eb="23">
      <t>ホケンカ</t>
    </rPh>
    <rPh sb="24" eb="26">
      <t>チイキ</t>
    </rPh>
    <rPh sb="26" eb="28">
      <t>ホケン</t>
    </rPh>
    <rPh sb="28" eb="30">
      <t>タントウ</t>
    </rPh>
    <rPh sb="31" eb="33">
      <t>デンワ</t>
    </rPh>
    <phoneticPr fontId="1"/>
  </si>
  <si>
    <t>飲食店等での受動喫煙防を普及啓発</t>
    <rPh sb="0" eb="3">
      <t>インショクテン</t>
    </rPh>
    <rPh sb="3" eb="4">
      <t>トウ</t>
    </rPh>
    <rPh sb="6" eb="10">
      <t>ジュドウキツエン</t>
    </rPh>
    <rPh sb="10" eb="11">
      <t>ボウ</t>
    </rPh>
    <rPh sb="12" eb="14">
      <t>フキュウ</t>
    </rPh>
    <rPh sb="14" eb="16">
      <t>ケイハツ</t>
    </rPh>
    <phoneticPr fontId="1"/>
  </si>
  <si>
    <t>部ホームページ、エックス、フェースブックへの掲載</t>
    <rPh sb="0" eb="1">
      <t>ブ</t>
    </rPh>
    <rPh sb="22" eb="24">
      <t>ケイサイ</t>
    </rPh>
    <phoneticPr fontId="1"/>
  </si>
  <si>
    <t>佐渡地域振興局健康福祉環境部</t>
    <rPh sb="0" eb="2">
      <t>サド</t>
    </rPh>
    <rPh sb="2" eb="4">
      <t>チイキ</t>
    </rPh>
    <rPh sb="4" eb="7">
      <t>シンコウキョク</t>
    </rPh>
    <rPh sb="7" eb="9">
      <t>ケンコウ</t>
    </rPh>
    <rPh sb="9" eb="11">
      <t>フクシ</t>
    </rPh>
    <rPh sb="11" eb="14">
      <t>カンキョウブ</t>
    </rPh>
    <phoneticPr fontId="1"/>
  </si>
  <si>
    <t>新潟県
佐渡地域振興局</t>
    <rPh sb="0" eb="3">
      <t>ニイガタケン</t>
    </rPh>
    <rPh sb="4" eb="6">
      <t>サド</t>
    </rPh>
    <rPh sb="6" eb="8">
      <t>チイキ</t>
    </rPh>
    <rPh sb="8" eb="10">
      <t>シンコウ</t>
    </rPh>
    <rPh sb="10" eb="11">
      <t>キョク</t>
    </rPh>
    <phoneticPr fontId="1"/>
  </si>
  <si>
    <t>禁煙週間中</t>
    <rPh sb="0" eb="2">
      <t>キンエン</t>
    </rPh>
    <rPh sb="2" eb="5">
      <t>シュウカンチュウ</t>
    </rPh>
    <phoneticPr fontId="1"/>
  </si>
  <si>
    <t>https://www.pref.niigata.lg.jp/site/sado-kenko-top/</t>
  </si>
  <si>
    <t>新潟県
佐渡地域振興局
健康福祉環境部地域保健課地域保健担当
0259－74－3403</t>
    <rPh sb="0" eb="3">
      <t>ニイガタケン</t>
    </rPh>
    <rPh sb="4" eb="6">
      <t>サド</t>
    </rPh>
    <rPh sb="6" eb="8">
      <t>チイキ</t>
    </rPh>
    <rPh sb="8" eb="10">
      <t>シンコウ</t>
    </rPh>
    <rPh sb="10" eb="11">
      <t>キョク</t>
    </rPh>
    <rPh sb="12" eb="14">
      <t>ケンコウ</t>
    </rPh>
    <rPh sb="14" eb="16">
      <t>フクシ</t>
    </rPh>
    <rPh sb="16" eb="19">
      <t>カンキョウブ</t>
    </rPh>
    <rPh sb="19" eb="21">
      <t>チイキ</t>
    </rPh>
    <rPh sb="21" eb="24">
      <t>ホケンカ</t>
    </rPh>
    <rPh sb="24" eb="26">
      <t>チイキ</t>
    </rPh>
    <rPh sb="26" eb="28">
      <t>ホケン</t>
    </rPh>
    <rPh sb="28" eb="30">
      <t>タントウ</t>
    </rPh>
    <phoneticPr fontId="1"/>
  </si>
  <si>
    <t>部ホームページへにより、広く禁煙週間の周知及び受動喫煙防止取り組みの周知を図る。</t>
    <rPh sb="0" eb="1">
      <t>ブ</t>
    </rPh>
    <rPh sb="12" eb="13">
      <t>ヒロ</t>
    </rPh>
    <rPh sb="14" eb="16">
      <t>キンエン</t>
    </rPh>
    <rPh sb="16" eb="18">
      <t>シュウカン</t>
    </rPh>
    <rPh sb="19" eb="21">
      <t>シュウチ</t>
    </rPh>
    <rPh sb="21" eb="22">
      <t>オヨ</t>
    </rPh>
    <rPh sb="23" eb="25">
      <t>ジュドウ</t>
    </rPh>
    <rPh sb="25" eb="27">
      <t>キツエン</t>
    </rPh>
    <rPh sb="27" eb="29">
      <t>ボウシ</t>
    </rPh>
    <rPh sb="29" eb="30">
      <t>ト</t>
    </rPh>
    <rPh sb="31" eb="32">
      <t>ク</t>
    </rPh>
    <rPh sb="34" eb="36">
      <t>シュウチ</t>
    </rPh>
    <rPh sb="37" eb="38">
      <t>ハカ</t>
    </rPh>
    <phoneticPr fontId="1"/>
  </si>
  <si>
    <t>ポスターの掲示（世界禁煙デー）</t>
    <rPh sb="5" eb="7">
      <t>ケイジ</t>
    </rPh>
    <rPh sb="8" eb="10">
      <t>セカイ</t>
    </rPh>
    <rPh sb="10" eb="12">
      <t>キンエン</t>
    </rPh>
    <phoneticPr fontId="1"/>
  </si>
  <si>
    <t>５～６月</t>
    <rPh sb="3" eb="4">
      <t>ガツ</t>
    </rPh>
    <phoneticPr fontId="1"/>
  </si>
  <si>
    <t>庁舎内にポスターを掲示し、職員や来庁者へ世界禁煙デーや禁煙週間の周知を図る。</t>
    <rPh sb="0" eb="3">
      <t>チョウシャナイ</t>
    </rPh>
    <rPh sb="9" eb="11">
      <t>ケイジ</t>
    </rPh>
    <rPh sb="13" eb="15">
      <t>ショクイン</t>
    </rPh>
    <rPh sb="16" eb="19">
      <t>ライチョウシャ</t>
    </rPh>
    <rPh sb="20" eb="22">
      <t>セカイ</t>
    </rPh>
    <rPh sb="22" eb="24">
      <t>キンエン</t>
    </rPh>
    <rPh sb="27" eb="29">
      <t>キンエン</t>
    </rPh>
    <rPh sb="29" eb="31">
      <t>シュウカン</t>
    </rPh>
    <rPh sb="32" eb="34">
      <t>シュウチ</t>
    </rPh>
    <rPh sb="35" eb="36">
      <t>ハカ</t>
    </rPh>
    <phoneticPr fontId="1"/>
  </si>
  <si>
    <t>庁舎内のポスター掲示</t>
    <rPh sb="0" eb="3">
      <t>チョウシャナイ</t>
    </rPh>
    <rPh sb="8" eb="10">
      <t>ケイジ</t>
    </rPh>
    <phoneticPr fontId="1"/>
  </si>
  <si>
    <t>村上市保健医療課</t>
    <rPh sb="0" eb="3">
      <t>ムラカミシ</t>
    </rPh>
    <rPh sb="3" eb="5">
      <t>ホケン</t>
    </rPh>
    <rPh sb="5" eb="7">
      <t>イリョウ</t>
    </rPh>
    <rPh sb="7" eb="8">
      <t>カ</t>
    </rPh>
    <phoneticPr fontId="1"/>
  </si>
  <si>
    <t>村上市役所本庁舎
各支所庁舎</t>
    <rPh sb="0" eb="2">
      <t>ムラカミ</t>
    </rPh>
    <rPh sb="2" eb="5">
      <t>シヤクショ</t>
    </rPh>
    <rPh sb="5" eb="8">
      <t>ホンチョウシャ</t>
    </rPh>
    <rPh sb="9" eb="12">
      <t>カクシショ</t>
    </rPh>
    <rPh sb="12" eb="14">
      <t>チョウシャ</t>
    </rPh>
    <phoneticPr fontId="1"/>
  </si>
  <si>
    <t>村上市保健医療課
0254-53-2111
　　　　　（内線：2421）</t>
    <rPh sb="0" eb="3">
      <t>ムラカミシ</t>
    </rPh>
    <rPh sb="3" eb="5">
      <t>ホケン</t>
    </rPh>
    <rPh sb="5" eb="7">
      <t>イリョウ</t>
    </rPh>
    <rPh sb="7" eb="8">
      <t>カ</t>
    </rPh>
    <rPh sb="28" eb="30">
      <t>ナイセン</t>
    </rPh>
    <phoneticPr fontId="1"/>
  </si>
  <si>
    <t>受動喫煙防止について記載したポスターを掲示</t>
    <rPh sb="0" eb="2">
      <t>ジュドウ</t>
    </rPh>
    <rPh sb="2" eb="4">
      <t>キツエン</t>
    </rPh>
    <rPh sb="4" eb="6">
      <t>ボウシ</t>
    </rPh>
    <rPh sb="10" eb="12">
      <t>キサイ</t>
    </rPh>
    <rPh sb="19" eb="21">
      <t>ケイジ</t>
    </rPh>
    <phoneticPr fontId="1"/>
  </si>
  <si>
    <t>世界禁煙デーについて記載したポスターを掲示</t>
    <rPh sb="0" eb="2">
      <t>セカイ</t>
    </rPh>
    <rPh sb="2" eb="4">
      <t>キンエン</t>
    </rPh>
    <rPh sb="10" eb="12">
      <t>キサイ</t>
    </rPh>
    <rPh sb="19" eb="21">
      <t>ケイジ</t>
    </rPh>
    <phoneticPr fontId="1"/>
  </si>
  <si>
    <t>特定健診におけるポスター掲示</t>
    <rPh sb="0" eb="2">
      <t>トクテイ</t>
    </rPh>
    <rPh sb="2" eb="4">
      <t>ケンシン</t>
    </rPh>
    <rPh sb="12" eb="14">
      <t>ケイジ</t>
    </rPh>
    <phoneticPr fontId="1"/>
  </si>
  <si>
    <t>特定健診の会場</t>
    <rPh sb="0" eb="2">
      <t>トクテイ</t>
    </rPh>
    <rPh sb="2" eb="4">
      <t>ケンシン</t>
    </rPh>
    <rPh sb="5" eb="7">
      <t>カイジョウ</t>
    </rPh>
    <phoneticPr fontId="1"/>
  </si>
  <si>
    <t>たばこの健康影響を知ろう！</t>
    <rPh sb="4" eb="6">
      <t>ケンコウ</t>
    </rPh>
    <rPh sb="6" eb="8">
      <t>エイキョウ</t>
    </rPh>
    <rPh sb="9" eb="10">
      <t>シ</t>
    </rPh>
    <phoneticPr fontId="1"/>
  </si>
  <si>
    <t>関川村</t>
  </si>
  <si>
    <t>６/１号広報</t>
    <rPh sb="3" eb="4">
      <t>ゴウ</t>
    </rPh>
    <rPh sb="4" eb="6">
      <t>コウホウ</t>
    </rPh>
    <phoneticPr fontId="1"/>
  </si>
  <si>
    <t>2024/6/1
2023/6/30</t>
  </si>
  <si>
    <t>関川村　健康福祉課
0254－64－1472</t>
  </si>
  <si>
    <t>対象：
全村民
内容：
村民に対して、世界禁煙デー及び禁煙週間の周知。喫煙の影響と禁煙の効果、受動喫煙の防止について啓発する。</t>
    <rPh sb="0" eb="2">
      <t>タイショウ</t>
    </rPh>
    <rPh sb="12" eb="14">
      <t>ソンミン</t>
    </rPh>
    <rPh sb="15" eb="16">
      <t>タイ</t>
    </rPh>
    <rPh sb="35" eb="37">
      <t>キツエン</t>
    </rPh>
    <rPh sb="38" eb="40">
      <t>エイキョウ</t>
    </rPh>
    <rPh sb="41" eb="43">
      <t>キンエン</t>
    </rPh>
    <rPh sb="44" eb="46">
      <t>コウカ</t>
    </rPh>
    <rPh sb="47" eb="49">
      <t>ジュドウ</t>
    </rPh>
    <rPh sb="49" eb="51">
      <t>キツエン</t>
    </rPh>
    <rPh sb="52" eb="54">
      <t>ボウシ</t>
    </rPh>
    <rPh sb="58" eb="60">
      <t>ケイハツ</t>
    </rPh>
    <phoneticPr fontId="1"/>
  </si>
  <si>
    <t>妊娠届・母子健康手帳交付時の面接相談</t>
    <rPh sb="0" eb="2">
      <t>ニンシン</t>
    </rPh>
    <rPh sb="2" eb="3">
      <t>トドケ</t>
    </rPh>
    <rPh sb="4" eb="6">
      <t>ボシ</t>
    </rPh>
    <rPh sb="6" eb="8">
      <t>ケンコウ</t>
    </rPh>
    <rPh sb="8" eb="10">
      <t>テチョウ</t>
    </rPh>
    <rPh sb="10" eb="12">
      <t>コウフ</t>
    </rPh>
    <rPh sb="12" eb="13">
      <t>ジ</t>
    </rPh>
    <rPh sb="14" eb="16">
      <t>メンセツ</t>
    </rPh>
    <rPh sb="16" eb="18">
      <t>ソウダン</t>
    </rPh>
    <phoneticPr fontId="1"/>
  </si>
  <si>
    <t>関川村役場</t>
    <rPh sb="3" eb="5">
      <t>ヤクバ</t>
    </rPh>
    <phoneticPr fontId="1"/>
  </si>
  <si>
    <t>対象：
妊婦とその家族
内容：
喫煙(受動喫煙を含む)による胎児への影響と禁煙について啓発する。</t>
    <rPh sb="0" eb="2">
      <t>タイショウ</t>
    </rPh>
    <rPh sb="4" eb="6">
      <t>ニンプ</t>
    </rPh>
    <rPh sb="9" eb="11">
      <t>カゾク</t>
    </rPh>
    <rPh sb="16" eb="18">
      <t>キツエン</t>
    </rPh>
    <rPh sb="19" eb="21">
      <t>ジュドウ</t>
    </rPh>
    <rPh sb="21" eb="23">
      <t>キツエン</t>
    </rPh>
    <rPh sb="24" eb="25">
      <t>フク</t>
    </rPh>
    <rPh sb="30" eb="32">
      <t>タイジ</t>
    </rPh>
    <rPh sb="34" eb="36">
      <t>エイキョウ</t>
    </rPh>
    <rPh sb="37" eb="39">
      <t>キンエン</t>
    </rPh>
    <rPh sb="43" eb="45">
      <t>ケイハツ</t>
    </rPh>
    <phoneticPr fontId="1"/>
  </si>
  <si>
    <t>粟島浦村</t>
    <rPh sb="0" eb="4">
      <t>アワシマウラムラ</t>
    </rPh>
    <phoneticPr fontId="1"/>
  </si>
  <si>
    <t>村役場総合庁舎</t>
    <rPh sb="0" eb="3">
      <t>ムラヤクバ</t>
    </rPh>
    <rPh sb="3" eb="7">
      <t>ソウゴウチョウシャ</t>
    </rPh>
    <phoneticPr fontId="1"/>
  </si>
  <si>
    <t>粟島浦村役場保健福祉課
℡：0254-55-2111</t>
    <rPh sb="0" eb="4">
      <t>アワシマウラムラ</t>
    </rPh>
    <rPh sb="4" eb="6">
      <t>ヤクバ</t>
    </rPh>
    <rPh sb="6" eb="8">
      <t>ホケン</t>
    </rPh>
    <rPh sb="8" eb="11">
      <t>フクシカ</t>
    </rPh>
    <phoneticPr fontId="1"/>
  </si>
  <si>
    <t>・対象：村民及び職員
・受動喫煙防止ポスターを掲示</t>
    <rPh sb="12" eb="16">
      <t>ジュドウキツエン</t>
    </rPh>
    <rPh sb="16" eb="18">
      <t>ボウシ</t>
    </rPh>
    <phoneticPr fontId="1"/>
  </si>
  <si>
    <t>5月広報掲載</t>
    <rPh sb="1" eb="2">
      <t>ガツ</t>
    </rPh>
    <phoneticPr fontId="1"/>
  </si>
  <si>
    <t>4月末</t>
    <rPh sb="1" eb="3">
      <t>ガツマツ</t>
    </rPh>
    <phoneticPr fontId="1"/>
  </si>
  <si>
    <t>粟島浦村役場総務課
℡：0254-55-2111</t>
    <rPh sb="0" eb="4">
      <t>アワシマウラムラ</t>
    </rPh>
    <rPh sb="4" eb="6">
      <t>ヤクバ</t>
    </rPh>
    <rPh sb="6" eb="9">
      <t>ソウムカ</t>
    </rPh>
    <phoneticPr fontId="1"/>
  </si>
  <si>
    <t>村内に全戸配布される村広報に禁煙週間、テーマ等を掲載</t>
    <rPh sb="0" eb="2">
      <t>ソンナイ</t>
    </rPh>
    <rPh sb="3" eb="7">
      <t>ゼンコハイフ</t>
    </rPh>
    <rPh sb="10" eb="11">
      <t>ムラ</t>
    </rPh>
    <rPh sb="22" eb="23">
      <t>トウ</t>
    </rPh>
    <phoneticPr fontId="1"/>
  </si>
  <si>
    <t>広報しばたによる啓発</t>
  </si>
  <si>
    <t>新発田市健康推進課</t>
  </si>
  <si>
    <t xml:space="preserve">2025/5/1
</t>
  </si>
  <si>
    <t>https://www.city.shibata.lg.jp</t>
  </si>
  <si>
    <t>新発田市役所健康推進課めざせ100彩推進係
TEL：0254-28-9214</t>
  </si>
  <si>
    <t>対象：市民　他
内容：市広報による禁煙及び受動喫煙防止の呼びかけ</t>
  </si>
  <si>
    <t>世界禁煙デー及び
禁煙週間の普及啓発　</t>
    <rPh sb="0" eb="2">
      <t>セカイ</t>
    </rPh>
    <rPh sb="2" eb="4">
      <t>キンエン</t>
    </rPh>
    <rPh sb="6" eb="7">
      <t>オヨ</t>
    </rPh>
    <rPh sb="9" eb="13">
      <t>キンエンシュウカン</t>
    </rPh>
    <rPh sb="14" eb="18">
      <t>フキュウケイハツ</t>
    </rPh>
    <phoneticPr fontId="1"/>
  </si>
  <si>
    <t>阿賀野市</t>
    <rPh sb="0" eb="4">
      <t>アガノシ</t>
    </rPh>
    <phoneticPr fontId="1"/>
  </si>
  <si>
    <t>令和７年５月２６日～令和７年６月１３日</t>
    <rPh sb="0" eb="2">
      <t>レイワ</t>
    </rPh>
    <rPh sb="3" eb="4">
      <t>ネン</t>
    </rPh>
    <rPh sb="5" eb="6">
      <t>ガツ</t>
    </rPh>
    <rPh sb="8" eb="9">
      <t>ニチ</t>
    </rPh>
    <rPh sb="10" eb="12">
      <t>レイワ</t>
    </rPh>
    <rPh sb="13" eb="14">
      <t>ネン</t>
    </rPh>
    <rPh sb="15" eb="16">
      <t>ガツ</t>
    </rPh>
    <rPh sb="18" eb="19">
      <t>ニチ</t>
    </rPh>
    <phoneticPr fontId="1"/>
  </si>
  <si>
    <t>阿賀野市民生部健康推進課成人係
℡　0250-62-2510（代）</t>
    <rPh sb="0" eb="4">
      <t>アガノシ</t>
    </rPh>
    <rPh sb="4" eb="7">
      <t>ミンセイブ</t>
    </rPh>
    <rPh sb="7" eb="12">
      <t>ケンコウスイシンカ</t>
    </rPh>
    <rPh sb="12" eb="15">
      <t>セイジンカカリ</t>
    </rPh>
    <rPh sb="31" eb="32">
      <t>ダイ</t>
    </rPh>
    <phoneticPr fontId="1"/>
  </si>
  <si>
    <t>公共施設へのポスター掲示</t>
    <rPh sb="0" eb="4">
      <t>コウキョウシセツ</t>
    </rPh>
    <rPh sb="10" eb="12">
      <t>ケイジ</t>
    </rPh>
    <phoneticPr fontId="1"/>
  </si>
  <si>
    <t>「世界禁煙デー及び禁煙週間における普及啓発用ポスター」の掲示</t>
    <rPh sb="1" eb="3">
      <t>セカイ</t>
    </rPh>
    <rPh sb="3" eb="5">
      <t>キンエン</t>
    </rPh>
    <rPh sb="7" eb="8">
      <t>オヨ</t>
    </rPh>
    <rPh sb="9" eb="13">
      <t>キンエンシュウカン</t>
    </rPh>
    <rPh sb="17" eb="21">
      <t>フキュウケイハツ</t>
    </rPh>
    <rPh sb="21" eb="22">
      <t>ヨウ</t>
    </rPh>
    <rPh sb="28" eb="30">
      <t>ケイジ</t>
    </rPh>
    <phoneticPr fontId="1"/>
  </si>
  <si>
    <t>胎内市</t>
    <rPh sb="0" eb="3">
      <t>タイナイシ</t>
    </rPh>
    <phoneticPr fontId="1"/>
  </si>
  <si>
    <t>健康づくり課
ほっとHOT･中条
1階窓口</t>
    <rPh sb="0" eb="2">
      <t>ケンコウ</t>
    </rPh>
    <rPh sb="5" eb="6">
      <t>カ</t>
    </rPh>
    <rPh sb="14" eb="16">
      <t>ナカジョウ</t>
    </rPh>
    <rPh sb="18" eb="19">
      <t>カイ</t>
    </rPh>
    <rPh sb="19" eb="21">
      <t>マドグチ</t>
    </rPh>
    <phoneticPr fontId="1"/>
  </si>
  <si>
    <t>新潟県胎内市健康づくり課
℡０２５４－４４－８６８０</t>
    <rPh sb="0" eb="3">
      <t>ニイガタケン</t>
    </rPh>
    <rPh sb="3" eb="6">
      <t>タイナイシ</t>
    </rPh>
    <rPh sb="6" eb="8">
      <t>ケンコウ</t>
    </rPh>
    <rPh sb="11" eb="12">
      <t>カ</t>
    </rPh>
    <phoneticPr fontId="1"/>
  </si>
  <si>
    <t>若い世代の喫煙防止や受動喫煙防止に効果的な場所を選んで実施。</t>
    <rPh sb="0" eb="1">
      <t>ワカ</t>
    </rPh>
    <rPh sb="2" eb="4">
      <t>セダイ</t>
    </rPh>
    <rPh sb="5" eb="7">
      <t>キツエン</t>
    </rPh>
    <rPh sb="7" eb="9">
      <t>ボウシ</t>
    </rPh>
    <rPh sb="10" eb="14">
      <t>ジュドウキツエン</t>
    </rPh>
    <rPh sb="14" eb="16">
      <t>ボウシ</t>
    </rPh>
    <rPh sb="17" eb="20">
      <t>コウカテキ</t>
    </rPh>
    <rPh sb="21" eb="23">
      <t>バショ</t>
    </rPh>
    <rPh sb="24" eb="25">
      <t>エラ</t>
    </rPh>
    <rPh sb="27" eb="29">
      <t>ジッシ</t>
    </rPh>
    <phoneticPr fontId="1"/>
  </si>
  <si>
    <t>聖籠町</t>
  </si>
  <si>
    <t>役場　　　　　　　　　　　　　　　　　　保健福祉センター</t>
  </si>
  <si>
    <t>聖籠町　　　　　　　　　　　　保健福祉センター内　　　　　聖籠町保健福祉課　　　　　　0254－27－6511</t>
  </si>
  <si>
    <t>町民に対し、禁煙及び受動喫煙防止の重要性について啓発する。</t>
  </si>
  <si>
    <t>妊娠届出時　　　　　　　健康相談</t>
  </si>
  <si>
    <t>保健福祉センター</t>
  </si>
  <si>
    <t>妊婦とその家族に対し、禁煙及び受動喫煙防止の重要性等を個別に指導する。</t>
  </si>
  <si>
    <t>妊産婦・乳幼児と家族向けの啓発</t>
    <rPh sb="0" eb="3">
      <t>ニンサンプ</t>
    </rPh>
    <rPh sb="4" eb="7">
      <t>ニュウヨウジ</t>
    </rPh>
    <rPh sb="8" eb="10">
      <t>カゾク</t>
    </rPh>
    <rPh sb="10" eb="11">
      <t>ム</t>
    </rPh>
    <rPh sb="13" eb="15">
      <t>ケイハツ</t>
    </rPh>
    <phoneticPr fontId="1"/>
  </si>
  <si>
    <t>阿賀町</t>
    <rPh sb="0" eb="3">
      <t>アガマチ</t>
    </rPh>
    <phoneticPr fontId="1"/>
  </si>
  <si>
    <t>阿賀町役場本庁
乳幼児健診会場
家庭訪問　</t>
    <rPh sb="0" eb="3">
      <t>アガマチ</t>
    </rPh>
    <rPh sb="3" eb="5">
      <t>ヤクバ</t>
    </rPh>
    <rPh sb="5" eb="7">
      <t>ホンチョウ</t>
    </rPh>
    <rPh sb="8" eb="11">
      <t>ニュウヨウジ</t>
    </rPh>
    <rPh sb="11" eb="13">
      <t>ケンシン</t>
    </rPh>
    <rPh sb="13" eb="15">
      <t>カイジョウ</t>
    </rPh>
    <rPh sb="16" eb="18">
      <t>カテイ</t>
    </rPh>
    <rPh sb="18" eb="20">
      <t>ホウモン</t>
    </rPh>
    <phoneticPr fontId="1"/>
  </si>
  <si>
    <r>
      <rPr>
        <sz val="12"/>
        <color theme="1"/>
        <rFont val="ＭＳ Ｐゴシック"/>
        <family val="3"/>
        <charset val="128"/>
        <scheme val="minor"/>
      </rPr>
      <t>阿賀町こども・健康推進課</t>
    </r>
    <r>
      <rPr>
        <sz val="11"/>
        <color theme="1"/>
        <rFont val="ＭＳ Ｐゴシック"/>
        <family val="2"/>
        <charset val="128"/>
        <scheme val="minor"/>
      </rPr>
      <t xml:space="preserve">
Tel：0254-92-5762</t>
    </r>
    <rPh sb="0" eb="3">
      <t>アガマチ</t>
    </rPh>
    <rPh sb="7" eb="9">
      <t>ケンコウ</t>
    </rPh>
    <rPh sb="9" eb="11">
      <t>スイシン</t>
    </rPh>
    <rPh sb="11" eb="12">
      <t>カ</t>
    </rPh>
    <phoneticPr fontId="1"/>
  </si>
  <si>
    <t>妊娠届出時に、妊婦や家族の喫煙状況を確認し、リーフレットによる指導を実施。出生届出時や新生児訪問、乳幼児健診時にも受動喫煙の害に関するリーフレットを配布し、普及・啓発を図る。</t>
    <rPh sb="0" eb="2">
      <t>ニンシン</t>
    </rPh>
    <rPh sb="2" eb="3">
      <t>トドケ</t>
    </rPh>
    <rPh sb="3" eb="4">
      <t>デ</t>
    </rPh>
    <rPh sb="4" eb="5">
      <t>ジ</t>
    </rPh>
    <rPh sb="7" eb="9">
      <t>ニンプ</t>
    </rPh>
    <rPh sb="10" eb="12">
      <t>カゾク</t>
    </rPh>
    <rPh sb="13" eb="15">
      <t>キツエン</t>
    </rPh>
    <rPh sb="15" eb="17">
      <t>ジョウキョウ</t>
    </rPh>
    <rPh sb="18" eb="20">
      <t>カクニン</t>
    </rPh>
    <rPh sb="31" eb="33">
      <t>シドウ</t>
    </rPh>
    <rPh sb="34" eb="36">
      <t>ジッシ</t>
    </rPh>
    <rPh sb="37" eb="39">
      <t>シュッショウ</t>
    </rPh>
    <rPh sb="39" eb="40">
      <t>トドケ</t>
    </rPh>
    <rPh sb="40" eb="41">
      <t>デ</t>
    </rPh>
    <rPh sb="41" eb="42">
      <t>ジ</t>
    </rPh>
    <rPh sb="43" eb="46">
      <t>シンセイジ</t>
    </rPh>
    <rPh sb="46" eb="48">
      <t>ホウモン</t>
    </rPh>
    <rPh sb="49" eb="52">
      <t>ニュウヨウジ</t>
    </rPh>
    <rPh sb="52" eb="54">
      <t>ケンシン</t>
    </rPh>
    <rPh sb="54" eb="55">
      <t>ジ</t>
    </rPh>
    <rPh sb="57" eb="59">
      <t>ジュドウ</t>
    </rPh>
    <rPh sb="59" eb="61">
      <t>キツエン</t>
    </rPh>
    <rPh sb="62" eb="63">
      <t>ガイ</t>
    </rPh>
    <rPh sb="64" eb="65">
      <t>カン</t>
    </rPh>
    <rPh sb="74" eb="76">
      <t>ハイフ</t>
    </rPh>
    <rPh sb="78" eb="80">
      <t>フキュウ</t>
    </rPh>
    <rPh sb="81" eb="83">
      <t>ケイハツ</t>
    </rPh>
    <rPh sb="84" eb="85">
      <t>ハカ</t>
    </rPh>
    <phoneticPr fontId="1"/>
  </si>
  <si>
    <t>阿賀町役場本庁</t>
    <rPh sb="0" eb="3">
      <t>アガマチ</t>
    </rPh>
    <rPh sb="3" eb="5">
      <t>ヤクバ</t>
    </rPh>
    <rPh sb="5" eb="7">
      <t>ホンチョウ</t>
    </rPh>
    <phoneticPr fontId="1"/>
  </si>
  <si>
    <t>ポスターの掲示により、禁煙に関する知識の普及・啓発を図る。</t>
    <rPh sb="5" eb="7">
      <t>ケイジ</t>
    </rPh>
    <rPh sb="11" eb="13">
      <t>キンエン</t>
    </rPh>
    <rPh sb="14" eb="15">
      <t>カン</t>
    </rPh>
    <rPh sb="17" eb="19">
      <t>チシキ</t>
    </rPh>
    <rPh sb="20" eb="22">
      <t>フキュウ</t>
    </rPh>
    <rPh sb="23" eb="25">
      <t>ケイハツ</t>
    </rPh>
    <rPh sb="26" eb="27">
      <t>ハカ</t>
    </rPh>
    <phoneticPr fontId="1"/>
  </si>
  <si>
    <t>市HPに受動喫煙対策について掲載</t>
    <rPh sb="0" eb="1">
      <t>シ</t>
    </rPh>
    <rPh sb="4" eb="10">
      <t>ジュドウキツエンタイサク</t>
    </rPh>
    <rPh sb="14" eb="16">
      <t>ケイサイ</t>
    </rPh>
    <phoneticPr fontId="1"/>
  </si>
  <si>
    <t>加茂市役所健康福祉課</t>
    <rPh sb="0" eb="3">
      <t>カモシ</t>
    </rPh>
    <rPh sb="3" eb="5">
      <t>ヤクショ</t>
    </rPh>
    <rPh sb="5" eb="10">
      <t>ケンコウフクシカ</t>
    </rPh>
    <phoneticPr fontId="1"/>
  </si>
  <si>
    <t>加茂市のホームページ　ホーム＞健康・福祉＞保健・健康づくり＞受動喫煙対策</t>
    <rPh sb="0" eb="3">
      <t>カモシ</t>
    </rPh>
    <rPh sb="15" eb="17">
      <t>ケンコウ</t>
    </rPh>
    <rPh sb="18" eb="20">
      <t>フクシ</t>
    </rPh>
    <rPh sb="21" eb="23">
      <t>ホケン</t>
    </rPh>
    <rPh sb="24" eb="26">
      <t>ケンコウ</t>
    </rPh>
    <rPh sb="30" eb="32">
      <t>ジュドウ</t>
    </rPh>
    <rPh sb="32" eb="34">
      <t>キツエン</t>
    </rPh>
    <rPh sb="34" eb="36">
      <t>タイサク</t>
    </rPh>
    <phoneticPr fontId="1"/>
  </si>
  <si>
    <t>https://www.city.kamo.niigata.jp/docs/36009.html</t>
  </si>
  <si>
    <t>加茂市役所健康福祉課
電話：0256-52-0080</t>
    <rPh sb="11" eb="13">
      <t>デンワ</t>
    </rPh>
    <phoneticPr fontId="1"/>
  </si>
  <si>
    <t>加茂市のホームページに受動喫煙対策として、「受動喫煙と健康への影響」を掲載。</t>
    <rPh sb="0" eb="3">
      <t>カモシ</t>
    </rPh>
    <rPh sb="11" eb="15">
      <t>ジュドウキツエン</t>
    </rPh>
    <rPh sb="15" eb="17">
      <t>タイサク</t>
    </rPh>
    <rPh sb="35" eb="37">
      <t>ケイサイ</t>
    </rPh>
    <phoneticPr fontId="1"/>
  </si>
  <si>
    <t>受動喫煙対策のポスター掲示</t>
    <rPh sb="0" eb="6">
      <t>ジュドウキツエンタイサク</t>
    </rPh>
    <rPh sb="11" eb="13">
      <t>ケイジ</t>
    </rPh>
    <phoneticPr fontId="1"/>
  </si>
  <si>
    <t>加茂市役所</t>
    <rPh sb="0" eb="5">
      <t>カモシヤクショ</t>
    </rPh>
    <phoneticPr fontId="1"/>
  </si>
  <si>
    <t>市役所に受動喫煙対策のポスターを掲示。</t>
    <rPh sb="0" eb="3">
      <t>シヤクショ</t>
    </rPh>
    <rPh sb="4" eb="6">
      <t>ジュドウ</t>
    </rPh>
    <rPh sb="6" eb="8">
      <t>キツエン</t>
    </rPh>
    <rPh sb="8" eb="10">
      <t>タイサク</t>
    </rPh>
    <rPh sb="16" eb="18">
      <t>ケイジ</t>
    </rPh>
    <phoneticPr fontId="1"/>
  </si>
  <si>
    <t>妊婦への喫煙についてのアンケート調査</t>
    <rPh sb="0" eb="2">
      <t>ニンプ</t>
    </rPh>
    <rPh sb="4" eb="6">
      <t>キツエン</t>
    </rPh>
    <rPh sb="16" eb="18">
      <t>チョウサ</t>
    </rPh>
    <phoneticPr fontId="1"/>
  </si>
  <si>
    <t>加茂市役所こども未来課</t>
    <rPh sb="0" eb="3">
      <t>カモシ</t>
    </rPh>
    <rPh sb="3" eb="5">
      <t>ヤクショ</t>
    </rPh>
    <rPh sb="8" eb="11">
      <t>ミライカ</t>
    </rPh>
    <phoneticPr fontId="1"/>
  </si>
  <si>
    <t>加茂市役所こども未来課窓口</t>
    <rPh sb="0" eb="5">
      <t>カモシヤクショ</t>
    </rPh>
    <rPh sb="8" eb="11">
      <t>ミライカ</t>
    </rPh>
    <rPh sb="11" eb="13">
      <t>マドグチ</t>
    </rPh>
    <phoneticPr fontId="1"/>
  </si>
  <si>
    <t>加茂市役所こども未来課
電話：0256-52-0080</t>
    <rPh sb="12" eb="14">
      <t>デンワ</t>
    </rPh>
    <phoneticPr fontId="1"/>
  </si>
  <si>
    <t>母子手帳交付の際に妊婦と家族の喫煙状況を調査。妊産婦期の禁煙の重要性について啓発する。</t>
    <rPh sb="0" eb="4">
      <t>ボシテチョウ</t>
    </rPh>
    <rPh sb="4" eb="6">
      <t>コウフ</t>
    </rPh>
    <rPh sb="7" eb="8">
      <t>サイ</t>
    </rPh>
    <rPh sb="9" eb="11">
      <t>ニンプ</t>
    </rPh>
    <rPh sb="12" eb="14">
      <t>カゾク</t>
    </rPh>
    <rPh sb="15" eb="19">
      <t>キツエンジョウキョウ</t>
    </rPh>
    <rPh sb="20" eb="22">
      <t>チョウサ</t>
    </rPh>
    <rPh sb="23" eb="26">
      <t>ニンサンプ</t>
    </rPh>
    <rPh sb="26" eb="27">
      <t>キ</t>
    </rPh>
    <rPh sb="28" eb="30">
      <t>キンエン</t>
    </rPh>
    <rPh sb="31" eb="33">
      <t>ジュウヨウ</t>
    </rPh>
    <rPh sb="33" eb="34">
      <t>セイ</t>
    </rPh>
    <rPh sb="38" eb="40">
      <t>ケイハツ</t>
    </rPh>
    <phoneticPr fontId="1"/>
  </si>
  <si>
    <t>妊婦への受動喫煙防止のためのリーフレット配布</t>
    <rPh sb="0" eb="2">
      <t>ニンプ</t>
    </rPh>
    <rPh sb="4" eb="10">
      <t>ジュドウキツエンボウシ</t>
    </rPh>
    <rPh sb="20" eb="22">
      <t>ハイフ</t>
    </rPh>
    <phoneticPr fontId="1"/>
  </si>
  <si>
    <t>母子手帳交付時にリーフレットを配布、こどもの受動喫煙の健康被害について啓発する。</t>
    <rPh sb="0" eb="4">
      <t>ボシテチョウ</t>
    </rPh>
    <rPh sb="4" eb="7">
      <t>コウフジ</t>
    </rPh>
    <rPh sb="15" eb="17">
      <t>ハイフ</t>
    </rPh>
    <rPh sb="22" eb="26">
      <t>ジュドウキツエン</t>
    </rPh>
    <rPh sb="27" eb="31">
      <t>ケンコウヒガイ</t>
    </rPh>
    <rPh sb="35" eb="37">
      <t>ケイハツ</t>
    </rPh>
    <phoneticPr fontId="1"/>
  </si>
  <si>
    <t>燕市ホームページ「たばこの害から健康を守ろう！」掲載</t>
    <rPh sb="0" eb="2">
      <t>ツバメシ</t>
    </rPh>
    <rPh sb="13" eb="14">
      <t>ガイ</t>
    </rPh>
    <rPh sb="16" eb="18">
      <t>ケンコウ</t>
    </rPh>
    <rPh sb="19" eb="20">
      <t>マモ</t>
    </rPh>
    <rPh sb="24" eb="26">
      <t>ケイサイ</t>
    </rPh>
    <phoneticPr fontId="1"/>
  </si>
  <si>
    <t>燕市健康福祉部健康づくり課</t>
    <rPh sb="0" eb="2">
      <t>ツバメシ</t>
    </rPh>
    <rPh sb="2" eb="7">
      <t>ケンコウフクシブ</t>
    </rPh>
    <rPh sb="7" eb="9">
      <t>ケンコウ</t>
    </rPh>
    <rPh sb="12" eb="13">
      <t>カ</t>
    </rPh>
    <phoneticPr fontId="1"/>
  </si>
  <si>
    <t>燕市ホームページ</t>
    <rPh sb="0" eb="2">
      <t>ツバメシ</t>
    </rPh>
    <phoneticPr fontId="1"/>
  </si>
  <si>
    <t>https://www.city.tsubame.niigata.jp/soshiki/kenko_fukushi/1/3/16667.html</t>
  </si>
  <si>
    <t>燕市健康づくり課
（燕市保健センター）
健康サポートチーム
℡0256-93-5461</t>
    <rPh sb="0" eb="2">
      <t>ツバメシ</t>
    </rPh>
    <rPh sb="2" eb="4">
      <t>ケンコウ</t>
    </rPh>
    <rPh sb="7" eb="8">
      <t>カ</t>
    </rPh>
    <rPh sb="10" eb="12">
      <t>ツバメシ</t>
    </rPh>
    <rPh sb="12" eb="14">
      <t>ホケン</t>
    </rPh>
    <rPh sb="20" eb="22">
      <t>ケンコウ</t>
    </rPh>
    <phoneticPr fontId="1"/>
  </si>
  <si>
    <t>たばこと健康についての普及啓発</t>
    <rPh sb="4" eb="6">
      <t>ケンコウ</t>
    </rPh>
    <rPh sb="11" eb="15">
      <t>フキュウケイハツ</t>
    </rPh>
    <phoneticPr fontId="1"/>
  </si>
  <si>
    <t>健康診査時のポスター掲示による啓発</t>
    <rPh sb="0" eb="4">
      <t>ケンコウシンサ</t>
    </rPh>
    <rPh sb="4" eb="5">
      <t>ジ</t>
    </rPh>
    <rPh sb="10" eb="12">
      <t>ケイジ</t>
    </rPh>
    <rPh sb="15" eb="17">
      <t>ケイハツ</t>
    </rPh>
    <phoneticPr fontId="1"/>
  </si>
  <si>
    <t>スポーツランド燕</t>
    <rPh sb="7" eb="8">
      <t>ツバメ</t>
    </rPh>
    <phoneticPr fontId="1"/>
  </si>
  <si>
    <t>2025.6.2～6.5</t>
  </si>
  <si>
    <t>8：30～11：00
13：00～15：00</t>
  </si>
  <si>
    <t xml:space="preserve">対象：健康診査の健診受診者全員
内容：禁煙喚起と受動喫煙のポスター掲示による啓発
必要に応じて保健指導
</t>
    <rPh sb="0" eb="2">
      <t>タイショウ</t>
    </rPh>
    <rPh sb="3" eb="7">
      <t>ケンコウシンサ</t>
    </rPh>
    <rPh sb="8" eb="13">
      <t>ケンシンジュシンシャ</t>
    </rPh>
    <rPh sb="13" eb="15">
      <t>ゼンイン</t>
    </rPh>
    <rPh sb="16" eb="18">
      <t>ナイヨウ</t>
    </rPh>
    <rPh sb="19" eb="21">
      <t>キンエン</t>
    </rPh>
    <rPh sb="21" eb="23">
      <t>カンキ</t>
    </rPh>
    <rPh sb="24" eb="26">
      <t>ジュドウ</t>
    </rPh>
    <rPh sb="26" eb="28">
      <t>キツエン</t>
    </rPh>
    <rPh sb="33" eb="35">
      <t>ケイジ</t>
    </rPh>
    <rPh sb="38" eb="40">
      <t>ケイハツ</t>
    </rPh>
    <rPh sb="41" eb="43">
      <t>ヒツヨウ</t>
    </rPh>
    <rPh sb="44" eb="45">
      <t>オウ</t>
    </rPh>
    <rPh sb="47" eb="51">
      <t>ホケンシドウ</t>
    </rPh>
    <phoneticPr fontId="1"/>
  </si>
  <si>
    <t>保健センターでポスター掲示による啓発</t>
    <rPh sb="0" eb="2">
      <t>ホケン</t>
    </rPh>
    <rPh sb="11" eb="13">
      <t>ケイジ</t>
    </rPh>
    <rPh sb="16" eb="18">
      <t>ケイハツ</t>
    </rPh>
    <phoneticPr fontId="1"/>
  </si>
  <si>
    <t xml:space="preserve">燕市保健センター
</t>
    <rPh sb="0" eb="2">
      <t>ツバメシ</t>
    </rPh>
    <rPh sb="2" eb="4">
      <t>ホケン</t>
    </rPh>
    <phoneticPr fontId="1"/>
  </si>
  <si>
    <t>対象：保健センター来所者
内容：禁煙喚起と受動喫煙のポスター掲示による啓発</t>
    <rPh sb="0" eb="2">
      <t>タイショウ</t>
    </rPh>
    <rPh sb="3" eb="5">
      <t>ホケン</t>
    </rPh>
    <rPh sb="9" eb="12">
      <t>ライショシャ</t>
    </rPh>
    <rPh sb="13" eb="15">
      <t>ナイヨウ</t>
    </rPh>
    <phoneticPr fontId="1"/>
  </si>
  <si>
    <t>母子手帳交付時において喫煙・受動喫煙についての保健指導</t>
    <rPh sb="0" eb="4">
      <t>ボシテチョウ</t>
    </rPh>
    <rPh sb="4" eb="7">
      <t>コウフジ</t>
    </rPh>
    <rPh sb="11" eb="13">
      <t>キツエン</t>
    </rPh>
    <rPh sb="14" eb="18">
      <t>ジュドウキツエン</t>
    </rPh>
    <rPh sb="23" eb="27">
      <t>ホケンシドウ</t>
    </rPh>
    <phoneticPr fontId="1"/>
  </si>
  <si>
    <t>燕市こども政策部
子育て応援課
こどもサポート相談チーム</t>
    <rPh sb="0" eb="2">
      <t>ツバメシ</t>
    </rPh>
    <rPh sb="5" eb="7">
      <t>セイサク</t>
    </rPh>
    <rPh sb="7" eb="8">
      <t>ブ</t>
    </rPh>
    <rPh sb="9" eb="11">
      <t>コソダ</t>
    </rPh>
    <rPh sb="12" eb="15">
      <t>オウエンカ</t>
    </rPh>
    <rPh sb="23" eb="25">
      <t>ソウダン</t>
    </rPh>
    <phoneticPr fontId="1"/>
  </si>
  <si>
    <t>燕市役所
妊娠からの子育て相談コーナー</t>
    <rPh sb="0" eb="4">
      <t>ツバメシヤクショ</t>
    </rPh>
    <rPh sb="5" eb="7">
      <t>ニンシン</t>
    </rPh>
    <rPh sb="10" eb="12">
      <t>コソダ</t>
    </rPh>
    <rPh sb="13" eb="15">
      <t>ソウダン</t>
    </rPh>
    <phoneticPr fontId="1"/>
  </si>
  <si>
    <t>燕市子育て応援課
こどもサポート相談チーム
℡0256-77-8224</t>
    <rPh sb="0" eb="2">
      <t>ツバメシ</t>
    </rPh>
    <rPh sb="2" eb="4">
      <t>コソダ</t>
    </rPh>
    <rPh sb="5" eb="8">
      <t>オウエンカ</t>
    </rPh>
    <rPh sb="16" eb="18">
      <t>ソウダン</t>
    </rPh>
    <phoneticPr fontId="1"/>
  </si>
  <si>
    <t>対象：妊婦とその家族
内容：妊婦とその家族の喫煙状況の確認とリーフレットを用いた保健指導</t>
    <rPh sb="0" eb="2">
      <t>タイショウ</t>
    </rPh>
    <rPh sb="3" eb="5">
      <t>ニンプ</t>
    </rPh>
    <rPh sb="8" eb="10">
      <t>カゾク</t>
    </rPh>
    <rPh sb="11" eb="13">
      <t>ナイヨウ</t>
    </rPh>
    <rPh sb="14" eb="16">
      <t>ニンプ</t>
    </rPh>
    <rPh sb="19" eb="21">
      <t>カゾク</t>
    </rPh>
    <rPh sb="22" eb="26">
      <t>キツエンジョウキョウ</t>
    </rPh>
    <rPh sb="27" eb="29">
      <t>カクニン</t>
    </rPh>
    <rPh sb="37" eb="38">
      <t>モチ</t>
    </rPh>
    <rPh sb="40" eb="44">
      <t>ホケンシドウ</t>
    </rPh>
    <phoneticPr fontId="1"/>
  </si>
  <si>
    <t>妊婦学級・両親学級での喫煙・受動喫煙についての保健指導</t>
    <rPh sb="0" eb="4">
      <t>ニンプガッキュウ</t>
    </rPh>
    <rPh sb="5" eb="7">
      <t>リョウシン</t>
    </rPh>
    <rPh sb="7" eb="9">
      <t>ガッキュウ</t>
    </rPh>
    <rPh sb="11" eb="13">
      <t>キツエン</t>
    </rPh>
    <rPh sb="14" eb="16">
      <t>ジュドウ</t>
    </rPh>
    <rPh sb="16" eb="18">
      <t>キツエン</t>
    </rPh>
    <rPh sb="23" eb="25">
      <t>ホケン</t>
    </rPh>
    <rPh sb="25" eb="27">
      <t>シドウ</t>
    </rPh>
    <phoneticPr fontId="1"/>
  </si>
  <si>
    <t>燕市こども政策部
子育て応援課
母子保健チーム</t>
    <rPh sb="0" eb="2">
      <t>ツバメシ</t>
    </rPh>
    <rPh sb="5" eb="8">
      <t>セイサクブ</t>
    </rPh>
    <rPh sb="9" eb="11">
      <t>コソダ</t>
    </rPh>
    <rPh sb="12" eb="14">
      <t>オウエン</t>
    </rPh>
    <rPh sb="14" eb="15">
      <t>カ</t>
    </rPh>
    <rPh sb="16" eb="20">
      <t>ボシホケン</t>
    </rPh>
    <phoneticPr fontId="1"/>
  </si>
  <si>
    <t xml:space="preserve">燕市保健センター
ハッピーベビークラブ
</t>
    <rPh sb="0" eb="2">
      <t>ツバメシ</t>
    </rPh>
    <rPh sb="2" eb="4">
      <t>ホケン</t>
    </rPh>
    <phoneticPr fontId="1"/>
  </si>
  <si>
    <t xml:space="preserve">
2025.5.31</t>
  </si>
  <si>
    <t>9：00～12：00</t>
  </si>
  <si>
    <t>燕市子育て応援課
（燕市保健センター）
母子保健チーム
℡0256-92-6815</t>
    <rPh sb="0" eb="2">
      <t>ツバメシ</t>
    </rPh>
    <rPh sb="2" eb="4">
      <t>コソダ</t>
    </rPh>
    <rPh sb="5" eb="8">
      <t>オウエンカ</t>
    </rPh>
    <rPh sb="10" eb="12">
      <t>ツバメシ</t>
    </rPh>
    <rPh sb="12" eb="14">
      <t>ホケン</t>
    </rPh>
    <rPh sb="20" eb="24">
      <t>ボシホケン</t>
    </rPh>
    <phoneticPr fontId="1"/>
  </si>
  <si>
    <t>対象：妊婦とその家族
内容：喫煙・受動喫煙の影響について必要に応じて保健指導</t>
    <rPh sb="0" eb="2">
      <t>タイショウ</t>
    </rPh>
    <rPh sb="3" eb="5">
      <t>ニンプ</t>
    </rPh>
    <rPh sb="8" eb="10">
      <t>カゾク</t>
    </rPh>
    <rPh sb="11" eb="13">
      <t>ナイヨウ</t>
    </rPh>
    <rPh sb="14" eb="16">
      <t>キツエン</t>
    </rPh>
    <rPh sb="17" eb="19">
      <t>ジュドウ</t>
    </rPh>
    <rPh sb="19" eb="21">
      <t>キツエン</t>
    </rPh>
    <rPh sb="22" eb="24">
      <t>エイキョウ</t>
    </rPh>
    <rPh sb="28" eb="30">
      <t>ヒツヨウ</t>
    </rPh>
    <rPh sb="31" eb="32">
      <t>オウ</t>
    </rPh>
    <rPh sb="34" eb="38">
      <t>ホケンシドウ</t>
    </rPh>
    <phoneticPr fontId="1"/>
  </si>
  <si>
    <t>燕市ホームページ「毎年受けよう特定健診」でCOPD検診について掲載</t>
    <rPh sb="0" eb="2">
      <t>ツバメシ</t>
    </rPh>
    <rPh sb="9" eb="11">
      <t>マイトシ</t>
    </rPh>
    <rPh sb="11" eb="12">
      <t>ウ</t>
    </rPh>
    <rPh sb="15" eb="19">
      <t>トクテイケンシン</t>
    </rPh>
    <rPh sb="25" eb="27">
      <t>ケンシン</t>
    </rPh>
    <rPh sb="31" eb="33">
      <t>ケイサイ</t>
    </rPh>
    <phoneticPr fontId="1"/>
  </si>
  <si>
    <t>燕市健康福祉部
保険年金課
国保係</t>
    <rPh sb="0" eb="2">
      <t>ツバメシ</t>
    </rPh>
    <rPh sb="2" eb="7">
      <t>ケンコウフクシブ</t>
    </rPh>
    <rPh sb="8" eb="13">
      <t>ホケンネンキンカ</t>
    </rPh>
    <rPh sb="14" eb="16">
      <t>コクホ</t>
    </rPh>
    <rPh sb="16" eb="17">
      <t>ガカリ</t>
    </rPh>
    <phoneticPr fontId="1"/>
  </si>
  <si>
    <t>https://www.city.tsubame.niigata.jp/soshiki/kenko_fukushi/4/1/106/1807.html</t>
  </si>
  <si>
    <t>燕市保険年金課
国保係
℡0256-77-8132</t>
    <rPh sb="0" eb="2">
      <t>ツバメシ</t>
    </rPh>
    <rPh sb="2" eb="7">
      <t>ホケンネンキンカ</t>
    </rPh>
    <rPh sb="8" eb="10">
      <t>コクホ</t>
    </rPh>
    <rPh sb="10" eb="11">
      <t>ガカリ</t>
    </rPh>
    <phoneticPr fontId="1"/>
  </si>
  <si>
    <t>COPD検診についての普及啓発</t>
    <rPh sb="4" eb="6">
      <t>ケンシン</t>
    </rPh>
    <rPh sb="11" eb="15">
      <t>フキュウケイハツ</t>
    </rPh>
    <phoneticPr fontId="1"/>
  </si>
  <si>
    <t>周知啓発事業</t>
    <rPh sb="0" eb="2">
      <t>シュウチ</t>
    </rPh>
    <rPh sb="2" eb="4">
      <t>ケイハツ</t>
    </rPh>
    <rPh sb="4" eb="6">
      <t>ジギョウ</t>
    </rPh>
    <phoneticPr fontId="1"/>
  </si>
  <si>
    <t>田上町</t>
    <rPh sb="0" eb="3">
      <t>タガミマチ</t>
    </rPh>
    <phoneticPr fontId="1"/>
  </si>
  <si>
    <t>役場、保健センター</t>
    <rPh sb="0" eb="2">
      <t>ヤクバ</t>
    </rPh>
    <rPh sb="3" eb="5">
      <t>ホケン</t>
    </rPh>
    <phoneticPr fontId="1"/>
  </si>
  <si>
    <t>新潟県田上町役場保健福祉課
TEL：0256-57-6112</t>
    <rPh sb="0" eb="3">
      <t>ニイガタケン</t>
    </rPh>
    <rPh sb="3" eb="6">
      <t>タガミマチ</t>
    </rPh>
    <rPh sb="6" eb="8">
      <t>ヤクバ</t>
    </rPh>
    <rPh sb="8" eb="10">
      <t>ホケン</t>
    </rPh>
    <rPh sb="10" eb="13">
      <t>フクシカ</t>
    </rPh>
    <phoneticPr fontId="1"/>
  </si>
  <si>
    <t>役場、保健センターにて、たばこ対策のポスターや資料を掲示</t>
    <rPh sb="0" eb="2">
      <t>ヤクバ</t>
    </rPh>
    <rPh sb="3" eb="5">
      <t>ホケン</t>
    </rPh>
    <rPh sb="15" eb="17">
      <t>タイサク</t>
    </rPh>
    <rPh sb="23" eb="25">
      <t>シリョウ</t>
    </rPh>
    <rPh sb="26" eb="28">
      <t>ケイジ</t>
    </rPh>
    <phoneticPr fontId="1"/>
  </si>
  <si>
    <t>世界禁煙デー・禁煙週間に関する各種広報</t>
  </si>
  <si>
    <t>長岡市健康増進課</t>
  </si>
  <si>
    <t>全庁</t>
    <rPh sb="0" eb="2">
      <t>ゼンチョウ</t>
    </rPh>
    <phoneticPr fontId="1"/>
  </si>
  <si>
    <t>長岡市健康増進課
0258-39-7508</t>
  </si>
  <si>
    <t>・世界禁煙デー及び禁煙週間における普及啓発ポスター掲示
・大型ビジョンでの禁煙週間周知</t>
  </si>
  <si>
    <t>長岡市公式LINEでの禁煙週間の周知</t>
    <rPh sb="0" eb="3">
      <t>ナガオカシ</t>
    </rPh>
    <rPh sb="3" eb="5">
      <t>コウシキ</t>
    </rPh>
    <phoneticPr fontId="1"/>
  </si>
  <si>
    <t>長岡市公式LINE</t>
    <rPh sb="0" eb="3">
      <t>ナガオカシ</t>
    </rPh>
    <rPh sb="3" eb="5">
      <t>コウシキ</t>
    </rPh>
    <phoneticPr fontId="1"/>
  </si>
  <si>
    <t>禁煙外来の情報と合わせて受動喫煙防止のためのルールについて周知</t>
  </si>
  <si>
    <t>春の測定祭り！～血管年齢・骨・体組成～</t>
  </si>
  <si>
    <t>新潟県長岡市米百俵プレイスミライエ長岡</t>
    <rPh sb="0" eb="3">
      <t>ニイガタケン</t>
    </rPh>
    <rPh sb="3" eb="6">
      <t>ナガオカシ</t>
    </rPh>
    <phoneticPr fontId="1"/>
  </si>
  <si>
    <t>14:00～15:30</t>
  </si>
  <si>
    <t>血管年齢測定と動脈硬化予防についての講座を実施</t>
  </si>
  <si>
    <t>たばこの健康影響について職員に周知</t>
  </si>
  <si>
    <t>長岡市職員安全衛生委員会（事務局：人事課）</t>
  </si>
  <si>
    <t>長岡市人事課
0258-39-2201</t>
  </si>
  <si>
    <t>たばこの健康への影響について各所属に周知（安全衛生委員会だより発行）</t>
  </si>
  <si>
    <t>「世界禁煙デー」「禁煙週間」に関する広報、禁煙支援</t>
  </si>
  <si>
    <t>長岡市職員安全衛生委員会（事務局：人事課</t>
  </si>
  <si>
    <t>・「世界禁煙デー」「禁煙週間」について、各所属への通知等
・職員の終日禁煙デー（5/31）の呼びかけ
・禁煙支援と禁煙外来の紹介等</t>
  </si>
  <si>
    <t>世界禁煙デー及び禁煙週間に関する広報</t>
    <rPh sb="0" eb="4">
      <t>セカイキンエン</t>
    </rPh>
    <rPh sb="6" eb="7">
      <t>オヨ</t>
    </rPh>
    <rPh sb="8" eb="12">
      <t>キンエンシュウカン</t>
    </rPh>
    <rPh sb="13" eb="14">
      <t>カン</t>
    </rPh>
    <rPh sb="16" eb="18">
      <t>コウホウ</t>
    </rPh>
    <phoneticPr fontId="1"/>
  </si>
  <si>
    <t>見附市健康福祉課</t>
    <rPh sb="0" eb="8">
      <t>ミツケシケンコウフクシカ</t>
    </rPh>
    <phoneticPr fontId="1"/>
  </si>
  <si>
    <t>見附市保健福祉センター</t>
    <rPh sb="0" eb="3">
      <t>ミツケシ</t>
    </rPh>
    <rPh sb="3" eb="5">
      <t>ホケン</t>
    </rPh>
    <rPh sb="5" eb="7">
      <t>フクシ</t>
    </rPh>
    <phoneticPr fontId="1"/>
  </si>
  <si>
    <t>5／26～6／6</t>
  </si>
  <si>
    <t>見附市健康福祉課　健幸づくり係　0258-61-1370</t>
    <rPh sb="0" eb="2">
      <t>ミツケ</t>
    </rPh>
    <rPh sb="2" eb="3">
      <t>シ</t>
    </rPh>
    <rPh sb="3" eb="5">
      <t>ケンコウ</t>
    </rPh>
    <rPh sb="5" eb="7">
      <t>フクシ</t>
    </rPh>
    <rPh sb="7" eb="8">
      <t>カ</t>
    </rPh>
    <rPh sb="9" eb="11">
      <t>ケンコウ</t>
    </rPh>
    <rPh sb="14" eb="15">
      <t>ガカリ</t>
    </rPh>
    <phoneticPr fontId="1"/>
  </si>
  <si>
    <t>世界禁煙デー及び禁煙週間における普及啓発活動のポスター掲示</t>
    <rPh sb="16" eb="18">
      <t>フキュウ</t>
    </rPh>
    <rPh sb="18" eb="20">
      <t>ケイハツ</t>
    </rPh>
    <rPh sb="20" eb="22">
      <t>カツドウ</t>
    </rPh>
    <rPh sb="27" eb="29">
      <t>ケイジ</t>
    </rPh>
    <phoneticPr fontId="1"/>
  </si>
  <si>
    <t>広報誌掲載
「広報おぢや」</t>
    <rPh sb="0" eb="3">
      <t>コウホウシ</t>
    </rPh>
    <rPh sb="3" eb="5">
      <t>ケイサイ</t>
    </rPh>
    <rPh sb="7" eb="9">
      <t>コウホウ</t>
    </rPh>
    <phoneticPr fontId="1"/>
  </si>
  <si>
    <t>小千谷市</t>
    <rPh sb="0" eb="4">
      <t>オヂヤシ</t>
    </rPh>
    <phoneticPr fontId="1"/>
  </si>
  <si>
    <t>6月号（5月25日発行）</t>
    <rPh sb="1" eb="3">
      <t>ガツゴウ</t>
    </rPh>
    <rPh sb="5" eb="6">
      <t>ガツ</t>
    </rPh>
    <rPh sb="8" eb="9">
      <t>ニチ</t>
    </rPh>
    <rPh sb="9" eb="11">
      <t>ハッコウ</t>
    </rPh>
    <phoneticPr fontId="1"/>
  </si>
  <si>
    <t>小千谷市健康・子育て応援課
TEL　0258-83-3640</t>
    <rPh sb="0" eb="4">
      <t>オヂヤシ</t>
    </rPh>
    <rPh sb="4" eb="6">
      <t>ケンコウ</t>
    </rPh>
    <rPh sb="7" eb="9">
      <t>コソダ</t>
    </rPh>
    <rPh sb="10" eb="13">
      <t>オウエンカ</t>
    </rPh>
    <phoneticPr fontId="1"/>
  </si>
  <si>
    <t>・世界禁煙デーの周知
・禁煙による健康へのメリット
・がん検診受診勧奨</t>
    <rPh sb="1" eb="5">
      <t>セカイキンエン</t>
    </rPh>
    <rPh sb="8" eb="10">
      <t>シュウチ</t>
    </rPh>
    <rPh sb="12" eb="14">
      <t>キンエン</t>
    </rPh>
    <rPh sb="17" eb="19">
      <t>ケンコウ</t>
    </rPh>
    <rPh sb="29" eb="31">
      <t>ケンシン</t>
    </rPh>
    <rPh sb="31" eb="35">
      <t>ジュシンカンショウ</t>
    </rPh>
    <phoneticPr fontId="1"/>
  </si>
  <si>
    <t>ポスター等の掲示</t>
  </si>
  <si>
    <t>魚沼市</t>
  </si>
  <si>
    <t>各市有施設</t>
    <rPh sb="0" eb="1">
      <t>カク</t>
    </rPh>
    <rPh sb="1" eb="3">
      <t>シユウ</t>
    </rPh>
    <rPh sb="3" eb="5">
      <t>シセツ</t>
    </rPh>
    <phoneticPr fontId="26"/>
  </si>
  <si>
    <t>通年</t>
    <rPh sb="0" eb="2">
      <t>ツウネン</t>
    </rPh>
    <phoneticPr fontId="26"/>
  </si>
  <si>
    <t>魚沼市健康増進課
025-792-9763</t>
  </si>
  <si>
    <t>敷地内禁煙の周知</t>
  </si>
  <si>
    <t>健康コーナー</t>
    <rPh sb="0" eb="2">
      <t>ケンコウ</t>
    </rPh>
    <phoneticPr fontId="26"/>
  </si>
  <si>
    <t>市役所本庁舎
堀之内公民館
広神公民館
湯之谷公民館
北部庁舎
入広瀬会館</t>
  </si>
  <si>
    <t>たばこと健康に関する正しい知識の普及(ポスター、リーフレットの設置）</t>
  </si>
  <si>
    <t>市報うおぬま</t>
    <rPh sb="0" eb="2">
      <t>シホウ</t>
    </rPh>
    <phoneticPr fontId="26"/>
  </si>
  <si>
    <t>市報</t>
    <rPh sb="0" eb="2">
      <t>シホウ</t>
    </rPh>
    <phoneticPr fontId="26"/>
  </si>
  <si>
    <t>5月25日号</t>
  </si>
  <si>
    <t>FMうおぬま</t>
  </si>
  <si>
    <t>FM</t>
  </si>
  <si>
    <t>毎月22日</t>
  </si>
  <si>
    <t>南魚沼市保健課</t>
    <rPh sb="0" eb="7">
      <t>ミナミウオヌマシホケンカ</t>
    </rPh>
    <phoneticPr fontId="1"/>
  </si>
  <si>
    <t>025-773-6811</t>
  </si>
  <si>
    <t>世界禁煙デー・禁煙週間、市の喫煙の現状、禁煙外来・治療の紹介</t>
  </si>
  <si>
    <t>FMゆきぐにラジオ放送</t>
    <rPh sb="9" eb="11">
      <t>ホウソウ</t>
    </rPh>
    <phoneticPr fontId="1"/>
  </si>
  <si>
    <t>2025/5～6月</t>
    <rPh sb="8" eb="9">
      <t>ガツ</t>
    </rPh>
    <phoneticPr fontId="1"/>
  </si>
  <si>
    <t>図書館に禁煙に関する書籍の展示・紹介ブースを設置</t>
  </si>
  <si>
    <t>南魚沼市図書館</t>
    <rPh sb="0" eb="4">
      <t>ミナミウオヌマシ</t>
    </rPh>
    <rPh sb="4" eb="7">
      <t>トショカン</t>
    </rPh>
    <phoneticPr fontId="1"/>
  </si>
  <si>
    <t>2025/5月</t>
    <rPh sb="6" eb="7">
      <t>ガツ</t>
    </rPh>
    <phoneticPr fontId="1"/>
  </si>
  <si>
    <t>禁煙に関する書籍の展示・紹介、パンフレットの設置。世界禁煙デー・禁煙週間、市の喫煙の現状、禁煙外来・治療の紹介。</t>
  </si>
  <si>
    <t>市フェイスブックへの掲載</t>
    <rPh sb="0" eb="1">
      <t>シ</t>
    </rPh>
    <rPh sb="10" eb="12">
      <t>ケイサイ</t>
    </rPh>
    <phoneticPr fontId="1"/>
  </si>
  <si>
    <t>ポスター掲示「世界禁煙デー」「禁煙週間」</t>
    <rPh sb="4" eb="6">
      <t>ケイジ</t>
    </rPh>
    <rPh sb="7" eb="9">
      <t>セカイ</t>
    </rPh>
    <rPh sb="9" eb="11">
      <t>キンエン</t>
    </rPh>
    <rPh sb="15" eb="17">
      <t>キンエン</t>
    </rPh>
    <rPh sb="17" eb="19">
      <t>シュウカン</t>
    </rPh>
    <phoneticPr fontId="1"/>
  </si>
  <si>
    <t>湯沢町健康増進課</t>
    <rPh sb="0" eb="2">
      <t>ユザワ</t>
    </rPh>
    <rPh sb="2" eb="3">
      <t>マチ</t>
    </rPh>
    <rPh sb="3" eb="8">
      <t>ケンコウゾウシンカ</t>
    </rPh>
    <phoneticPr fontId="1"/>
  </si>
  <si>
    <t>湯沢町総合福祉センター、湯沢町公民館等</t>
    <rPh sb="0" eb="2">
      <t>ユザワ</t>
    </rPh>
    <rPh sb="2" eb="3">
      <t>マチ</t>
    </rPh>
    <rPh sb="3" eb="7">
      <t>ソウゴウフクシ</t>
    </rPh>
    <rPh sb="12" eb="14">
      <t>ユザワ</t>
    </rPh>
    <rPh sb="14" eb="15">
      <t>マチ</t>
    </rPh>
    <rPh sb="15" eb="18">
      <t>コウミンカン</t>
    </rPh>
    <rPh sb="18" eb="19">
      <t>トウ</t>
    </rPh>
    <phoneticPr fontId="1"/>
  </si>
  <si>
    <t>湯沢町健康増進課
℡025-784-3149</t>
  </si>
  <si>
    <t>たばこ対策啓発普及のための「世界禁煙デー」「禁煙週間」ポスターを掲示</t>
  </si>
  <si>
    <t>健診受診者への禁煙に関する情報提供</t>
    <rPh sb="0" eb="2">
      <t>ケンシン</t>
    </rPh>
    <rPh sb="2" eb="5">
      <t>ジュシンシャ</t>
    </rPh>
    <rPh sb="7" eb="9">
      <t>キンエン</t>
    </rPh>
    <rPh sb="10" eb="11">
      <t>カン</t>
    </rPh>
    <rPh sb="13" eb="15">
      <t>ジョウホウ</t>
    </rPh>
    <rPh sb="15" eb="17">
      <t>テイキョウ</t>
    </rPh>
    <phoneticPr fontId="1"/>
  </si>
  <si>
    <t>湯沢町健康増進課</t>
  </si>
  <si>
    <t>R7.6月～R8.3月</t>
    <rPh sb="4" eb="5">
      <t>ガツ</t>
    </rPh>
    <rPh sb="10" eb="11">
      <t>ガツ</t>
    </rPh>
    <phoneticPr fontId="1"/>
  </si>
  <si>
    <t>対象：74歳以下の住民健診受診者のうち禁煙意向がある喫煙者
内容：禁煙のメリット、禁煙外来の情報が記載されたリーフレットを健診結果に同封し配布する</t>
    <rPh sb="0" eb="2">
      <t>タイショウ</t>
    </rPh>
    <rPh sb="5" eb="6">
      <t>サイ</t>
    </rPh>
    <rPh sb="6" eb="8">
      <t>イカ</t>
    </rPh>
    <rPh sb="9" eb="11">
      <t>ジュウミン</t>
    </rPh>
    <rPh sb="11" eb="13">
      <t>ケンシン</t>
    </rPh>
    <rPh sb="13" eb="16">
      <t>ジュシンシャ</t>
    </rPh>
    <rPh sb="19" eb="21">
      <t>キンエン</t>
    </rPh>
    <rPh sb="21" eb="23">
      <t>イコウ</t>
    </rPh>
    <rPh sb="26" eb="28">
      <t>キツエン</t>
    </rPh>
    <rPh sb="28" eb="29">
      <t>シャ</t>
    </rPh>
    <rPh sb="30" eb="32">
      <t>ナイヨウ</t>
    </rPh>
    <rPh sb="33" eb="35">
      <t>キンエン</t>
    </rPh>
    <rPh sb="41" eb="43">
      <t>キンエン</t>
    </rPh>
    <rPh sb="43" eb="45">
      <t>ガイライ</t>
    </rPh>
    <rPh sb="46" eb="48">
      <t>ジョウホウ</t>
    </rPh>
    <rPh sb="49" eb="51">
      <t>キサイ</t>
    </rPh>
    <rPh sb="61" eb="63">
      <t>ケンシン</t>
    </rPh>
    <rPh sb="63" eb="65">
      <t>ケッカ</t>
    </rPh>
    <rPh sb="66" eb="68">
      <t>ドウフウ</t>
    </rPh>
    <rPh sb="69" eb="71">
      <t>ハイフ</t>
    </rPh>
    <phoneticPr fontId="1"/>
  </si>
  <si>
    <t>十日町市市報５月号に禁煙に関する知識啓発記事等を掲載</t>
    <rPh sb="0" eb="4">
      <t>トオカマチシ</t>
    </rPh>
    <rPh sb="4" eb="6">
      <t>シホウ</t>
    </rPh>
    <rPh sb="7" eb="9">
      <t>ガツゴウ</t>
    </rPh>
    <rPh sb="10" eb="12">
      <t>キンエン</t>
    </rPh>
    <rPh sb="13" eb="14">
      <t>カン</t>
    </rPh>
    <rPh sb="16" eb="20">
      <t>チシキケイハツ</t>
    </rPh>
    <rPh sb="20" eb="22">
      <t>キジ</t>
    </rPh>
    <rPh sb="22" eb="23">
      <t>トウ</t>
    </rPh>
    <rPh sb="24" eb="26">
      <t>ケイサイ</t>
    </rPh>
    <phoneticPr fontId="1"/>
  </si>
  <si>
    <t>新潟県十日町市市民福祉部健康づくり推進課</t>
    <rPh sb="0" eb="3">
      <t>ニイガタケン</t>
    </rPh>
    <rPh sb="3" eb="7">
      <t>トオカマチシ</t>
    </rPh>
    <rPh sb="7" eb="9">
      <t>シミン</t>
    </rPh>
    <rPh sb="9" eb="11">
      <t>フクシ</t>
    </rPh>
    <rPh sb="11" eb="12">
      <t>ブ</t>
    </rPh>
    <rPh sb="12" eb="14">
      <t>ケンコウ</t>
    </rPh>
    <rPh sb="17" eb="19">
      <t>スイシン</t>
    </rPh>
    <rPh sb="19" eb="20">
      <t>カ</t>
    </rPh>
    <phoneticPr fontId="1"/>
  </si>
  <si>
    <t>市報５月号</t>
    <rPh sb="0" eb="2">
      <t>シホウ</t>
    </rPh>
    <rPh sb="3" eb="4">
      <t>ガツ</t>
    </rPh>
    <rPh sb="4" eb="5">
      <t>ゴウ</t>
    </rPh>
    <phoneticPr fontId="1"/>
  </si>
  <si>
    <t>新潟県十日町市市民福祉部健康づくり推進課
TEL025-757-9764</t>
    <rPh sb="0" eb="3">
      <t>ニイガタケン</t>
    </rPh>
    <rPh sb="3" eb="7">
      <t>トオカマチシ</t>
    </rPh>
    <rPh sb="7" eb="12">
      <t>シミンフクシブ</t>
    </rPh>
    <rPh sb="12" eb="14">
      <t>ケンコウ</t>
    </rPh>
    <rPh sb="17" eb="20">
      <t>スイシンカ</t>
    </rPh>
    <phoneticPr fontId="1"/>
  </si>
  <si>
    <t>世界禁煙デー及び禁煙週間実施に際し、市民に対して禁煙に関する知識啓発を図る。</t>
    <rPh sb="0" eb="2">
      <t>セカイ</t>
    </rPh>
    <rPh sb="2" eb="4">
      <t>キンエン</t>
    </rPh>
    <rPh sb="6" eb="7">
      <t>オヨ</t>
    </rPh>
    <rPh sb="8" eb="12">
      <t>キンエンシュウカン</t>
    </rPh>
    <rPh sb="12" eb="14">
      <t>ジッシ</t>
    </rPh>
    <rPh sb="15" eb="16">
      <t>サイ</t>
    </rPh>
    <rPh sb="18" eb="20">
      <t>シミン</t>
    </rPh>
    <rPh sb="21" eb="22">
      <t>タイ</t>
    </rPh>
    <rPh sb="24" eb="26">
      <t>キンエン</t>
    </rPh>
    <rPh sb="27" eb="28">
      <t>カン</t>
    </rPh>
    <rPh sb="30" eb="34">
      <t>チシキケイハツ</t>
    </rPh>
    <rPh sb="35" eb="36">
      <t>ハカ</t>
    </rPh>
    <phoneticPr fontId="1"/>
  </si>
  <si>
    <t>妊娠届出時に配布するパンフレットに禁煙関連の記事を掲載</t>
    <rPh sb="0" eb="2">
      <t>ニンシン</t>
    </rPh>
    <rPh sb="2" eb="4">
      <t>トドケデ</t>
    </rPh>
    <rPh sb="4" eb="5">
      <t>ジ</t>
    </rPh>
    <rPh sb="6" eb="8">
      <t>ハイフ</t>
    </rPh>
    <rPh sb="17" eb="19">
      <t>キンエン</t>
    </rPh>
    <rPh sb="19" eb="21">
      <t>カンレン</t>
    </rPh>
    <rPh sb="22" eb="24">
      <t>キジ</t>
    </rPh>
    <rPh sb="25" eb="27">
      <t>ケイサイ</t>
    </rPh>
    <phoneticPr fontId="1"/>
  </si>
  <si>
    <t>新潟県十日町市市民福祉部健康づくり推進課</t>
  </si>
  <si>
    <t>新潟県十日町市市民福祉部健康づくり推進課
TEL025-757-9764</t>
  </si>
  <si>
    <t>妊娠届出時に妊婦及びその家族に向けて禁煙関連の記事が掲載されているパンフレットを配布することで、たばこの健康影響について知識啓発を図る。</t>
    <rPh sb="0" eb="3">
      <t>ニンシントド</t>
    </rPh>
    <rPh sb="3" eb="4">
      <t>デ</t>
    </rPh>
    <rPh sb="4" eb="5">
      <t>ジ</t>
    </rPh>
    <rPh sb="6" eb="8">
      <t>ニンプ</t>
    </rPh>
    <rPh sb="8" eb="9">
      <t>オヨ</t>
    </rPh>
    <rPh sb="12" eb="14">
      <t>カゾク</t>
    </rPh>
    <rPh sb="15" eb="16">
      <t>ム</t>
    </rPh>
    <rPh sb="18" eb="22">
      <t>キンエンカンレン</t>
    </rPh>
    <rPh sb="23" eb="25">
      <t>キジ</t>
    </rPh>
    <rPh sb="26" eb="28">
      <t>ケイサイ</t>
    </rPh>
    <rPh sb="40" eb="42">
      <t>ハイフ</t>
    </rPh>
    <rPh sb="52" eb="56">
      <t>ケンコウエイキョウ</t>
    </rPh>
    <rPh sb="60" eb="62">
      <t>チシキ</t>
    </rPh>
    <rPh sb="62" eb="64">
      <t>ケイハツ</t>
    </rPh>
    <rPh sb="65" eb="66">
      <t>ハカ</t>
    </rPh>
    <phoneticPr fontId="1"/>
  </si>
  <si>
    <t>広報紙へ記事掲載</t>
    <rPh sb="0" eb="3">
      <t>コウホウシ</t>
    </rPh>
    <rPh sb="4" eb="6">
      <t>キジ</t>
    </rPh>
    <rPh sb="6" eb="8">
      <t>ケイサイ</t>
    </rPh>
    <phoneticPr fontId="1"/>
  </si>
  <si>
    <t>津南町福祉保健課</t>
    <rPh sb="0" eb="3">
      <t>ツナンマチ</t>
    </rPh>
    <rPh sb="3" eb="5">
      <t>フクシ</t>
    </rPh>
    <rPh sb="5" eb="7">
      <t>ホケン</t>
    </rPh>
    <rPh sb="7" eb="8">
      <t>カ</t>
    </rPh>
    <phoneticPr fontId="1"/>
  </si>
  <si>
    <t>5月20日号</t>
    <rPh sb="1" eb="2">
      <t>ガツ</t>
    </rPh>
    <rPh sb="4" eb="5">
      <t>ニチ</t>
    </rPh>
    <rPh sb="5" eb="6">
      <t>ゴウ</t>
    </rPh>
    <phoneticPr fontId="1"/>
  </si>
  <si>
    <t>津南町福祉保健課
（Tel：025-765-3114）</t>
    <rPh sb="0" eb="3">
      <t>ツナンマチ</t>
    </rPh>
    <rPh sb="3" eb="5">
      <t>フクシ</t>
    </rPh>
    <rPh sb="5" eb="7">
      <t>ホケン</t>
    </rPh>
    <rPh sb="7" eb="8">
      <t>カ</t>
    </rPh>
    <phoneticPr fontId="1"/>
  </si>
  <si>
    <t>町広報誌（5月20日号）にて、世界禁煙デー・禁煙週間の周知とたばこの害に関する記事を掲載。</t>
    <rPh sb="0" eb="1">
      <t>マチ</t>
    </rPh>
    <rPh sb="1" eb="4">
      <t>コウホウシ</t>
    </rPh>
    <rPh sb="6" eb="7">
      <t>ガツ</t>
    </rPh>
    <rPh sb="9" eb="10">
      <t>ニチ</t>
    </rPh>
    <rPh sb="10" eb="11">
      <t>ゴウ</t>
    </rPh>
    <rPh sb="15" eb="17">
      <t>セカイ</t>
    </rPh>
    <rPh sb="17" eb="19">
      <t>キンエン</t>
    </rPh>
    <rPh sb="22" eb="24">
      <t>キンエン</t>
    </rPh>
    <rPh sb="24" eb="26">
      <t>シュウカン</t>
    </rPh>
    <rPh sb="27" eb="29">
      <t>シュウチ</t>
    </rPh>
    <rPh sb="34" eb="35">
      <t>ガイ</t>
    </rPh>
    <rPh sb="36" eb="37">
      <t>カン</t>
    </rPh>
    <rPh sb="39" eb="41">
      <t>キジ</t>
    </rPh>
    <rPh sb="42" eb="44">
      <t>ケイサイ</t>
    </rPh>
    <phoneticPr fontId="1"/>
  </si>
  <si>
    <t>広報無線で周知</t>
    <rPh sb="0" eb="2">
      <t>コウホウ</t>
    </rPh>
    <rPh sb="2" eb="4">
      <t>ムセン</t>
    </rPh>
    <rPh sb="5" eb="7">
      <t>シュウチ</t>
    </rPh>
    <phoneticPr fontId="1"/>
  </si>
  <si>
    <t>津南町福祉保健課
（Tel:025-765-3114）</t>
    <rPh sb="0" eb="3">
      <t>ツナンマチ</t>
    </rPh>
    <rPh sb="3" eb="5">
      <t>フクシ</t>
    </rPh>
    <rPh sb="5" eb="7">
      <t>ホケン</t>
    </rPh>
    <rPh sb="7" eb="8">
      <t>カ</t>
    </rPh>
    <phoneticPr fontId="1"/>
  </si>
  <si>
    <t>町の広報無線にて世界禁煙デー・禁煙週間について周知。</t>
    <rPh sb="0" eb="1">
      <t>マチ</t>
    </rPh>
    <rPh sb="2" eb="4">
      <t>コウホウ</t>
    </rPh>
    <rPh sb="4" eb="6">
      <t>ムセン</t>
    </rPh>
    <rPh sb="8" eb="10">
      <t>セカイ</t>
    </rPh>
    <rPh sb="10" eb="12">
      <t>キンエン</t>
    </rPh>
    <rPh sb="15" eb="17">
      <t>キンエン</t>
    </rPh>
    <rPh sb="17" eb="19">
      <t>シュウカン</t>
    </rPh>
    <rPh sb="23" eb="25">
      <t>シュウチ</t>
    </rPh>
    <phoneticPr fontId="1"/>
  </si>
  <si>
    <t>津南町役場正面玄関前</t>
    <rPh sb="0" eb="3">
      <t>ツナンマチ</t>
    </rPh>
    <rPh sb="3" eb="5">
      <t>ヤクバ</t>
    </rPh>
    <rPh sb="5" eb="7">
      <t>ショウメン</t>
    </rPh>
    <rPh sb="7" eb="9">
      <t>ゲンカン</t>
    </rPh>
    <rPh sb="9" eb="10">
      <t>マエ</t>
    </rPh>
    <phoneticPr fontId="1"/>
  </si>
  <si>
    <t>5月20日～6月6日</t>
    <rPh sb="1" eb="2">
      <t>ガツ</t>
    </rPh>
    <rPh sb="4" eb="5">
      <t>ニチ</t>
    </rPh>
    <rPh sb="7" eb="8">
      <t>ガツ</t>
    </rPh>
    <rPh sb="9" eb="10">
      <t>ニチ</t>
    </rPh>
    <phoneticPr fontId="1"/>
  </si>
  <si>
    <t>役場内においてたばこに関するポスターを掲示し世界禁煙デー・禁煙週間について周知する。</t>
    <rPh sb="0" eb="2">
      <t>ヤクバ</t>
    </rPh>
    <rPh sb="2" eb="3">
      <t>ナイ</t>
    </rPh>
    <rPh sb="11" eb="12">
      <t>カン</t>
    </rPh>
    <rPh sb="19" eb="21">
      <t>ケイジ</t>
    </rPh>
    <rPh sb="22" eb="24">
      <t>セカイ</t>
    </rPh>
    <rPh sb="24" eb="26">
      <t>キンエン</t>
    </rPh>
    <rPh sb="29" eb="31">
      <t>キンエン</t>
    </rPh>
    <rPh sb="31" eb="33">
      <t>シュウカン</t>
    </rPh>
    <rPh sb="37" eb="39">
      <t>シュウチ</t>
    </rPh>
    <phoneticPr fontId="1"/>
  </si>
  <si>
    <t>市ホームページでの禁煙週間の周知</t>
  </si>
  <si>
    <t>柏崎市</t>
  </si>
  <si>
    <t>https://www.city.kashiwazaki.lg.jp</t>
  </si>
  <si>
    <t>柏崎市健康推進課
℡0257-20-4213</t>
  </si>
  <si>
    <t>受動喫煙や禁煙支援に関する記事をホームページに掲載</t>
  </si>
  <si>
    <t>広報かしわざき５月号（広報誌）での禁煙週間、禁煙外来の周知</t>
    <rPh sb="0" eb="2">
      <t>コウホウ</t>
    </rPh>
    <rPh sb="8" eb="10">
      <t>ガツゴウ</t>
    </rPh>
    <rPh sb="11" eb="14">
      <t>コウホウシ</t>
    </rPh>
    <rPh sb="17" eb="21">
      <t>キンエンシュウカン</t>
    </rPh>
    <rPh sb="22" eb="26">
      <t>キンエンガイライ</t>
    </rPh>
    <rPh sb="27" eb="29">
      <t>シュウチ</t>
    </rPh>
    <phoneticPr fontId="1"/>
  </si>
  <si>
    <t>禁煙週間や禁煙外来に関する記事を掲載</t>
    <rPh sb="0" eb="4">
      <t>キンエンシュウカン</t>
    </rPh>
    <rPh sb="7" eb="9">
      <t>ガイライ</t>
    </rPh>
    <phoneticPr fontId="1"/>
  </si>
  <si>
    <t>たばこの健康への影響についての知識の普及、啓発</t>
    <rPh sb="4" eb="6">
      <t>ケンコウ</t>
    </rPh>
    <rPh sb="8" eb="10">
      <t>エイキョウ</t>
    </rPh>
    <rPh sb="15" eb="17">
      <t>チシキ</t>
    </rPh>
    <rPh sb="18" eb="20">
      <t>フキュウ</t>
    </rPh>
    <rPh sb="21" eb="23">
      <t>ケイハツ</t>
    </rPh>
    <phoneticPr fontId="1"/>
  </si>
  <si>
    <t>福祉保健課</t>
    <rPh sb="0" eb="5">
      <t>フクシホケンカ</t>
    </rPh>
    <phoneticPr fontId="1"/>
  </si>
  <si>
    <t>・刈羽村生涯学習センター「ラピカ」
・刈羽村役場</t>
    <rPh sb="1" eb="4">
      <t>カリワムラ</t>
    </rPh>
    <rPh sb="4" eb="6">
      <t>ショウガイ</t>
    </rPh>
    <rPh sb="6" eb="8">
      <t>ガクシュウ</t>
    </rPh>
    <rPh sb="19" eb="22">
      <t>カリワムラ</t>
    </rPh>
    <rPh sb="22" eb="24">
      <t>ヤクバ</t>
    </rPh>
    <phoneticPr fontId="1"/>
  </si>
  <si>
    <t>福祉保健課
TEL：0257-45-3916</t>
    <rPh sb="0" eb="5">
      <t>フクシホケンカ</t>
    </rPh>
    <phoneticPr fontId="1"/>
  </si>
  <si>
    <t>施設を利用する一般住民に対して、たばこの健康への影響についてポスターなどを掲示して知識を普及・啓発する。</t>
    <rPh sb="0" eb="2">
      <t>シセツ</t>
    </rPh>
    <rPh sb="3" eb="5">
      <t>リヨウ</t>
    </rPh>
    <rPh sb="7" eb="9">
      <t>イッパン</t>
    </rPh>
    <rPh sb="9" eb="11">
      <t>ジュウミン</t>
    </rPh>
    <rPh sb="12" eb="13">
      <t>タイ</t>
    </rPh>
    <rPh sb="20" eb="22">
      <t>ケンコウ</t>
    </rPh>
    <rPh sb="24" eb="26">
      <t>エイキョウ</t>
    </rPh>
    <rPh sb="37" eb="39">
      <t>ケイジ</t>
    </rPh>
    <rPh sb="41" eb="43">
      <t>チシキ</t>
    </rPh>
    <rPh sb="44" eb="46">
      <t>フキュウ</t>
    </rPh>
    <rPh sb="47" eb="49">
      <t>ケイハツ</t>
    </rPh>
    <phoneticPr fontId="1"/>
  </si>
  <si>
    <t>https://www.vill.kariwa.niigata.jp/www/info/detail.jsp?id=8181</t>
  </si>
  <si>
    <t>広報かりわ５月号で一般村民に対して、受動喫煙や禁煙に関する知識の普及・啓発する。</t>
    <rPh sb="0" eb="2">
      <t>コウホウ</t>
    </rPh>
    <rPh sb="6" eb="8">
      <t>ガツゴウ</t>
    </rPh>
    <rPh sb="9" eb="11">
      <t>イッパン</t>
    </rPh>
    <rPh sb="11" eb="13">
      <t>ソンミン</t>
    </rPh>
    <rPh sb="14" eb="15">
      <t>タイ</t>
    </rPh>
    <rPh sb="18" eb="20">
      <t>ジュドウ</t>
    </rPh>
    <rPh sb="20" eb="22">
      <t>キツエン</t>
    </rPh>
    <rPh sb="23" eb="25">
      <t>キンエン</t>
    </rPh>
    <rPh sb="26" eb="27">
      <t>カン</t>
    </rPh>
    <rPh sb="29" eb="31">
      <t>チシキ</t>
    </rPh>
    <rPh sb="32" eb="34">
      <t>フキュウ</t>
    </rPh>
    <rPh sb="35" eb="37">
      <t>ケイハツ</t>
    </rPh>
    <phoneticPr fontId="1"/>
  </si>
  <si>
    <t>妙高市</t>
    <rPh sb="0" eb="3">
      <t>ミョウコウシ</t>
    </rPh>
    <phoneticPr fontId="1"/>
  </si>
  <si>
    <t>妙高市役所</t>
    <rPh sb="0" eb="2">
      <t>ミョウコウ</t>
    </rPh>
    <rPh sb="2" eb="5">
      <t>シヤクショ</t>
    </rPh>
    <phoneticPr fontId="1"/>
  </si>
  <si>
    <t>新潟県　妙高市
健康保険課
TEL　0255-74-0013</t>
  </si>
  <si>
    <t>禁煙週間啓発のためのポスター掲示</t>
  </si>
  <si>
    <t>本週間ポスターの掲示</t>
  </si>
  <si>
    <t>上越市</t>
    <rPh sb="0" eb="3">
      <t>ジョウエツシ</t>
    </rPh>
    <phoneticPr fontId="1"/>
  </si>
  <si>
    <t>新潟県上越市役所庁舎内</t>
  </si>
  <si>
    <t>新潟県上越市
健康づくり推進課
025-520-5841（直通）</t>
  </si>
  <si>
    <t>2025年版ポスター（国配布物）を掲示し啓発を図る</t>
  </si>
  <si>
    <t>広報に掲載</t>
    <rPh sb="0" eb="2">
      <t>コウホウ</t>
    </rPh>
    <rPh sb="3" eb="5">
      <t>ケイサイ</t>
    </rPh>
    <phoneticPr fontId="1"/>
  </si>
  <si>
    <t>広報上越6月号（全戸配布）</t>
  </si>
  <si>
    <t>2025/5/25発行</t>
    <rPh sb="9" eb="11">
      <t>ハッコウ</t>
    </rPh>
    <phoneticPr fontId="1"/>
  </si>
  <si>
    <t>喫煙と健康について、禁煙外来について広報誌で周知</t>
    <rPh sb="0" eb="2">
      <t>キツエン</t>
    </rPh>
    <rPh sb="3" eb="5">
      <t>ケンコウ</t>
    </rPh>
    <rPh sb="10" eb="12">
      <t>キンエン</t>
    </rPh>
    <rPh sb="12" eb="14">
      <t>ガイライ</t>
    </rPh>
    <rPh sb="18" eb="21">
      <t>コウホウシ</t>
    </rPh>
    <rPh sb="22" eb="24">
      <t>シュウチ</t>
    </rPh>
    <phoneticPr fontId="1"/>
  </si>
  <si>
    <t>未成年者喫煙防止対策</t>
    <rPh sb="0" eb="4">
      <t>ミセイネンシャ</t>
    </rPh>
    <rPh sb="4" eb="6">
      <t>キツエン</t>
    </rPh>
    <rPh sb="6" eb="10">
      <t>ボウシタイサク</t>
    </rPh>
    <phoneticPr fontId="1"/>
  </si>
  <si>
    <t>市内の公立小学校6年生・中学校3年生等</t>
    <rPh sb="0" eb="2">
      <t>シナイ</t>
    </rPh>
    <rPh sb="3" eb="5">
      <t>コウリツ</t>
    </rPh>
    <rPh sb="5" eb="8">
      <t>ショウガッコウ</t>
    </rPh>
    <rPh sb="9" eb="11">
      <t>ネンセイ</t>
    </rPh>
    <rPh sb="12" eb="15">
      <t>チュウガッコウ</t>
    </rPh>
    <rPh sb="16" eb="18">
      <t>ネンセイ</t>
    </rPh>
    <rPh sb="18" eb="19">
      <t>ナド</t>
    </rPh>
    <phoneticPr fontId="1"/>
  </si>
  <si>
    <t>2025/5/26～2025/5/30</t>
  </si>
  <si>
    <t>たばこの煙の話（チラシ配布にて周知）</t>
    <rPh sb="4" eb="5">
      <t>ケムリ</t>
    </rPh>
    <rPh sb="6" eb="7">
      <t>ハナシ</t>
    </rPh>
    <rPh sb="11" eb="13">
      <t>ハイフ</t>
    </rPh>
    <rPh sb="15" eb="17">
      <t>シュウチ</t>
    </rPh>
    <phoneticPr fontId="1"/>
  </si>
  <si>
    <t>世界禁煙デー・禁煙週間のポスター掲示</t>
    <rPh sb="0" eb="2">
      <t>セカイ</t>
    </rPh>
    <rPh sb="2" eb="4">
      <t>キンエン</t>
    </rPh>
    <rPh sb="7" eb="11">
      <t>キンエンシュウカン</t>
    </rPh>
    <rPh sb="16" eb="18">
      <t>ケイジ</t>
    </rPh>
    <phoneticPr fontId="1"/>
  </si>
  <si>
    <t>糸魚川市</t>
    <rPh sb="0" eb="3">
      <t>イトイガワ</t>
    </rPh>
    <rPh sb="3" eb="4">
      <t>シ</t>
    </rPh>
    <phoneticPr fontId="1"/>
  </si>
  <si>
    <t>糸魚川市役所</t>
    <rPh sb="0" eb="3">
      <t>イトイガワ</t>
    </rPh>
    <rPh sb="3" eb="6">
      <t>シヤクショ</t>
    </rPh>
    <phoneticPr fontId="1"/>
  </si>
  <si>
    <t>令和７年５月23日～６月６日</t>
    <rPh sb="0" eb="2">
      <t>レイワ</t>
    </rPh>
    <rPh sb="3" eb="4">
      <t>ネン</t>
    </rPh>
    <rPh sb="5" eb="6">
      <t>ガツ</t>
    </rPh>
    <rPh sb="8" eb="9">
      <t>ニチ</t>
    </rPh>
    <rPh sb="11" eb="12">
      <t>ガツ</t>
    </rPh>
    <rPh sb="13" eb="14">
      <t>ニチ</t>
    </rPh>
    <phoneticPr fontId="1"/>
  </si>
  <si>
    <t>糸魚川市市民部健康増進課保健係</t>
    <rPh sb="0" eb="4">
      <t>イトイガワシ</t>
    </rPh>
    <rPh sb="4" eb="6">
      <t>シミン</t>
    </rPh>
    <rPh sb="6" eb="7">
      <t>ブ</t>
    </rPh>
    <rPh sb="7" eb="9">
      <t>ケンコウ</t>
    </rPh>
    <rPh sb="9" eb="12">
      <t>ゾウシンカ</t>
    </rPh>
    <rPh sb="12" eb="14">
      <t>ホケン</t>
    </rPh>
    <rPh sb="14" eb="15">
      <t>カカリ</t>
    </rPh>
    <phoneticPr fontId="1"/>
  </si>
  <si>
    <t>対象者：市民
内容：世界禁煙デーと禁煙週間の啓発</t>
    <rPh sb="0" eb="3">
      <t>タイショウシャ</t>
    </rPh>
    <rPh sb="4" eb="6">
      <t>シミン</t>
    </rPh>
    <rPh sb="7" eb="9">
      <t>ナイヨウ</t>
    </rPh>
    <rPh sb="10" eb="12">
      <t>セカイ</t>
    </rPh>
    <rPh sb="12" eb="14">
      <t>キンエン</t>
    </rPh>
    <rPh sb="17" eb="19">
      <t>キンエン</t>
    </rPh>
    <rPh sb="19" eb="21">
      <t>シュウカン</t>
    </rPh>
    <rPh sb="22" eb="24">
      <t>ケイハツ</t>
    </rPh>
    <phoneticPr fontId="1"/>
  </si>
  <si>
    <t>市ホームページによる啓発</t>
    <rPh sb="0" eb="1">
      <t>シ</t>
    </rPh>
    <rPh sb="10" eb="12">
      <t>ケイハツ</t>
    </rPh>
    <phoneticPr fontId="1"/>
  </si>
  <si>
    <t>糸魚川市</t>
    <rPh sb="0" eb="4">
      <t>イトイガワシ</t>
    </rPh>
    <phoneticPr fontId="1"/>
  </si>
  <si>
    <t>https://www.city.itoigawa.lg.jp/</t>
  </si>
  <si>
    <t>対象者：市民
内容：世界禁煙デーと禁煙週間について、受動喫煙防止、禁煙のすすめ</t>
    <rPh sb="0" eb="3">
      <t>タイショウシャ</t>
    </rPh>
    <rPh sb="4" eb="6">
      <t>シミン</t>
    </rPh>
    <rPh sb="7" eb="9">
      <t>ナイヨウ</t>
    </rPh>
    <rPh sb="10" eb="12">
      <t>セカイ</t>
    </rPh>
    <rPh sb="12" eb="14">
      <t>キンエン</t>
    </rPh>
    <rPh sb="17" eb="19">
      <t>キンエン</t>
    </rPh>
    <rPh sb="19" eb="21">
      <t>シュウカン</t>
    </rPh>
    <rPh sb="26" eb="28">
      <t>ジュドウ</t>
    </rPh>
    <rPh sb="28" eb="30">
      <t>キツエン</t>
    </rPh>
    <rPh sb="30" eb="32">
      <t>ボウシ</t>
    </rPh>
    <rPh sb="33" eb="35">
      <t>キンエン</t>
    </rPh>
    <phoneticPr fontId="1"/>
  </si>
  <si>
    <t>新潟県新潟市</t>
  </si>
  <si>
    <t>「禁煙のぼり」「禁煙ポスター」掲示およびリーフレット等の設置</t>
  </si>
  <si>
    <t>新潟市保健所
健康増進課</t>
  </si>
  <si>
    <t>新潟市役所本庁舎
および
各区役所庁舎内</t>
  </si>
  <si>
    <t>新潟市保健所
健康増進課
TEL:025-212-8166</t>
  </si>
  <si>
    <t>来庁者へのPRとして、庁舎内にポスター等を掲示する他、たばこ対策に関するリーフレット等を設置。</t>
  </si>
  <si>
    <t>「世界禁煙デー」および「禁煙週間」の庁内放送による周知</t>
  </si>
  <si>
    <t>5/30</t>
  </si>
  <si>
    <t>世界禁煙デーおよび禁煙週間に関するアナウンスを実施し、喫煙が及ぼす影響や受動喫煙の害について周知。</t>
  </si>
  <si>
    <t>「世界禁煙デー」の周知・禁煙支援の情報配信</t>
    <rPh sb="12" eb="14">
      <t>キンエン</t>
    </rPh>
    <rPh sb="14" eb="16">
      <t>シエン</t>
    </rPh>
    <phoneticPr fontId="1"/>
  </si>
  <si>
    <t>にいがたヘルスパートナー通信</t>
    <rPh sb="12" eb="14">
      <t>ツウシン</t>
    </rPh>
    <phoneticPr fontId="1"/>
  </si>
  <si>
    <t>5/9配信</t>
    <rPh sb="3" eb="5">
      <t>ハイシン</t>
    </rPh>
    <phoneticPr fontId="1"/>
  </si>
  <si>
    <t>健康づくり推進に取り組む「にいがたヘルスパートナー登録事業所」へのメール配信記事に情報掲載。</t>
    <rPh sb="0" eb="2">
      <t>ケンコウ</t>
    </rPh>
    <rPh sb="5" eb="7">
      <t>スイシン</t>
    </rPh>
    <rPh sb="8" eb="9">
      <t>ト</t>
    </rPh>
    <rPh sb="10" eb="11">
      <t>ク</t>
    </rPh>
    <rPh sb="25" eb="27">
      <t>トウロク</t>
    </rPh>
    <rPh sb="27" eb="30">
      <t>ジギョウショ</t>
    </rPh>
    <rPh sb="36" eb="38">
      <t>ハイシン</t>
    </rPh>
    <rPh sb="38" eb="40">
      <t>キジ</t>
    </rPh>
    <rPh sb="41" eb="43">
      <t>ジョウホウ</t>
    </rPh>
    <rPh sb="43" eb="45">
      <t>ケイサイ</t>
    </rPh>
    <phoneticPr fontId="1"/>
  </si>
  <si>
    <t>がん検診受診者に対する啓発</t>
  </si>
  <si>
    <t>①新潟市北区役所
②新潟市東区役所
③新潟市中央区役所
④新潟市江南区役所
⑤新潟市秋葉区役所
⑥新潟市南区役所
⑦新潟市西区役所
⑧新潟市西蒲区役所</t>
  </si>
  <si>
    <t>区内肺がん検診および
がん検診会場</t>
  </si>
  <si>
    <t>①6/1,6/3
②6/5
③4月～11月
④4月～11月
⑤4月～11月
⑥通年
⑦4月～11月
⑧6/2,6/3,6/6・通年</t>
    <rPh sb="16" eb="17">
      <t>ガツ</t>
    </rPh>
    <rPh sb="20" eb="21">
      <t>ガツ</t>
    </rPh>
    <phoneticPr fontId="1"/>
  </si>
  <si>
    <t xml:space="preserve">①新潟市北区役所健康福祉課
TEL:025-387-1340
②新潟市東区役所健康
福祉課
TEL:025-250-2350
③新潟市中央区役所健康福祉課
TEL:025-223-7246
④新潟市江南区役所健康福祉課
TEL:025-382-4316
⑤新潟市秋葉区役所健康福祉課
TEL:0250-25-5686
⑥新潟市南区役所健康福祉課
TEL:025-372-6385
⑦新潟市西区役所健康福祉課
TEL:025-264-7433
⑧新潟市西蒲区役所健康福祉課
TEL:0256-72-8380
</t>
  </si>
  <si>
    <t xml:space="preserve">・検診会場にポスター掲示、リーフレット設置による啓発
・肺がん検診受診者で喫煙者に対し、リーフレット配布、健康への影響について説明
</t>
  </si>
  <si>
    <t>妊婦に対する喫煙と受動喫煙防止の啓発</t>
    <rPh sb="0" eb="2">
      <t>ニンプ</t>
    </rPh>
    <rPh sb="3" eb="4">
      <t>タイ</t>
    </rPh>
    <rPh sb="6" eb="8">
      <t>キツエン</t>
    </rPh>
    <rPh sb="9" eb="11">
      <t>ジュドウ</t>
    </rPh>
    <rPh sb="11" eb="13">
      <t>キツエン</t>
    </rPh>
    <rPh sb="13" eb="15">
      <t>ボウシ</t>
    </rPh>
    <rPh sb="16" eb="18">
      <t>ケイハツ</t>
    </rPh>
    <phoneticPr fontId="1"/>
  </si>
  <si>
    <t>各区健康福祉課および各地域保健福祉センター</t>
  </si>
  <si>
    <t>4月～翌3月</t>
  </si>
  <si>
    <t xml:space="preserve">①新潟市北区役所健康福祉課
TEL:025-387-1340
②新潟市東区役所健康
福祉課
TEL:025-250-2350
③新潟市中央区役所健康福祉課
TEL:025-223-7246
④新潟市江南区役所健康福祉課
TEL:025-382-4340
⑤新潟市秋葉区役所健康福祉課
TEL:0250-25-5686
⑥新潟市南区役所健康福祉課
TEL:025-372-6385
⑦新潟市西区役所健康福祉課
TEL:025-264-7433
⑧新潟市西蒲区役所健康福祉課
TEL:0256-72-8380
</t>
  </si>
  <si>
    <t>母子手帳交付時、全妊婦へ「ママと赤ちゃんに危険がいっぱいのタバコ」リーフレットを配布。特に喫煙する妊婦や夫に対しては、このリーフレットを活用して説明・啓発を行う。</t>
  </si>
  <si>
    <t>妊婦歯科健診受診者に対する啓発</t>
    <rPh sb="2" eb="6">
      <t>シカケンシン</t>
    </rPh>
    <phoneticPr fontId="1"/>
  </si>
  <si>
    <t>①新潟市東役所
②新潟市中央区役所
③新潟市江南区役所
④新潟市西区役所</t>
    <rPh sb="5" eb="7">
      <t>ヤクショ</t>
    </rPh>
    <phoneticPr fontId="1"/>
  </si>
  <si>
    <t>区内妊婦歯科健診会場</t>
    <rPh sb="6" eb="8">
      <t>ケンシン</t>
    </rPh>
    <phoneticPr fontId="1"/>
  </si>
  <si>
    <t>①新潟市東区役所健康
福祉課
TEL:025-250-2340
②新潟市中央区役所健康福祉課
TEL:025-223-7237
③新潟市江南区役所健康福祉課
TEL:025-382-4316
④新潟市西区役所健康福祉課
TEL:025-264-7433</t>
  </si>
  <si>
    <t>喫煙者や同居家族に喫煙者が居る場合、禁煙リーフレットを配布、受動喫煙や健康への影響について説明・指導。</t>
  </si>
  <si>
    <t>安産教室参加者に対する啓発</t>
  </si>
  <si>
    <t>①新潟市東区役所
②新潟市江南区役所</t>
    <rPh sb="1" eb="4">
      <t>ニイガタシ</t>
    </rPh>
    <rPh sb="4" eb="8">
      <t>ヒガシクヤクショ</t>
    </rPh>
    <phoneticPr fontId="1"/>
  </si>
  <si>
    <t>区内安産教室会場</t>
    <rPh sb="2" eb="4">
      <t>アンザン</t>
    </rPh>
    <rPh sb="4" eb="6">
      <t>キョウシツ</t>
    </rPh>
    <phoneticPr fontId="1"/>
  </si>
  <si>
    <t>5月～翌3月</t>
  </si>
  <si>
    <t>①新潟市東区役所健康
福祉課
TEL:025-250-2340
②新潟市江南区役所健康福祉課
TEL:025-382-4316</t>
    <rPh sb="41" eb="43">
      <t>ケンコウ</t>
    </rPh>
    <rPh sb="43" eb="45">
      <t>フクシ</t>
    </rPh>
    <rPh sb="45" eb="46">
      <t>カ</t>
    </rPh>
    <phoneticPr fontId="1"/>
  </si>
  <si>
    <t>教室参加者に対し、リーフレットを配布。妊娠中の喫煙・受動喫煙に関する影響について説明。</t>
    <rPh sb="16" eb="18">
      <t>ハイフ</t>
    </rPh>
    <phoneticPr fontId="1"/>
  </si>
  <si>
    <t>区だよりに記事を掲載</t>
    <rPh sb="0" eb="1">
      <t>ク</t>
    </rPh>
    <rPh sb="5" eb="7">
      <t>キジ</t>
    </rPh>
    <rPh sb="8" eb="10">
      <t>ケイサイ</t>
    </rPh>
    <phoneticPr fontId="1"/>
  </si>
  <si>
    <t>新潟市江南区役所</t>
    <rPh sb="0" eb="3">
      <t>ニイガタシ</t>
    </rPh>
    <rPh sb="3" eb="8">
      <t>コウナンクヤクショ</t>
    </rPh>
    <phoneticPr fontId="1"/>
  </si>
  <si>
    <t>区だより「こうなん」</t>
    <rPh sb="0" eb="1">
      <t>ク</t>
    </rPh>
    <phoneticPr fontId="1"/>
  </si>
  <si>
    <t>5/4号</t>
    <rPh sb="3" eb="4">
      <t>ゴウ</t>
    </rPh>
    <phoneticPr fontId="1"/>
  </si>
  <si>
    <t>新潟市江南区役所健康福祉課
TEL:025-382-4316</t>
  </si>
  <si>
    <t>禁煙に関する記事の掲載</t>
    <rPh sb="0" eb="2">
      <t>キンエン</t>
    </rPh>
    <rPh sb="3" eb="4">
      <t>カン</t>
    </rPh>
    <rPh sb="6" eb="8">
      <t>キジ</t>
    </rPh>
    <rPh sb="9" eb="11">
      <t>ケイサイ</t>
    </rPh>
    <phoneticPr fontId="1"/>
  </si>
  <si>
    <t>特定保健指導対象者に対する啓発</t>
    <rPh sb="0" eb="2">
      <t>トクテイ</t>
    </rPh>
    <rPh sb="2" eb="4">
      <t>ホケン</t>
    </rPh>
    <rPh sb="4" eb="6">
      <t>シドウ</t>
    </rPh>
    <rPh sb="6" eb="9">
      <t>タイショウシャ</t>
    </rPh>
    <rPh sb="10" eb="11">
      <t>タイ</t>
    </rPh>
    <rPh sb="13" eb="15">
      <t>ケイハツ</t>
    </rPh>
    <phoneticPr fontId="1"/>
  </si>
  <si>
    <t>新潟市江南区役所</t>
    <rPh sb="0" eb="8">
      <t>ニイガタシコウナンクヤクショ</t>
    </rPh>
    <phoneticPr fontId="1"/>
  </si>
  <si>
    <t>新潟市江南区役所健康福祉課
TEL:025-382-4138</t>
  </si>
  <si>
    <t>特定保健時にリーフレットを配布。喫煙による健康被害について説明、指導。</t>
    <rPh sb="0" eb="4">
      <t>トクテイホケン</t>
    </rPh>
    <rPh sb="4" eb="5">
      <t>ジ</t>
    </rPh>
    <rPh sb="13" eb="15">
      <t>ハイフ</t>
    </rPh>
    <rPh sb="16" eb="18">
      <t>キツエン</t>
    </rPh>
    <rPh sb="21" eb="23">
      <t>ケンコウ</t>
    </rPh>
    <rPh sb="23" eb="25">
      <t>ヒガイ</t>
    </rPh>
    <rPh sb="29" eb="31">
      <t>セツメイ</t>
    </rPh>
    <rPh sb="32" eb="34">
      <t>シドウ</t>
    </rPh>
    <phoneticPr fontId="1"/>
  </si>
  <si>
    <t>禁煙に関する普及啓発</t>
    <rPh sb="0" eb="2">
      <t>キンエン</t>
    </rPh>
    <rPh sb="3" eb="4">
      <t>カン</t>
    </rPh>
    <rPh sb="6" eb="8">
      <t>フキュウ</t>
    </rPh>
    <rPh sb="8" eb="10">
      <t>ケイハツ</t>
    </rPh>
    <phoneticPr fontId="1"/>
  </si>
  <si>
    <t>新潟市秋葉区役所</t>
    <rPh sb="0" eb="3">
      <t>ニイガタシ</t>
    </rPh>
    <rPh sb="3" eb="8">
      <t>アキハクヤクショ</t>
    </rPh>
    <phoneticPr fontId="1"/>
  </si>
  <si>
    <t>新潟市秋葉区役所</t>
    <rPh sb="0" eb="3">
      <t>ニイガタシ</t>
    </rPh>
    <rPh sb="3" eb="5">
      <t>アキハ</t>
    </rPh>
    <rPh sb="5" eb="8">
      <t>クヤクショ</t>
    </rPh>
    <phoneticPr fontId="1"/>
  </si>
  <si>
    <t xml:space="preserve">新潟市秋葉区役所健康福祉課
TEL:0250-25-5686
</t>
    <rPh sb="3" eb="5">
      <t>アキハ</t>
    </rPh>
    <phoneticPr fontId="1"/>
  </si>
  <si>
    <t>区役所健康コーナーに肺がんモデルを設置し、喫煙のリスクを紹介。</t>
    <rPh sb="0" eb="3">
      <t>クヤクショ</t>
    </rPh>
    <rPh sb="3" eb="5">
      <t>ケンコウ</t>
    </rPh>
    <rPh sb="10" eb="11">
      <t>ハイ</t>
    </rPh>
    <rPh sb="17" eb="19">
      <t>セッチ</t>
    </rPh>
    <rPh sb="21" eb="23">
      <t>キツエン</t>
    </rPh>
    <rPh sb="28" eb="30">
      <t>ショウカイ</t>
    </rPh>
    <phoneticPr fontId="1"/>
  </si>
  <si>
    <t>市政情報モニター</t>
    <rPh sb="0" eb="2">
      <t>シセイ</t>
    </rPh>
    <rPh sb="2" eb="4">
      <t>ジョウホウ</t>
    </rPh>
    <phoneticPr fontId="1"/>
  </si>
  <si>
    <t>新潟市南区役所</t>
    <rPh sb="0" eb="3">
      <t>ニイガタシ</t>
    </rPh>
    <rPh sb="3" eb="4">
      <t>ミナミ</t>
    </rPh>
    <rPh sb="4" eb="7">
      <t>クヤクショ</t>
    </rPh>
    <phoneticPr fontId="1"/>
  </si>
  <si>
    <t>新潟市南区役所健康福祉課
TEL:025-372-6385</t>
    <rPh sb="0" eb="3">
      <t>ニイガタシ</t>
    </rPh>
    <rPh sb="3" eb="4">
      <t>ミナミ</t>
    </rPh>
    <rPh sb="4" eb="7">
      <t>クヤクショ</t>
    </rPh>
    <rPh sb="7" eb="9">
      <t>ケンコウ</t>
    </rPh>
    <rPh sb="9" eb="11">
      <t>フクシ</t>
    </rPh>
    <rPh sb="11" eb="12">
      <t>カ</t>
    </rPh>
    <phoneticPr fontId="1"/>
  </si>
  <si>
    <t>来庁者への周知として世界禁煙デーおよび受動喫煙の防止について放映。</t>
    <rPh sb="0" eb="3">
      <t>ライチョウシャ</t>
    </rPh>
    <rPh sb="5" eb="7">
      <t>シュウチ</t>
    </rPh>
    <rPh sb="10" eb="12">
      <t>セカイ</t>
    </rPh>
    <rPh sb="12" eb="14">
      <t>キンエン</t>
    </rPh>
    <rPh sb="19" eb="21">
      <t>ジュドウ</t>
    </rPh>
    <rPh sb="21" eb="23">
      <t>キツエン</t>
    </rPh>
    <rPh sb="24" eb="26">
      <t>ボウシ</t>
    </rPh>
    <rPh sb="30" eb="32">
      <t>ホウエイ</t>
    </rPh>
    <phoneticPr fontId="1"/>
  </si>
  <si>
    <t>新潟市西区役所</t>
    <rPh sb="3" eb="4">
      <t>ニシ</t>
    </rPh>
    <phoneticPr fontId="1"/>
  </si>
  <si>
    <t>新潟市西区黒埼地域保健福祉センター</t>
    <rPh sb="0" eb="3">
      <t>ニイガタシ</t>
    </rPh>
    <rPh sb="3" eb="5">
      <t>ニシク</t>
    </rPh>
    <rPh sb="5" eb="13">
      <t>クロサキチイキホケンフクシ</t>
    </rPh>
    <phoneticPr fontId="1"/>
  </si>
  <si>
    <t>新潟市西区健康福祉課
黒埼地域保健福祉センター
TEL:025-264-7474</t>
    <rPh sb="0" eb="3">
      <t>ニイ</t>
    </rPh>
    <rPh sb="3" eb="4">
      <t>ニシ</t>
    </rPh>
    <rPh sb="4" eb="5">
      <t>ク</t>
    </rPh>
    <rPh sb="5" eb="7">
      <t>ケンコウ</t>
    </rPh>
    <rPh sb="7" eb="9">
      <t>フクシ</t>
    </rPh>
    <rPh sb="9" eb="10">
      <t>カ</t>
    </rPh>
    <rPh sb="11" eb="19">
      <t>クロサキチイキホケンフクシ</t>
    </rPh>
    <phoneticPr fontId="1"/>
  </si>
  <si>
    <t>窓口来所者へタールモデルと説明文の設置による喫煙のリスクを紹介。</t>
    <rPh sb="0" eb="2">
      <t>マドグチ</t>
    </rPh>
    <rPh sb="2" eb="5">
      <t>ライショシャ</t>
    </rPh>
    <rPh sb="13" eb="16">
      <t>セツメイブン</t>
    </rPh>
    <rPh sb="17" eb="19">
      <t>セッチ</t>
    </rPh>
    <rPh sb="22" eb="24">
      <t>キツエン</t>
    </rPh>
    <rPh sb="29" eb="31">
      <t>ショウカイ</t>
    </rPh>
    <phoneticPr fontId="1"/>
  </si>
  <si>
    <t>新潟市西蒲区役所</t>
    <rPh sb="0" eb="3">
      <t>ニイガタシ</t>
    </rPh>
    <rPh sb="6" eb="8">
      <t>ヤクショ</t>
    </rPh>
    <phoneticPr fontId="1"/>
  </si>
  <si>
    <t>ぽかぽかラジオ（コミュニティ放送局）</t>
    <rPh sb="14" eb="17">
      <t>ホウソウキョク</t>
    </rPh>
    <phoneticPr fontId="1"/>
  </si>
  <si>
    <t>6/2,6/4,6/5</t>
  </si>
  <si>
    <t>新潟市西蒲区健康福祉課
電話0256-72-8380</t>
    <rPh sb="0" eb="3">
      <t>ニイガタシ</t>
    </rPh>
    <phoneticPr fontId="1"/>
  </si>
  <si>
    <t>ぽかぽかラジオ放送</t>
  </si>
  <si>
    <t>富山県</t>
  </si>
  <si>
    <t>庁内における普及啓発</t>
    <rPh sb="0" eb="2">
      <t>チョウナイ</t>
    </rPh>
    <rPh sb="6" eb="8">
      <t>フキュウ</t>
    </rPh>
    <rPh sb="8" eb="10">
      <t>ケイハツ</t>
    </rPh>
    <phoneticPr fontId="1"/>
  </si>
  <si>
    <t>富山県経営管理部人事企画室人事課厚生担当</t>
    <rPh sb="0" eb="3">
      <t>トヤマケン</t>
    </rPh>
    <rPh sb="3" eb="5">
      <t>ケイエイ</t>
    </rPh>
    <rPh sb="5" eb="7">
      <t>カンリ</t>
    </rPh>
    <rPh sb="7" eb="8">
      <t>ブ</t>
    </rPh>
    <rPh sb="8" eb="10">
      <t>ジンジ</t>
    </rPh>
    <rPh sb="10" eb="13">
      <t>キカクシツ</t>
    </rPh>
    <rPh sb="13" eb="16">
      <t>ジンジカ</t>
    </rPh>
    <rPh sb="16" eb="18">
      <t>コウセイ</t>
    </rPh>
    <rPh sb="18" eb="20">
      <t>タントウ</t>
    </rPh>
    <phoneticPr fontId="1"/>
  </si>
  <si>
    <t>県庁内</t>
    <rPh sb="0" eb="1">
      <t>ケン</t>
    </rPh>
    <rPh sb="1" eb="2">
      <t>チョウ</t>
    </rPh>
    <rPh sb="2" eb="3">
      <t>ナイ</t>
    </rPh>
    <phoneticPr fontId="1"/>
  </si>
  <si>
    <t>富山県経営管理部人事企画室人事課厚生担当
TEL 076-444-3164</t>
    <rPh sb="0" eb="3">
      <t>トヤマケン</t>
    </rPh>
    <rPh sb="3" eb="5">
      <t>ケイエイ</t>
    </rPh>
    <rPh sb="5" eb="7">
      <t>カンリ</t>
    </rPh>
    <rPh sb="7" eb="8">
      <t>ブ</t>
    </rPh>
    <rPh sb="8" eb="10">
      <t>ジンジ</t>
    </rPh>
    <rPh sb="10" eb="13">
      <t>キカクシツ</t>
    </rPh>
    <rPh sb="13" eb="16">
      <t>ジンジカ</t>
    </rPh>
    <rPh sb="16" eb="18">
      <t>コウセイ</t>
    </rPh>
    <rPh sb="18" eb="20">
      <t>タントウ</t>
    </rPh>
    <phoneticPr fontId="1"/>
  </si>
  <si>
    <t>対象：庁内職員
内容：
・喫煙所に啓発ポスターを掲示。
・本庁1階健康管理室前でリーフレット等を掲示。</t>
    <rPh sb="0" eb="2">
      <t>タイショウ</t>
    </rPh>
    <rPh sb="3" eb="5">
      <t>ケンチョウナイ</t>
    </rPh>
    <rPh sb="5" eb="7">
      <t>ショクイン</t>
    </rPh>
    <rPh sb="8" eb="10">
      <t>ナイヨウ</t>
    </rPh>
    <rPh sb="13" eb="16">
      <t>キツエンジョ</t>
    </rPh>
    <rPh sb="17" eb="19">
      <t>ケイハツ</t>
    </rPh>
    <rPh sb="24" eb="26">
      <t>ケイジ</t>
    </rPh>
    <rPh sb="29" eb="31">
      <t>ホンチョウ</t>
    </rPh>
    <rPh sb="32" eb="33">
      <t>カイ</t>
    </rPh>
    <rPh sb="33" eb="35">
      <t>ケンコウ</t>
    </rPh>
    <rPh sb="35" eb="37">
      <t>カンリ</t>
    </rPh>
    <rPh sb="37" eb="38">
      <t>シツ</t>
    </rPh>
    <rPh sb="38" eb="39">
      <t>マエ</t>
    </rPh>
    <rPh sb="46" eb="47">
      <t>トウ</t>
    </rPh>
    <rPh sb="48" eb="50">
      <t>ケイジ</t>
    </rPh>
    <phoneticPr fontId="1"/>
  </si>
  <si>
    <t>禁煙外来助成</t>
    <rPh sb="0" eb="2">
      <t>キンエン</t>
    </rPh>
    <rPh sb="2" eb="4">
      <t>ガイライ</t>
    </rPh>
    <rPh sb="4" eb="6">
      <t>ジョセイ</t>
    </rPh>
    <phoneticPr fontId="1"/>
  </si>
  <si>
    <t>地方職員共済組合富山県支部</t>
    <rPh sb="0" eb="2">
      <t>チホウ</t>
    </rPh>
    <rPh sb="2" eb="4">
      <t>ショクイン</t>
    </rPh>
    <rPh sb="4" eb="6">
      <t>キョウサイ</t>
    </rPh>
    <rPh sb="6" eb="8">
      <t>クミアイ</t>
    </rPh>
    <rPh sb="8" eb="11">
      <t>トヤマケン</t>
    </rPh>
    <rPh sb="11" eb="13">
      <t>シブ</t>
    </rPh>
    <phoneticPr fontId="1"/>
  </si>
  <si>
    <t>地方職員共済組合富山県支部
TEL 076-444-3164</t>
  </si>
  <si>
    <t>希望者に対し、禁煙外来にかかる治療費の一部を助成。</t>
    <rPh sb="0" eb="3">
      <t>キボウシャ</t>
    </rPh>
    <rPh sb="4" eb="5">
      <t>タイ</t>
    </rPh>
    <rPh sb="7" eb="9">
      <t>キンエン</t>
    </rPh>
    <rPh sb="9" eb="11">
      <t>ガイライ</t>
    </rPh>
    <rPh sb="15" eb="18">
      <t>チリョウヒ</t>
    </rPh>
    <rPh sb="19" eb="21">
      <t>イチブ</t>
    </rPh>
    <rPh sb="22" eb="24">
      <t>ジョセイ</t>
    </rPh>
    <phoneticPr fontId="1"/>
  </si>
  <si>
    <t>庁内における禁煙支援</t>
    <rPh sb="0" eb="2">
      <t>チョウナイ</t>
    </rPh>
    <rPh sb="6" eb="8">
      <t>キンエン</t>
    </rPh>
    <rPh sb="8" eb="10">
      <t>シエン</t>
    </rPh>
    <phoneticPr fontId="1"/>
  </si>
  <si>
    <t>富山県経営管理部人事企画室人事課厚生担当</t>
    <rPh sb="0" eb="3">
      <t>トヤマケン</t>
    </rPh>
    <rPh sb="3" eb="5">
      <t>ケイエイ</t>
    </rPh>
    <rPh sb="5" eb="7">
      <t>カンリ</t>
    </rPh>
    <rPh sb="7" eb="8">
      <t>ブ</t>
    </rPh>
    <rPh sb="8" eb="10">
      <t>ジンジ</t>
    </rPh>
    <rPh sb="10" eb="12">
      <t>キカク</t>
    </rPh>
    <rPh sb="12" eb="13">
      <t>シツ</t>
    </rPh>
    <rPh sb="13" eb="16">
      <t>ジンジカ</t>
    </rPh>
    <rPh sb="16" eb="18">
      <t>コウセイ</t>
    </rPh>
    <rPh sb="18" eb="20">
      <t>タントウ</t>
    </rPh>
    <phoneticPr fontId="1"/>
  </si>
  <si>
    <t>・庁内放送による啓発。
・県職員を対象に、禁煙個別支援を実施。
※禁煙個別支援においては、期間以外でも随時受付。</t>
    <rPh sb="13" eb="16">
      <t>ケンショクイン</t>
    </rPh>
    <rPh sb="17" eb="19">
      <t>タイショウ</t>
    </rPh>
    <rPh sb="21" eb="23">
      <t>キンエン</t>
    </rPh>
    <rPh sb="23" eb="25">
      <t>コベツ</t>
    </rPh>
    <rPh sb="25" eb="27">
      <t>シエン</t>
    </rPh>
    <rPh sb="28" eb="30">
      <t>ジッシ</t>
    </rPh>
    <rPh sb="33" eb="35">
      <t>キンエン</t>
    </rPh>
    <rPh sb="35" eb="37">
      <t>コベツ</t>
    </rPh>
    <rPh sb="37" eb="39">
      <t>シエン</t>
    </rPh>
    <rPh sb="45" eb="47">
      <t>キカン</t>
    </rPh>
    <rPh sb="47" eb="49">
      <t>イガイ</t>
    </rPh>
    <rPh sb="51" eb="53">
      <t>ズイジ</t>
    </rPh>
    <rPh sb="53" eb="55">
      <t>ウケツケ</t>
    </rPh>
    <phoneticPr fontId="1"/>
  </si>
  <si>
    <t>富山県厚生部健康対策室健康課</t>
    <rPh sb="0" eb="3">
      <t>トヤマケン</t>
    </rPh>
    <rPh sb="3" eb="5">
      <t>コウセイ</t>
    </rPh>
    <rPh sb="5" eb="6">
      <t>ブ</t>
    </rPh>
    <rPh sb="6" eb="8">
      <t>ケンコウ</t>
    </rPh>
    <rPh sb="8" eb="10">
      <t>タイサク</t>
    </rPh>
    <rPh sb="10" eb="11">
      <t>シツ</t>
    </rPh>
    <rPh sb="11" eb="13">
      <t>ケンコウ</t>
    </rPh>
    <rPh sb="13" eb="14">
      <t>カ</t>
    </rPh>
    <phoneticPr fontId="1"/>
  </si>
  <si>
    <t>富山駅</t>
    <rPh sb="0" eb="3">
      <t>トヤマエキ</t>
    </rPh>
    <phoneticPr fontId="1"/>
  </si>
  <si>
    <t>7:45～8:30</t>
  </si>
  <si>
    <t>富山県厚生部健康対策室健康課
TEL076-444-3222</t>
    <rPh sb="0" eb="14">
      <t>トヤマケンコウセイブケンコウタイサクシツケンコウカ</t>
    </rPh>
    <phoneticPr fontId="1"/>
  </si>
  <si>
    <t>対象：一般県民
内容：普及啓発ティッシュの配布。</t>
    <rPh sb="0" eb="2">
      <t>タイショウ</t>
    </rPh>
    <rPh sb="3" eb="5">
      <t>イッパン</t>
    </rPh>
    <rPh sb="5" eb="7">
      <t>ケンミン</t>
    </rPh>
    <rPh sb="8" eb="10">
      <t>ナイヨウ</t>
    </rPh>
    <rPh sb="11" eb="13">
      <t>フキュウ</t>
    </rPh>
    <rPh sb="13" eb="15">
      <t>ケイハツ</t>
    </rPh>
    <rPh sb="21" eb="23">
      <t>ハイフ</t>
    </rPh>
    <phoneticPr fontId="1"/>
  </si>
  <si>
    <t>富山県新川厚生センター</t>
    <rPh sb="0" eb="3">
      <t>トヤマケン</t>
    </rPh>
    <rPh sb="3" eb="5">
      <t>ニイカワ</t>
    </rPh>
    <rPh sb="5" eb="7">
      <t>コウセイ</t>
    </rPh>
    <phoneticPr fontId="1"/>
  </si>
  <si>
    <t>５月31日～
６月６日</t>
    <rPh sb="1" eb="2">
      <t>ガツ</t>
    </rPh>
    <rPh sb="2" eb="3">
      <t>ニチ</t>
    </rPh>
    <rPh sb="6" eb="7">
      <t>ガツ</t>
    </rPh>
    <rPh sb="8" eb="9">
      <t>ニチ</t>
    </rPh>
    <phoneticPr fontId="1"/>
  </si>
  <si>
    <t>富山県新川厚生センター企画管理課医務総務班
Tel. 0765-52-1224</t>
    <rPh sb="0" eb="3">
      <t>トヤマケン</t>
    </rPh>
    <rPh sb="3" eb="5">
      <t>ニイカワ</t>
    </rPh>
    <rPh sb="5" eb="7">
      <t>コウセイ</t>
    </rPh>
    <rPh sb="11" eb="13">
      <t>キカク</t>
    </rPh>
    <rPh sb="13" eb="15">
      <t>カンリ</t>
    </rPh>
    <rPh sb="15" eb="16">
      <t>カ</t>
    </rPh>
    <rPh sb="16" eb="18">
      <t>イム</t>
    </rPh>
    <rPh sb="18" eb="20">
      <t>ソウム</t>
    </rPh>
    <rPh sb="20" eb="21">
      <t>ハン</t>
    </rPh>
    <phoneticPr fontId="1"/>
  </si>
  <si>
    <t>来所者を対象とした禁煙に関するポスターによる啓発</t>
    <rPh sb="0" eb="3">
      <t>ライショシャ</t>
    </rPh>
    <rPh sb="4" eb="6">
      <t>タイショウ</t>
    </rPh>
    <rPh sb="9" eb="11">
      <t>キンエン</t>
    </rPh>
    <rPh sb="12" eb="13">
      <t>カン</t>
    </rPh>
    <rPh sb="22" eb="24">
      <t>ケイハツ</t>
    </rPh>
    <phoneticPr fontId="1"/>
  </si>
  <si>
    <t>食品衛生責任者研修会</t>
    <rPh sb="0" eb="2">
      <t>ショクヒン</t>
    </rPh>
    <rPh sb="2" eb="4">
      <t>エイセイ</t>
    </rPh>
    <rPh sb="4" eb="7">
      <t>セキニンシャ</t>
    </rPh>
    <rPh sb="7" eb="9">
      <t>ケンシュウ</t>
    </rPh>
    <rPh sb="9" eb="10">
      <t>カイ</t>
    </rPh>
    <phoneticPr fontId="1"/>
  </si>
  <si>
    <t>黒部食品衛生協会</t>
    <rPh sb="0" eb="2">
      <t>クロベ</t>
    </rPh>
    <rPh sb="2" eb="4">
      <t>ショクヒン</t>
    </rPh>
    <rPh sb="4" eb="6">
      <t>エイセイ</t>
    </rPh>
    <rPh sb="6" eb="8">
      <t>キョウカイ</t>
    </rPh>
    <phoneticPr fontId="1"/>
  </si>
  <si>
    <t>新川厚生センター会議室</t>
    <rPh sb="0" eb="2">
      <t>ニイカワ</t>
    </rPh>
    <rPh sb="2" eb="4">
      <t>コウセイ</t>
    </rPh>
    <rPh sb="8" eb="11">
      <t>カイギシツ</t>
    </rPh>
    <phoneticPr fontId="1"/>
  </si>
  <si>
    <t>黒部食品衛生協会/飯沢
Tel. 0765-54-3015</t>
    <rPh sb="0" eb="2">
      <t>クロベ</t>
    </rPh>
    <rPh sb="2" eb="4">
      <t>ショクヒン</t>
    </rPh>
    <rPh sb="4" eb="6">
      <t>エイセイ</t>
    </rPh>
    <rPh sb="6" eb="8">
      <t>キョウカイ</t>
    </rPh>
    <rPh sb="9" eb="11">
      <t>イイザワ</t>
    </rPh>
    <phoneticPr fontId="1"/>
  </si>
  <si>
    <t>飲食店の経営者等が受講する標記研修会の場で受動喫煙対策の周知や受動喫煙防止リーフレットを配布するもの。</t>
    <rPh sb="0" eb="2">
      <t>インショク</t>
    </rPh>
    <rPh sb="2" eb="3">
      <t>テン</t>
    </rPh>
    <rPh sb="4" eb="7">
      <t>ケイエイシャ</t>
    </rPh>
    <rPh sb="7" eb="8">
      <t>トウ</t>
    </rPh>
    <rPh sb="9" eb="11">
      <t>ジュコウ</t>
    </rPh>
    <rPh sb="13" eb="15">
      <t>ヒョウキ</t>
    </rPh>
    <rPh sb="15" eb="18">
      <t>ケンシュウカイ</t>
    </rPh>
    <rPh sb="19" eb="20">
      <t>バ</t>
    </rPh>
    <rPh sb="21" eb="23">
      <t>ジュドウ</t>
    </rPh>
    <rPh sb="23" eb="25">
      <t>キツエン</t>
    </rPh>
    <rPh sb="25" eb="27">
      <t>タイサク</t>
    </rPh>
    <rPh sb="28" eb="30">
      <t>シュウチ</t>
    </rPh>
    <rPh sb="31" eb="33">
      <t>ジュドウ</t>
    </rPh>
    <rPh sb="33" eb="35">
      <t>キツエン</t>
    </rPh>
    <rPh sb="35" eb="37">
      <t>ボウシ</t>
    </rPh>
    <rPh sb="44" eb="46">
      <t>ハイフ</t>
    </rPh>
    <phoneticPr fontId="1"/>
  </si>
  <si>
    <t>禁煙に関するポスター掲示、チラシ配布</t>
    <rPh sb="0" eb="2">
      <t>キンエン</t>
    </rPh>
    <rPh sb="3" eb="4">
      <t>カン</t>
    </rPh>
    <rPh sb="10" eb="12">
      <t>ケイジ</t>
    </rPh>
    <rPh sb="16" eb="18">
      <t>ハイフ</t>
    </rPh>
    <phoneticPr fontId="1"/>
  </si>
  <si>
    <t>富山県新川厚生センター魚津支所</t>
    <rPh sb="0" eb="3">
      <t>トヤマケン</t>
    </rPh>
    <rPh sb="3" eb="5">
      <t>シンカワ</t>
    </rPh>
    <rPh sb="5" eb="7">
      <t>コウ</t>
    </rPh>
    <rPh sb="11" eb="13">
      <t>ウオヅ</t>
    </rPh>
    <rPh sb="13" eb="15">
      <t>シショ</t>
    </rPh>
    <phoneticPr fontId="1"/>
  </si>
  <si>
    <t>富山県新川厚生センター魚津支所</t>
    <rPh sb="0" eb="3">
      <t>トヤマケン</t>
    </rPh>
    <rPh sb="3" eb="5">
      <t>ニイカワ</t>
    </rPh>
    <rPh sb="5" eb="7">
      <t>コウセイ</t>
    </rPh>
    <rPh sb="11" eb="13">
      <t>ウオヅ</t>
    </rPh>
    <rPh sb="13" eb="15">
      <t>シショ</t>
    </rPh>
    <phoneticPr fontId="1"/>
  </si>
  <si>
    <t xml:space="preserve">５月３０日～
６月  ６日
</t>
    <rPh sb="1" eb="2">
      <t>ガツ</t>
    </rPh>
    <rPh sb="4" eb="5">
      <t>ニチ</t>
    </rPh>
    <rPh sb="8" eb="9">
      <t>ガツ</t>
    </rPh>
    <rPh sb="12" eb="13">
      <t>ニチ</t>
    </rPh>
    <phoneticPr fontId="1"/>
  </si>
  <si>
    <t>富山県新川厚生センター魚津支所　衛生予防課
℡0765-24-0359</t>
    <rPh sb="0" eb="3">
      <t>トヤマケン</t>
    </rPh>
    <rPh sb="3" eb="5">
      <t>ニイカワ</t>
    </rPh>
    <rPh sb="5" eb="7">
      <t>コウセイ</t>
    </rPh>
    <rPh sb="11" eb="13">
      <t>ウオヅ</t>
    </rPh>
    <rPh sb="13" eb="15">
      <t>シショ</t>
    </rPh>
    <rPh sb="16" eb="18">
      <t>エイセイ</t>
    </rPh>
    <rPh sb="18" eb="21">
      <t>ヨボウカ</t>
    </rPh>
    <phoneticPr fontId="1"/>
  </si>
  <si>
    <t>ポスター掲示・チラシ配布により、来所者の禁煙、受動喫煙防止に関する意識の向上を図る。</t>
    <rPh sb="4" eb="6">
      <t>ケイジ</t>
    </rPh>
    <rPh sb="10" eb="12">
      <t>ハイフ</t>
    </rPh>
    <rPh sb="16" eb="19">
      <t>ライショシャ</t>
    </rPh>
    <rPh sb="20" eb="22">
      <t>キンエン</t>
    </rPh>
    <rPh sb="23" eb="25">
      <t>ジュドウ</t>
    </rPh>
    <rPh sb="25" eb="27">
      <t>キツエン</t>
    </rPh>
    <rPh sb="27" eb="29">
      <t>ボウシ</t>
    </rPh>
    <rPh sb="30" eb="31">
      <t>カン</t>
    </rPh>
    <rPh sb="33" eb="35">
      <t>イシキ</t>
    </rPh>
    <rPh sb="36" eb="38">
      <t>コウジョウ</t>
    </rPh>
    <rPh sb="39" eb="40">
      <t>ハカ</t>
    </rPh>
    <phoneticPr fontId="1"/>
  </si>
  <si>
    <t>富山県中部厚生センター</t>
    <rPh sb="0" eb="3">
      <t>トヤマケン</t>
    </rPh>
    <rPh sb="3" eb="5">
      <t>チュウブ</t>
    </rPh>
    <rPh sb="5" eb="7">
      <t>コウセイ</t>
    </rPh>
    <phoneticPr fontId="1"/>
  </si>
  <si>
    <t>富山県中部厚生センター、管内事業所等</t>
    <rPh sb="0" eb="3">
      <t>トヤマケン</t>
    </rPh>
    <rPh sb="3" eb="5">
      <t>チュウブ</t>
    </rPh>
    <rPh sb="5" eb="7">
      <t>コウセイ</t>
    </rPh>
    <rPh sb="12" eb="14">
      <t>カンナイ</t>
    </rPh>
    <rPh sb="14" eb="17">
      <t>ジギョウショ</t>
    </rPh>
    <rPh sb="17" eb="18">
      <t>トウ</t>
    </rPh>
    <phoneticPr fontId="1"/>
  </si>
  <si>
    <t>富山県中部厚生センター
企画管理課
TEL076-472-1234</t>
    <rPh sb="0" eb="3">
      <t>トヤマケン</t>
    </rPh>
    <rPh sb="3" eb="5">
      <t>チュウブ</t>
    </rPh>
    <rPh sb="5" eb="7">
      <t>コウセイ</t>
    </rPh>
    <rPh sb="12" eb="14">
      <t>キカク</t>
    </rPh>
    <rPh sb="14" eb="16">
      <t>カンリ</t>
    </rPh>
    <rPh sb="16" eb="17">
      <t>カ</t>
    </rPh>
    <phoneticPr fontId="1"/>
  </si>
  <si>
    <t>富山県高岡厚生センター</t>
    <rPh sb="0" eb="3">
      <t>トヤマケン</t>
    </rPh>
    <rPh sb="3" eb="5">
      <t>タカオカ</t>
    </rPh>
    <rPh sb="5" eb="7">
      <t>コウセイ</t>
    </rPh>
    <phoneticPr fontId="1"/>
  </si>
  <si>
    <t>富山県高岡総合庁舎内</t>
    <rPh sb="0" eb="3">
      <t>トヤマケン</t>
    </rPh>
    <rPh sb="3" eb="5">
      <t>タカオカ</t>
    </rPh>
    <rPh sb="5" eb="7">
      <t>ソウゴウ</t>
    </rPh>
    <rPh sb="7" eb="9">
      <t>チョウシャ</t>
    </rPh>
    <rPh sb="9" eb="10">
      <t>ナイ</t>
    </rPh>
    <phoneticPr fontId="1"/>
  </si>
  <si>
    <t>5月26日～6月6日</t>
    <rPh sb="1" eb="2">
      <t>ガツ</t>
    </rPh>
    <rPh sb="4" eb="5">
      <t>ヒ</t>
    </rPh>
    <rPh sb="7" eb="8">
      <t>ガツ</t>
    </rPh>
    <rPh sb="9" eb="10">
      <t>ヒ</t>
    </rPh>
    <phoneticPr fontId="1"/>
  </si>
  <si>
    <t>富山県高岡厚生センター
企画管理課医務総務班
TEL: 0766-26-8413</t>
    <rPh sb="0" eb="3">
      <t>トヤマケン</t>
    </rPh>
    <rPh sb="3" eb="5">
      <t>タカオカ</t>
    </rPh>
    <rPh sb="5" eb="7">
      <t>コウセイ</t>
    </rPh>
    <rPh sb="12" eb="14">
      <t>キカク</t>
    </rPh>
    <rPh sb="14" eb="16">
      <t>カンリ</t>
    </rPh>
    <rPh sb="16" eb="17">
      <t>カ</t>
    </rPh>
    <rPh sb="17" eb="19">
      <t>イム</t>
    </rPh>
    <rPh sb="19" eb="21">
      <t>ソウム</t>
    </rPh>
    <rPh sb="21" eb="22">
      <t>ハン</t>
    </rPh>
    <phoneticPr fontId="1"/>
  </si>
  <si>
    <t>ポスターの掲示により、職員の禁煙、受動喫煙防止に関する意識の向上を図る。</t>
    <rPh sb="5" eb="7">
      <t>ケイジ</t>
    </rPh>
    <rPh sb="11" eb="13">
      <t>ショクイン</t>
    </rPh>
    <rPh sb="14" eb="16">
      <t>キンエン</t>
    </rPh>
    <rPh sb="17" eb="19">
      <t>ジュドウ</t>
    </rPh>
    <rPh sb="19" eb="21">
      <t>キツエン</t>
    </rPh>
    <rPh sb="21" eb="23">
      <t>ボウシ</t>
    </rPh>
    <rPh sb="24" eb="25">
      <t>カン</t>
    </rPh>
    <rPh sb="27" eb="29">
      <t>イシキ</t>
    </rPh>
    <rPh sb="30" eb="32">
      <t>コウジョウ</t>
    </rPh>
    <rPh sb="33" eb="34">
      <t>ハカ</t>
    </rPh>
    <phoneticPr fontId="1"/>
  </si>
  <si>
    <t>健康教育</t>
    <rPh sb="0" eb="2">
      <t>ケンコウ</t>
    </rPh>
    <rPh sb="2" eb="4">
      <t>キョウイク</t>
    </rPh>
    <phoneticPr fontId="1"/>
  </si>
  <si>
    <t>高岡厚生センター射水支所</t>
    <rPh sb="0" eb="12">
      <t>イミズシショ</t>
    </rPh>
    <phoneticPr fontId="1"/>
  </si>
  <si>
    <t>高岡厚生センター射水支所　</t>
    <rPh sb="0" eb="12">
      <t>タカオカ</t>
    </rPh>
    <phoneticPr fontId="1"/>
  </si>
  <si>
    <t>高岡厚生センター射水支所　
TEL：0766－56－2666</t>
    <rPh sb="0" eb="12">
      <t>タカオカ</t>
    </rPh>
    <phoneticPr fontId="1"/>
  </si>
  <si>
    <t>対象：食品衛生責任者
内容：健康教育「受動喫煙防止」
射水支所の受付に受動喫煙関係のチラシを設置</t>
    <rPh sb="0" eb="2">
      <t>タイショウ</t>
    </rPh>
    <rPh sb="3" eb="5">
      <t>ショクヒン</t>
    </rPh>
    <rPh sb="5" eb="7">
      <t>エイセイ</t>
    </rPh>
    <rPh sb="7" eb="9">
      <t>セキニン</t>
    </rPh>
    <rPh sb="9" eb="10">
      <t>シャ</t>
    </rPh>
    <rPh sb="11" eb="13">
      <t>ナイヨウ</t>
    </rPh>
    <rPh sb="14" eb="16">
      <t>ケンコウ</t>
    </rPh>
    <rPh sb="16" eb="18">
      <t>キョウイク</t>
    </rPh>
    <rPh sb="19" eb="21">
      <t>ジュドウ</t>
    </rPh>
    <rPh sb="21" eb="23">
      <t>キツエン</t>
    </rPh>
    <rPh sb="23" eb="25">
      <t>ボウシ</t>
    </rPh>
    <rPh sb="27" eb="29">
      <t>イミズ</t>
    </rPh>
    <rPh sb="29" eb="31">
      <t>シショ</t>
    </rPh>
    <rPh sb="32" eb="34">
      <t>ウケツケ</t>
    </rPh>
    <rPh sb="35" eb="37">
      <t>ジュドウ</t>
    </rPh>
    <rPh sb="37" eb="39">
      <t>キツエン</t>
    </rPh>
    <rPh sb="39" eb="41">
      <t>カンケイ</t>
    </rPh>
    <rPh sb="46" eb="48">
      <t>セッチ</t>
    </rPh>
    <phoneticPr fontId="1"/>
  </si>
  <si>
    <t>富山県高岡厚生センター氷見支所</t>
    <rPh sb="0" eb="2">
      <t>トヤマ</t>
    </rPh>
    <rPh sb="2" eb="3">
      <t>ケン</t>
    </rPh>
    <rPh sb="3" eb="15">
      <t>タカオカコウセイセンターヒミシショ</t>
    </rPh>
    <phoneticPr fontId="1"/>
  </si>
  <si>
    <t>未定（食品衛生責任者研修会日に合わせ、年数回実施）</t>
    <rPh sb="0" eb="2">
      <t>ミテイ</t>
    </rPh>
    <rPh sb="3" eb="10">
      <t>ショクヒンエイセイセキニンシャ</t>
    </rPh>
    <rPh sb="10" eb="13">
      <t>ケンシュウカイ</t>
    </rPh>
    <rPh sb="13" eb="14">
      <t>ヒ</t>
    </rPh>
    <rPh sb="15" eb="16">
      <t>ア</t>
    </rPh>
    <rPh sb="19" eb="20">
      <t>ネン</t>
    </rPh>
    <rPh sb="20" eb="22">
      <t>スウカイ</t>
    </rPh>
    <rPh sb="22" eb="24">
      <t>ジッシ</t>
    </rPh>
    <phoneticPr fontId="1"/>
  </si>
  <si>
    <t>衛生予防課
0766-74-1780</t>
    <rPh sb="0" eb="5">
      <t>エイセイヨボウカ</t>
    </rPh>
    <phoneticPr fontId="1"/>
  </si>
  <si>
    <t>対象：食品衛生責任者
内容：健康教育「受動喫煙防止」</t>
    <rPh sb="0" eb="2">
      <t>タイショウ</t>
    </rPh>
    <rPh sb="3" eb="10">
      <t>ショクヒンエイセイセキニンシャ</t>
    </rPh>
    <rPh sb="11" eb="13">
      <t>ナイヨウ</t>
    </rPh>
    <rPh sb="14" eb="16">
      <t>ケンコウ</t>
    </rPh>
    <rPh sb="16" eb="18">
      <t>キョウイク</t>
    </rPh>
    <rPh sb="19" eb="23">
      <t>ジュドウキツエン</t>
    </rPh>
    <rPh sb="23" eb="25">
      <t>ボウシ</t>
    </rPh>
    <phoneticPr fontId="1"/>
  </si>
  <si>
    <t>本週間用ポスターの掲示</t>
    <rPh sb="0" eb="1">
      <t>ホン</t>
    </rPh>
    <rPh sb="1" eb="3">
      <t>シュウカン</t>
    </rPh>
    <rPh sb="3" eb="4">
      <t>ヨウ</t>
    </rPh>
    <rPh sb="9" eb="11">
      <t>ケイジ</t>
    </rPh>
    <phoneticPr fontId="1"/>
  </si>
  <si>
    <t>富山県高岡厚生センター氷見支所前掲示板</t>
    <rPh sb="15" eb="16">
      <t>マエ</t>
    </rPh>
    <rPh sb="16" eb="19">
      <t>ケイジバン</t>
    </rPh>
    <phoneticPr fontId="1"/>
  </si>
  <si>
    <t>富山県砺波厚生センター</t>
    <rPh sb="0" eb="3">
      <t>トヤマケン</t>
    </rPh>
    <rPh sb="3" eb="5">
      <t>トナミ</t>
    </rPh>
    <rPh sb="5" eb="7">
      <t>コウ</t>
    </rPh>
    <phoneticPr fontId="1"/>
  </si>
  <si>
    <t xml:space="preserve">５月３１日～
６月  ６日
</t>
    <rPh sb="1" eb="2">
      <t>ガツ</t>
    </rPh>
    <rPh sb="4" eb="5">
      <t>ニチ</t>
    </rPh>
    <rPh sb="8" eb="9">
      <t>ガツ</t>
    </rPh>
    <rPh sb="12" eb="13">
      <t>ニチ</t>
    </rPh>
    <phoneticPr fontId="1"/>
  </si>
  <si>
    <t>富山県砺波厚生センター
企画管理課医務総務班
TEL　0763－22－3511</t>
    <rPh sb="0" eb="3">
      <t>トヤマケン</t>
    </rPh>
    <rPh sb="3" eb="5">
      <t>トナミ</t>
    </rPh>
    <rPh sb="5" eb="7">
      <t>コウ</t>
    </rPh>
    <rPh sb="21" eb="22">
      <t>ハン</t>
    </rPh>
    <phoneticPr fontId="1"/>
  </si>
  <si>
    <t>来所者等を対象とした禁煙に関するポスターによる啓発</t>
    <rPh sb="0" eb="3">
      <t>ライショシャ</t>
    </rPh>
    <rPh sb="3" eb="4">
      <t>トウ</t>
    </rPh>
    <rPh sb="5" eb="7">
      <t>タイショウ</t>
    </rPh>
    <rPh sb="10" eb="12">
      <t>キンエン</t>
    </rPh>
    <rPh sb="13" eb="14">
      <t>カン</t>
    </rPh>
    <rPh sb="23" eb="25">
      <t>ケイハツ</t>
    </rPh>
    <phoneticPr fontId="1"/>
  </si>
  <si>
    <t>禁煙に関するパンフレットの配布</t>
    <rPh sb="0" eb="2">
      <t>キンエン</t>
    </rPh>
    <rPh sb="3" eb="4">
      <t>カン</t>
    </rPh>
    <rPh sb="13" eb="15">
      <t>ハイフ</t>
    </rPh>
    <phoneticPr fontId="1"/>
  </si>
  <si>
    <t>来所者等を対象とした受動喫煙防止に関するパンフレットの配布</t>
    <rPh sb="0" eb="3">
      <t>ライショシャ</t>
    </rPh>
    <rPh sb="3" eb="4">
      <t>トウ</t>
    </rPh>
    <rPh sb="5" eb="7">
      <t>タイショウ</t>
    </rPh>
    <rPh sb="10" eb="12">
      <t>ジュドウ</t>
    </rPh>
    <rPh sb="12" eb="14">
      <t>キツエン</t>
    </rPh>
    <rPh sb="14" eb="16">
      <t>ボウシ</t>
    </rPh>
    <rPh sb="17" eb="18">
      <t>カン</t>
    </rPh>
    <rPh sb="27" eb="29">
      <t>ハイフ</t>
    </rPh>
    <phoneticPr fontId="1"/>
  </si>
  <si>
    <t>全国安全週間に伴うパンフレットの配布</t>
    <rPh sb="0" eb="2">
      <t>ゼンコク</t>
    </rPh>
    <rPh sb="2" eb="4">
      <t>アンゼン</t>
    </rPh>
    <rPh sb="4" eb="6">
      <t>シュウカン</t>
    </rPh>
    <rPh sb="7" eb="8">
      <t>トモナ</t>
    </rPh>
    <rPh sb="16" eb="18">
      <t>ハイフ</t>
    </rPh>
    <phoneticPr fontId="1"/>
  </si>
  <si>
    <t>富山県砺波厚生センター</t>
    <rPh sb="0" eb="3">
      <t>トヤマケン</t>
    </rPh>
    <rPh sb="3" eb="5">
      <t>トナミ</t>
    </rPh>
    <rPh sb="5" eb="7">
      <t>コウセイ</t>
    </rPh>
    <phoneticPr fontId="1"/>
  </si>
  <si>
    <t>クロスランドおやべ
メインホール</t>
  </si>
  <si>
    <t xml:space="preserve">６月  ５日
</t>
    <rPh sb="1" eb="2">
      <t>ガツ</t>
    </rPh>
    <rPh sb="5" eb="6">
      <t>ニチ</t>
    </rPh>
    <phoneticPr fontId="1"/>
  </si>
  <si>
    <t>富山県砺波厚生センター
企画管理課企画調整班
TEL　0763－22－3511</t>
    <rPh sb="12" eb="14">
      <t>キカク</t>
    </rPh>
    <rPh sb="14" eb="16">
      <t>カンリ</t>
    </rPh>
    <rPh sb="16" eb="17">
      <t>カ</t>
    </rPh>
    <rPh sb="17" eb="19">
      <t>キカク</t>
    </rPh>
    <rPh sb="19" eb="21">
      <t>チョウセイ</t>
    </rPh>
    <rPh sb="21" eb="22">
      <t>ハン</t>
    </rPh>
    <phoneticPr fontId="1"/>
  </si>
  <si>
    <t>対象：事業所の安全管理者等
内容：健康増進法（受動喫煙防止）に関するパンフレット</t>
    <rPh sb="0" eb="2">
      <t>タイショウ</t>
    </rPh>
    <rPh sb="3" eb="6">
      <t>ジギョウショ</t>
    </rPh>
    <rPh sb="7" eb="9">
      <t>アンゼン</t>
    </rPh>
    <rPh sb="9" eb="11">
      <t>カンリ</t>
    </rPh>
    <rPh sb="11" eb="12">
      <t>シャ</t>
    </rPh>
    <rPh sb="12" eb="13">
      <t>トウ</t>
    </rPh>
    <rPh sb="14" eb="16">
      <t>ナイヨウ</t>
    </rPh>
    <rPh sb="17" eb="19">
      <t>ケンコウ</t>
    </rPh>
    <rPh sb="19" eb="21">
      <t>ゾウシン</t>
    </rPh>
    <rPh sb="21" eb="22">
      <t>ホウ</t>
    </rPh>
    <rPh sb="23" eb="25">
      <t>ジュドウ</t>
    </rPh>
    <rPh sb="25" eb="27">
      <t>キツエン</t>
    </rPh>
    <rPh sb="27" eb="29">
      <t>ボウシ</t>
    </rPh>
    <rPh sb="31" eb="32">
      <t>カン</t>
    </rPh>
    <phoneticPr fontId="1"/>
  </si>
  <si>
    <t>富山県砺波厚生センター小矢部支所</t>
    <rPh sb="0" eb="3">
      <t>トヤマケン</t>
    </rPh>
    <rPh sb="3" eb="5">
      <t>トナミ</t>
    </rPh>
    <rPh sb="5" eb="7">
      <t>コウセイ</t>
    </rPh>
    <rPh sb="11" eb="14">
      <t>オヤベ</t>
    </rPh>
    <rPh sb="14" eb="16">
      <t>シショ</t>
    </rPh>
    <phoneticPr fontId="1"/>
  </si>
  <si>
    <t>富山県砺波厚生センター小矢部支所
TEL0766ｰ67ｰ1070</t>
    <rPh sb="0" eb="2">
      <t>トヤマ</t>
    </rPh>
    <rPh sb="2" eb="3">
      <t>ケン</t>
    </rPh>
    <rPh sb="3" eb="5">
      <t>トナミ</t>
    </rPh>
    <rPh sb="5" eb="7">
      <t>コウセイ</t>
    </rPh>
    <rPh sb="11" eb="16">
      <t>オヤベシショ</t>
    </rPh>
    <phoneticPr fontId="1"/>
  </si>
  <si>
    <t>来所者等を対象とした禁煙に関するポスターによる啓発</t>
    <rPh sb="0" eb="1">
      <t>ライ</t>
    </rPh>
    <rPh sb="1" eb="2">
      <t>ショ</t>
    </rPh>
    <rPh sb="2" eb="3">
      <t>シャ</t>
    </rPh>
    <rPh sb="3" eb="4">
      <t>トウ</t>
    </rPh>
    <rPh sb="5" eb="7">
      <t>タイショウ</t>
    </rPh>
    <rPh sb="10" eb="12">
      <t>キンエン</t>
    </rPh>
    <rPh sb="13" eb="14">
      <t>カン</t>
    </rPh>
    <rPh sb="23" eb="25">
      <t>ケイハツ</t>
    </rPh>
    <phoneticPr fontId="1"/>
  </si>
  <si>
    <r>
      <t>市役所本庁庁舎及び保健センターにおける</t>
    </r>
    <r>
      <rPr>
        <sz val="9"/>
        <rFont val="ＭＳ Ｐゴシック"/>
        <family val="3"/>
        <charset val="128"/>
        <scheme val="minor"/>
      </rPr>
      <t>受動喫煙</t>
    </r>
    <r>
      <rPr>
        <sz val="9"/>
        <rFont val="ＭＳ Ｐゴシック"/>
        <family val="2"/>
        <charset val="128"/>
        <scheme val="minor"/>
      </rPr>
      <t>、世界禁煙デー・禁煙週間の普及啓発</t>
    </r>
    <rPh sb="0" eb="3">
      <t>シヤクショ</t>
    </rPh>
    <rPh sb="3" eb="4">
      <t>ホン</t>
    </rPh>
    <rPh sb="5" eb="7">
      <t>チョウシャ</t>
    </rPh>
    <rPh sb="7" eb="8">
      <t>オヨ</t>
    </rPh>
    <rPh sb="9" eb="11">
      <t>ホケン</t>
    </rPh>
    <rPh sb="19" eb="21">
      <t>ジュドウ</t>
    </rPh>
    <rPh sb="21" eb="23">
      <t>キツエン</t>
    </rPh>
    <rPh sb="24" eb="26">
      <t>セカイ</t>
    </rPh>
    <rPh sb="26" eb="28">
      <t>キンエン</t>
    </rPh>
    <rPh sb="31" eb="33">
      <t>キンエン</t>
    </rPh>
    <rPh sb="33" eb="35">
      <t>シュウカン</t>
    </rPh>
    <rPh sb="36" eb="38">
      <t>フキュウ</t>
    </rPh>
    <rPh sb="38" eb="40">
      <t>ケイハツ</t>
    </rPh>
    <phoneticPr fontId="1"/>
  </si>
  <si>
    <t>高岡市福祉保健部健康増進課</t>
    <rPh sb="0" eb="3">
      <t>タカオカシ</t>
    </rPh>
    <rPh sb="3" eb="5">
      <t>フクシ</t>
    </rPh>
    <rPh sb="5" eb="7">
      <t>ホケン</t>
    </rPh>
    <rPh sb="7" eb="8">
      <t>ブ</t>
    </rPh>
    <rPh sb="8" eb="10">
      <t>ケンコウ</t>
    </rPh>
    <rPh sb="10" eb="12">
      <t>ゾウシン</t>
    </rPh>
    <rPh sb="12" eb="13">
      <t>カ</t>
    </rPh>
    <phoneticPr fontId="1"/>
  </si>
  <si>
    <t>高岡市役所本庁庁舎内
市内４支所
保健センター</t>
    <rPh sb="0" eb="5">
      <t>タカオカシヤクショ</t>
    </rPh>
    <rPh sb="5" eb="7">
      <t>ホンチョウ</t>
    </rPh>
    <rPh sb="7" eb="10">
      <t>チョウシャナイ</t>
    </rPh>
    <rPh sb="9" eb="10">
      <t>ナイ</t>
    </rPh>
    <rPh sb="11" eb="13">
      <t>シナイ</t>
    </rPh>
    <rPh sb="14" eb="16">
      <t>シショ</t>
    </rPh>
    <rPh sb="17" eb="19">
      <t>ホケン</t>
    </rPh>
    <phoneticPr fontId="1"/>
  </si>
  <si>
    <t>高岡市福祉保健部健康増進課
0766-20-1391</t>
    <rPh sb="0" eb="3">
      <t>タカオカシ</t>
    </rPh>
    <rPh sb="3" eb="5">
      <t>フクシ</t>
    </rPh>
    <rPh sb="5" eb="7">
      <t>ホケン</t>
    </rPh>
    <rPh sb="7" eb="8">
      <t>ブ</t>
    </rPh>
    <rPh sb="8" eb="10">
      <t>ケンコウ</t>
    </rPh>
    <rPh sb="10" eb="12">
      <t>ゾウシン</t>
    </rPh>
    <rPh sb="12" eb="13">
      <t>カ</t>
    </rPh>
    <phoneticPr fontId="1"/>
  </si>
  <si>
    <t>市役所本庁庁舎内等でポスターの掲示により、禁煙週間等やたばこと健康に関する正しい知識の普及啓発を図る。</t>
    <rPh sb="0" eb="3">
      <t>シヤクショ</t>
    </rPh>
    <rPh sb="3" eb="4">
      <t>ホン</t>
    </rPh>
    <rPh sb="5" eb="7">
      <t>チョウシャ</t>
    </rPh>
    <rPh sb="7" eb="8">
      <t>ナイ</t>
    </rPh>
    <rPh sb="8" eb="9">
      <t>トウ</t>
    </rPh>
    <rPh sb="15" eb="17">
      <t>ケイジ</t>
    </rPh>
    <rPh sb="21" eb="23">
      <t>キンエン</t>
    </rPh>
    <rPh sb="23" eb="25">
      <t>シュウカン</t>
    </rPh>
    <rPh sb="25" eb="26">
      <t>トウ</t>
    </rPh>
    <rPh sb="31" eb="33">
      <t>ケンコウ</t>
    </rPh>
    <rPh sb="34" eb="35">
      <t>カン</t>
    </rPh>
    <rPh sb="37" eb="38">
      <t>タダ</t>
    </rPh>
    <rPh sb="40" eb="42">
      <t>チシキ</t>
    </rPh>
    <rPh sb="43" eb="45">
      <t>フキュウ</t>
    </rPh>
    <rPh sb="45" eb="47">
      <t>ケイハツ</t>
    </rPh>
    <rPh sb="48" eb="49">
      <t>ハカ</t>
    </rPh>
    <phoneticPr fontId="1"/>
  </si>
  <si>
    <t>市役所本庁庁舎における世界禁煙デー・禁煙週間の普及啓発</t>
    <rPh sb="0" eb="3">
      <t>シヤクショ</t>
    </rPh>
    <rPh sb="3" eb="4">
      <t>ホン</t>
    </rPh>
    <rPh sb="5" eb="7">
      <t>チョウシャ</t>
    </rPh>
    <rPh sb="11" eb="13">
      <t>セカイ</t>
    </rPh>
    <rPh sb="13" eb="15">
      <t>キンエン</t>
    </rPh>
    <rPh sb="18" eb="20">
      <t>キンエン</t>
    </rPh>
    <rPh sb="20" eb="22">
      <t>シュウカン</t>
    </rPh>
    <rPh sb="23" eb="25">
      <t>フキュウ</t>
    </rPh>
    <rPh sb="25" eb="27">
      <t>ケイハツ</t>
    </rPh>
    <phoneticPr fontId="1"/>
  </si>
  <si>
    <t xml:space="preserve">高岡市役所本庁庁舎内
</t>
    <rPh sb="0" eb="5">
      <t>タカオカシヤクショ</t>
    </rPh>
    <rPh sb="5" eb="7">
      <t>ホンチョウ</t>
    </rPh>
    <rPh sb="7" eb="10">
      <t>チョウシャナイ</t>
    </rPh>
    <rPh sb="9" eb="10">
      <t>ナイ</t>
    </rPh>
    <phoneticPr fontId="1"/>
  </si>
  <si>
    <t>10時</t>
    <rPh sb="2" eb="3">
      <t>ジ</t>
    </rPh>
    <phoneticPr fontId="1"/>
  </si>
  <si>
    <t>市役所本庁庁舎内等で館内放送により、禁煙週間等やたばこと健康に関する正しい知識の普及啓発を図る。</t>
    <rPh sb="0" eb="3">
      <t>シヤクショ</t>
    </rPh>
    <rPh sb="3" eb="4">
      <t>ホン</t>
    </rPh>
    <rPh sb="5" eb="7">
      <t>チョウシャ</t>
    </rPh>
    <rPh sb="7" eb="8">
      <t>ナイ</t>
    </rPh>
    <rPh sb="8" eb="9">
      <t>トウ</t>
    </rPh>
    <rPh sb="10" eb="12">
      <t>カンナイ</t>
    </rPh>
    <rPh sb="12" eb="14">
      <t>ホウソウ</t>
    </rPh>
    <rPh sb="18" eb="20">
      <t>キンエン</t>
    </rPh>
    <rPh sb="20" eb="22">
      <t>シュウカン</t>
    </rPh>
    <rPh sb="22" eb="23">
      <t>トウ</t>
    </rPh>
    <rPh sb="28" eb="30">
      <t>ケンコウ</t>
    </rPh>
    <rPh sb="31" eb="32">
      <t>カン</t>
    </rPh>
    <rPh sb="34" eb="35">
      <t>タダ</t>
    </rPh>
    <rPh sb="37" eb="39">
      <t>チシキ</t>
    </rPh>
    <rPh sb="40" eb="42">
      <t>フキュウ</t>
    </rPh>
    <rPh sb="42" eb="44">
      <t>ケイハツ</t>
    </rPh>
    <rPh sb="45" eb="46">
      <t>ハカ</t>
    </rPh>
    <phoneticPr fontId="1"/>
  </si>
  <si>
    <t>若い世代に対する禁煙の普及啓発</t>
    <rPh sb="0" eb="1">
      <t>ワカ</t>
    </rPh>
    <rPh sb="2" eb="4">
      <t>セダイ</t>
    </rPh>
    <rPh sb="5" eb="6">
      <t>タイ</t>
    </rPh>
    <rPh sb="8" eb="10">
      <t>キンエン</t>
    </rPh>
    <rPh sb="11" eb="13">
      <t>フキュウ</t>
    </rPh>
    <rPh sb="13" eb="15">
      <t>ケイハツ</t>
    </rPh>
    <phoneticPr fontId="1"/>
  </si>
  <si>
    <t>高岡市保健センター</t>
    <rPh sb="0" eb="3">
      <t>タカオカシ</t>
    </rPh>
    <rPh sb="3" eb="5">
      <t>ホケン</t>
    </rPh>
    <phoneticPr fontId="1"/>
  </si>
  <si>
    <t>禁煙週間期間中、Ｘ、子育てアプリ、市公式アプリ等を活用し、禁煙週間やたばこと健康に関する正しい知識の普及啓発を行う。</t>
    <rPh sb="0" eb="2">
      <t>キンエン</t>
    </rPh>
    <rPh sb="2" eb="4">
      <t>シュウカン</t>
    </rPh>
    <rPh sb="4" eb="7">
      <t>キカンチュウ</t>
    </rPh>
    <rPh sb="10" eb="12">
      <t>コソダ</t>
    </rPh>
    <rPh sb="17" eb="18">
      <t>シ</t>
    </rPh>
    <rPh sb="18" eb="20">
      <t>コウシキ</t>
    </rPh>
    <rPh sb="23" eb="24">
      <t>トウ</t>
    </rPh>
    <rPh sb="25" eb="27">
      <t>カツヨウ</t>
    </rPh>
    <rPh sb="29" eb="31">
      <t>キンエン</t>
    </rPh>
    <rPh sb="31" eb="33">
      <t>シュウカン</t>
    </rPh>
    <rPh sb="38" eb="40">
      <t>ケンコウ</t>
    </rPh>
    <rPh sb="41" eb="42">
      <t>カン</t>
    </rPh>
    <rPh sb="44" eb="45">
      <t>タダ</t>
    </rPh>
    <rPh sb="47" eb="49">
      <t>チシキ</t>
    </rPh>
    <rPh sb="50" eb="52">
      <t>フキュウ</t>
    </rPh>
    <rPh sb="52" eb="54">
      <t>ケイハツ</t>
    </rPh>
    <rPh sb="55" eb="56">
      <t>オコナ</t>
    </rPh>
    <phoneticPr fontId="1"/>
  </si>
  <si>
    <t>高岡市保健センター
家庭訪問</t>
    <rPh sb="0" eb="3">
      <t>タカオカシ</t>
    </rPh>
    <rPh sb="3" eb="5">
      <t>ホケン</t>
    </rPh>
    <rPh sb="10" eb="12">
      <t>カテイ</t>
    </rPh>
    <rPh sb="12" eb="14">
      <t>ホウモン</t>
    </rPh>
    <phoneticPr fontId="1"/>
  </si>
  <si>
    <t xml:space="preserve">高岡市福祉保健部健康増進課
0766-20-1344 </t>
    <rPh sb="0" eb="3">
      <t>タカオカシ</t>
    </rPh>
    <rPh sb="3" eb="5">
      <t>フクシ</t>
    </rPh>
    <rPh sb="5" eb="7">
      <t>ホケン</t>
    </rPh>
    <rPh sb="7" eb="8">
      <t>ブ</t>
    </rPh>
    <rPh sb="8" eb="10">
      <t>ケンコウ</t>
    </rPh>
    <rPh sb="10" eb="12">
      <t>ゾウシン</t>
    </rPh>
    <rPh sb="12" eb="13">
      <t>カ</t>
    </rPh>
    <phoneticPr fontId="1"/>
  </si>
  <si>
    <t>禁煙に関心が高まると思われる妊娠・出産期にアプローチを行うため、妊娠届出時や乳児全戸訪問時に、妊婦及び保護者に対し、リーフレットを活用しながら、たばこと健康に関する正しい知識の普及啓発を図る。</t>
    <rPh sb="0" eb="2">
      <t>キンエン</t>
    </rPh>
    <rPh sb="3" eb="5">
      <t>カンシン</t>
    </rPh>
    <rPh sb="6" eb="7">
      <t>タカ</t>
    </rPh>
    <rPh sb="10" eb="11">
      <t>オモ</t>
    </rPh>
    <rPh sb="14" eb="16">
      <t>ニンシン</t>
    </rPh>
    <rPh sb="17" eb="19">
      <t>シュッサン</t>
    </rPh>
    <rPh sb="19" eb="20">
      <t>キ</t>
    </rPh>
    <rPh sb="27" eb="28">
      <t>オコナ</t>
    </rPh>
    <rPh sb="32" eb="34">
      <t>ニンシン</t>
    </rPh>
    <rPh sb="34" eb="35">
      <t>トド</t>
    </rPh>
    <rPh sb="35" eb="36">
      <t>デ</t>
    </rPh>
    <rPh sb="36" eb="37">
      <t>ジ</t>
    </rPh>
    <rPh sb="38" eb="40">
      <t>ニュウジ</t>
    </rPh>
    <rPh sb="40" eb="42">
      <t>ゼンコ</t>
    </rPh>
    <rPh sb="42" eb="44">
      <t>ホウモン</t>
    </rPh>
    <rPh sb="44" eb="45">
      <t>ジ</t>
    </rPh>
    <rPh sb="47" eb="49">
      <t>ニンプ</t>
    </rPh>
    <rPh sb="49" eb="50">
      <t>オヨ</t>
    </rPh>
    <rPh sb="51" eb="54">
      <t>ホゴシャ</t>
    </rPh>
    <rPh sb="55" eb="56">
      <t>タイ</t>
    </rPh>
    <rPh sb="65" eb="67">
      <t>カツヨウ</t>
    </rPh>
    <rPh sb="76" eb="78">
      <t>ケンコウ</t>
    </rPh>
    <rPh sb="79" eb="80">
      <t>カン</t>
    </rPh>
    <rPh sb="82" eb="83">
      <t>タダ</t>
    </rPh>
    <rPh sb="85" eb="87">
      <t>チシキ</t>
    </rPh>
    <rPh sb="88" eb="90">
      <t>フキュウ</t>
    </rPh>
    <rPh sb="90" eb="92">
      <t>ケイハツ</t>
    </rPh>
    <rPh sb="93" eb="94">
      <t>ハカ</t>
    </rPh>
    <phoneticPr fontId="1"/>
  </si>
  <si>
    <t>成人に対する禁煙の普及啓発</t>
    <rPh sb="0" eb="2">
      <t>セイジン</t>
    </rPh>
    <rPh sb="3" eb="4">
      <t>タイ</t>
    </rPh>
    <rPh sb="6" eb="8">
      <t>キンエン</t>
    </rPh>
    <rPh sb="9" eb="11">
      <t>フキュウ</t>
    </rPh>
    <rPh sb="10" eb="11">
      <t>キュウ</t>
    </rPh>
    <rPh sb="11" eb="13">
      <t>ケイハツ</t>
    </rPh>
    <phoneticPr fontId="1"/>
  </si>
  <si>
    <t xml:space="preserve">高岡市福祉保健部健康増進課
0766-20-1345 </t>
    <rPh sb="0" eb="3">
      <t>タカオカシ</t>
    </rPh>
    <rPh sb="3" eb="5">
      <t>フクシ</t>
    </rPh>
    <rPh sb="5" eb="7">
      <t>ホケン</t>
    </rPh>
    <rPh sb="7" eb="8">
      <t>ブ</t>
    </rPh>
    <rPh sb="8" eb="10">
      <t>ケンコウ</t>
    </rPh>
    <rPh sb="10" eb="12">
      <t>ゾウシン</t>
    </rPh>
    <rPh sb="12" eb="13">
      <t>カ</t>
    </rPh>
    <phoneticPr fontId="1"/>
  </si>
  <si>
    <t>成人健康相談や特定保健指導時にたばこと健康に関する正しい知識を普及し、禁煙指導を行う。</t>
    <rPh sb="0" eb="2">
      <t>セイジン</t>
    </rPh>
    <rPh sb="2" eb="4">
      <t>ケンコウ</t>
    </rPh>
    <rPh sb="4" eb="6">
      <t>ソウダン</t>
    </rPh>
    <rPh sb="7" eb="9">
      <t>トクテイ</t>
    </rPh>
    <rPh sb="9" eb="11">
      <t>ホケン</t>
    </rPh>
    <rPh sb="11" eb="13">
      <t>シドウ</t>
    </rPh>
    <rPh sb="13" eb="14">
      <t>ジ</t>
    </rPh>
    <rPh sb="19" eb="21">
      <t>ケンコウ</t>
    </rPh>
    <rPh sb="22" eb="23">
      <t>カン</t>
    </rPh>
    <rPh sb="25" eb="26">
      <t>タダ</t>
    </rPh>
    <rPh sb="28" eb="30">
      <t>チシキ</t>
    </rPh>
    <rPh sb="31" eb="33">
      <t>フキュウ</t>
    </rPh>
    <rPh sb="35" eb="37">
      <t>キンエン</t>
    </rPh>
    <rPh sb="37" eb="39">
      <t>シドウ</t>
    </rPh>
    <rPh sb="40" eb="41">
      <t>オコナ</t>
    </rPh>
    <phoneticPr fontId="1"/>
  </si>
  <si>
    <t>ショッピングセンターにおける世界禁煙デー・禁煙週間やたばこに関する健康の影響について知識の普及啓発</t>
    <rPh sb="14" eb="16">
      <t>セカイ</t>
    </rPh>
    <rPh sb="16" eb="18">
      <t>キンエン</t>
    </rPh>
    <rPh sb="21" eb="23">
      <t>キンエン</t>
    </rPh>
    <rPh sb="23" eb="25">
      <t>シュウカン</t>
    </rPh>
    <rPh sb="30" eb="31">
      <t>カン</t>
    </rPh>
    <rPh sb="33" eb="35">
      <t>ケンコウ</t>
    </rPh>
    <rPh sb="36" eb="38">
      <t>エイキョウ</t>
    </rPh>
    <rPh sb="42" eb="44">
      <t>チシキ</t>
    </rPh>
    <rPh sb="45" eb="47">
      <t>フキュウ</t>
    </rPh>
    <rPh sb="47" eb="49">
      <t>ケイハツ</t>
    </rPh>
    <phoneticPr fontId="1"/>
  </si>
  <si>
    <t>イオンモール高岡店
イオン高岡江尻店</t>
    <rPh sb="6" eb="9">
      <t>タカオカテン</t>
    </rPh>
    <rPh sb="13" eb="15">
      <t>タカオカ</t>
    </rPh>
    <rPh sb="15" eb="17">
      <t>エジリ</t>
    </rPh>
    <rPh sb="17" eb="18">
      <t>テン</t>
    </rPh>
    <phoneticPr fontId="1"/>
  </si>
  <si>
    <t>来店者に対し、たばこに関する健康の影響と禁煙を促すためのポスター掲示を行う。</t>
    <rPh sb="0" eb="3">
      <t>ライテンシャ</t>
    </rPh>
    <rPh sb="4" eb="5">
      <t>タイ</t>
    </rPh>
    <rPh sb="11" eb="12">
      <t>カン</t>
    </rPh>
    <rPh sb="14" eb="16">
      <t>ケンコウ</t>
    </rPh>
    <rPh sb="17" eb="19">
      <t>エイキョウ</t>
    </rPh>
    <rPh sb="20" eb="22">
      <t>キンエン</t>
    </rPh>
    <rPh sb="23" eb="24">
      <t>ウナガ</t>
    </rPh>
    <rPh sb="32" eb="34">
      <t>ケイジ</t>
    </rPh>
    <rPh sb="35" eb="36">
      <t>オコナ</t>
    </rPh>
    <phoneticPr fontId="1"/>
  </si>
  <si>
    <t>高岡商工会議所</t>
    <rPh sb="0" eb="2">
      <t>タカオカ</t>
    </rPh>
    <rPh sb="2" eb="4">
      <t>ショウコウ</t>
    </rPh>
    <rPh sb="4" eb="7">
      <t>カイギショ</t>
    </rPh>
    <phoneticPr fontId="1"/>
  </si>
  <si>
    <t>高岡商工会議所に受動喫煙防止のためのポスターを配布し、登録事業所に周知啓発を実施する。</t>
    <rPh sb="0" eb="2">
      <t>タカオカ</t>
    </rPh>
    <rPh sb="2" eb="4">
      <t>ショウコウ</t>
    </rPh>
    <rPh sb="4" eb="7">
      <t>カイギショ</t>
    </rPh>
    <rPh sb="8" eb="10">
      <t>ジュドウ</t>
    </rPh>
    <rPh sb="10" eb="12">
      <t>キツエン</t>
    </rPh>
    <rPh sb="12" eb="14">
      <t>ボウシ</t>
    </rPh>
    <rPh sb="23" eb="25">
      <t>ハイフ</t>
    </rPh>
    <rPh sb="27" eb="29">
      <t>トウロク</t>
    </rPh>
    <rPh sb="29" eb="32">
      <t>ジギョウショ</t>
    </rPh>
    <rPh sb="33" eb="35">
      <t>シュウチ</t>
    </rPh>
    <rPh sb="35" eb="37">
      <t>ケイハツ</t>
    </rPh>
    <rPh sb="38" eb="40">
      <t>ジッシ</t>
    </rPh>
    <phoneticPr fontId="1"/>
  </si>
  <si>
    <t>成人に対する禁煙の普及啓発</t>
    <rPh sb="0" eb="2">
      <t>セイジン</t>
    </rPh>
    <rPh sb="3" eb="4">
      <t>タイ</t>
    </rPh>
    <rPh sb="6" eb="8">
      <t>キンエン</t>
    </rPh>
    <rPh sb="9" eb="11">
      <t>フキュウ</t>
    </rPh>
    <rPh sb="11" eb="13">
      <t>ケイハツ</t>
    </rPh>
    <phoneticPr fontId="1"/>
  </si>
  <si>
    <t>高岡市中田コミュニティセンター</t>
    <rPh sb="0" eb="3">
      <t>タカオカシ</t>
    </rPh>
    <rPh sb="3" eb="5">
      <t>ナカダ</t>
    </rPh>
    <phoneticPr fontId="1"/>
  </si>
  <si>
    <t>５月27日（火）</t>
    <rPh sb="1" eb="2">
      <t>ガツ</t>
    </rPh>
    <rPh sb="4" eb="5">
      <t>ニチ</t>
    </rPh>
    <rPh sb="6" eb="7">
      <t>カ</t>
    </rPh>
    <phoneticPr fontId="1"/>
  </si>
  <si>
    <t>８時</t>
    <rPh sb="1" eb="2">
      <t>ジ</t>
    </rPh>
    <phoneticPr fontId="1"/>
  </si>
  <si>
    <t>受診者に対し、たばこに関する健康の影響と禁煙を促すためのポスター掲示を行う。</t>
    <rPh sb="0" eb="2">
      <t>ジュシン</t>
    </rPh>
    <rPh sb="2" eb="3">
      <t>シャ</t>
    </rPh>
    <rPh sb="4" eb="5">
      <t>タイ</t>
    </rPh>
    <rPh sb="11" eb="12">
      <t>カン</t>
    </rPh>
    <rPh sb="14" eb="16">
      <t>ケンコウ</t>
    </rPh>
    <rPh sb="17" eb="19">
      <t>エイキョウ</t>
    </rPh>
    <rPh sb="20" eb="22">
      <t>キンエン</t>
    </rPh>
    <rPh sb="23" eb="24">
      <t>ウナガ</t>
    </rPh>
    <rPh sb="32" eb="34">
      <t>ケイジ</t>
    </rPh>
    <rPh sb="35" eb="36">
      <t>オコナ</t>
    </rPh>
    <phoneticPr fontId="1"/>
  </si>
  <si>
    <t>世界禁煙デーのポスター掲示</t>
    <rPh sb="0" eb="4">
      <t>セカイキンエン</t>
    </rPh>
    <rPh sb="11" eb="13">
      <t>ケイジ</t>
    </rPh>
    <phoneticPr fontId="1"/>
  </si>
  <si>
    <t>魚津市健康センター
健康づくり係</t>
    <rPh sb="0" eb="3">
      <t>ウオヅシ</t>
    </rPh>
    <rPh sb="3" eb="5">
      <t>ケンコウ</t>
    </rPh>
    <rPh sb="10" eb="12">
      <t>ケンコウ</t>
    </rPh>
    <rPh sb="15" eb="16">
      <t>ガカリ</t>
    </rPh>
    <phoneticPr fontId="1"/>
  </si>
  <si>
    <t>魚津市健康センター</t>
    <rPh sb="0" eb="5">
      <t>ウオヅシケンコウ</t>
    </rPh>
    <phoneticPr fontId="1"/>
  </si>
  <si>
    <t>魚津市健康センター
健康づくり係
TEL（0765）24-3999</t>
  </si>
  <si>
    <t>たばこに関するポスターの掲示</t>
    <phoneticPr fontId="1"/>
  </si>
  <si>
    <t>氷見市</t>
    <rPh sb="0" eb="3">
      <t>ヒミシ</t>
    </rPh>
    <phoneticPr fontId="1"/>
  </si>
  <si>
    <t>氷見市いきいき元気館
氷見市役所</t>
    <phoneticPr fontId="1"/>
  </si>
  <si>
    <t>富山県氷見市健康課
0766-74-8414</t>
    <phoneticPr fontId="1"/>
  </si>
  <si>
    <t>たばこに関するリーフレットの配布</t>
    <phoneticPr fontId="1"/>
  </si>
  <si>
    <t>氷見市いきいき元気館</t>
    <phoneticPr fontId="1"/>
  </si>
  <si>
    <t>母子手帳交付時に妊娠期におけるたばこの害を周知するリーフレットを配布</t>
    <phoneticPr fontId="1"/>
  </si>
  <si>
    <t>世界禁煙デー・がん検診普及啓発キャンペーン</t>
    <rPh sb="0" eb="4">
      <t>セカイキンエン</t>
    </rPh>
    <rPh sb="9" eb="11">
      <t>ケンシン</t>
    </rPh>
    <rPh sb="11" eb="15">
      <t>フキュウケイハツ</t>
    </rPh>
    <phoneticPr fontId="1"/>
  </si>
  <si>
    <t>プラファ氷見ショッピングセンター、サンコー氷見中央店</t>
    <rPh sb="4" eb="6">
      <t>ヒミ</t>
    </rPh>
    <rPh sb="21" eb="26">
      <t>ヒミチュウオウテン</t>
    </rPh>
    <phoneticPr fontId="1"/>
  </si>
  <si>
    <t>10時～11時</t>
    <rPh sb="2" eb="3">
      <t>ジ</t>
    </rPh>
    <rPh sb="6" eb="7">
      <t>ジ</t>
    </rPh>
    <phoneticPr fontId="1"/>
  </si>
  <si>
    <t>普及啓発用ティッシュ等の配布</t>
    <rPh sb="0" eb="4">
      <t>フキュウケイハツ</t>
    </rPh>
    <rPh sb="4" eb="5">
      <t>ヨウ</t>
    </rPh>
    <rPh sb="10" eb="11">
      <t>トウ</t>
    </rPh>
    <rPh sb="12" eb="14">
      <t>ハイフ</t>
    </rPh>
    <phoneticPr fontId="1"/>
  </si>
  <si>
    <t>世界禁煙デー・がん検診普及啓発キャンペーン</t>
    <phoneticPr fontId="1"/>
  </si>
  <si>
    <t>滑川市</t>
    <rPh sb="0" eb="3">
      <t>ナメリカワシ</t>
    </rPh>
    <phoneticPr fontId="1"/>
  </si>
  <si>
    <t>富山県　滑川市
滑川ショッピングセンターエール</t>
    <rPh sb="0" eb="3">
      <t>トヤマケン</t>
    </rPh>
    <rPh sb="4" eb="7">
      <t>ナメリカワシ</t>
    </rPh>
    <rPh sb="8" eb="10">
      <t>ナメリカワ</t>
    </rPh>
    <phoneticPr fontId="1"/>
  </si>
  <si>
    <t>9:30～10:30</t>
  </si>
  <si>
    <t>富山県 滑川市 市民健康センター
TEL 076-475-8011</t>
    <phoneticPr fontId="1"/>
  </si>
  <si>
    <t>普及啓発用ティッシュ等の配布</t>
    <phoneticPr fontId="1"/>
  </si>
  <si>
    <t>がん検診（肺がん）会場での啓発活動</t>
    <rPh sb="2" eb="4">
      <t>ケンシン</t>
    </rPh>
    <rPh sb="5" eb="6">
      <t>ハイ</t>
    </rPh>
    <rPh sb="9" eb="11">
      <t>カイジョウ</t>
    </rPh>
    <rPh sb="13" eb="15">
      <t>ケイハツ</t>
    </rPh>
    <rPh sb="15" eb="17">
      <t>カツドウ</t>
    </rPh>
    <phoneticPr fontId="1"/>
  </si>
  <si>
    <t>黒部市</t>
    <rPh sb="0" eb="3">
      <t>クロベシ</t>
    </rPh>
    <phoneticPr fontId="1"/>
  </si>
  <si>
    <t>黒部市内の地区公民館</t>
    <rPh sb="0" eb="4">
      <t>クロベシナイ</t>
    </rPh>
    <rPh sb="5" eb="7">
      <t>チク</t>
    </rPh>
    <rPh sb="7" eb="10">
      <t>コウミンカン</t>
    </rPh>
    <phoneticPr fontId="1"/>
  </si>
  <si>
    <t>午前</t>
    <rPh sb="0" eb="2">
      <t>ゴゼン</t>
    </rPh>
    <phoneticPr fontId="1"/>
  </si>
  <si>
    <t>黒部市健康増進課
TEL０７６５－５４－２４１１</t>
    <phoneticPr fontId="1"/>
  </si>
  <si>
    <t>・禁煙に関するチラシを配布</t>
    <rPh sb="1" eb="3">
      <t>キンエン</t>
    </rPh>
    <rPh sb="4" eb="5">
      <t>カン</t>
    </rPh>
    <rPh sb="11" eb="13">
      <t>ハイフ</t>
    </rPh>
    <phoneticPr fontId="1"/>
  </si>
  <si>
    <t>広報となみ５月号に掲載</t>
    <phoneticPr fontId="1"/>
  </si>
  <si>
    <t>砺波市</t>
    <rPh sb="0" eb="3">
      <t>トナミシ</t>
    </rPh>
    <phoneticPr fontId="1"/>
  </si>
  <si>
    <t>－</t>
    <phoneticPr fontId="1"/>
  </si>
  <si>
    <t>富山県砺波市健康センター
℡０７６３－３２－７０６２</t>
    <rPh sb="0" eb="3">
      <t>トヤマケン</t>
    </rPh>
    <phoneticPr fontId="1"/>
  </si>
  <si>
    <t>・禁煙週間のPR、喫煙が健康に与える影響、禁煙外来について広報に掲載</t>
    <rPh sb="21" eb="23">
      <t>キンエン</t>
    </rPh>
    <rPh sb="23" eb="25">
      <t>ガイライ</t>
    </rPh>
    <phoneticPr fontId="1"/>
  </si>
  <si>
    <t xml:space="preserve">富山県砺波市健康センタ－（市立砺波総合病院北棟玄関）
</t>
    <rPh sb="0" eb="3">
      <t>トヤマケン</t>
    </rPh>
    <rPh sb="3" eb="6">
      <t>トナミシ</t>
    </rPh>
    <rPh sb="6" eb="8">
      <t>ケンコウ</t>
    </rPh>
    <rPh sb="13" eb="15">
      <t>シリツ</t>
    </rPh>
    <rPh sb="15" eb="17">
      <t>トナミ</t>
    </rPh>
    <rPh sb="17" eb="19">
      <t>ソウゴウ</t>
    </rPh>
    <rPh sb="19" eb="21">
      <t>ビョウイン</t>
    </rPh>
    <rPh sb="21" eb="22">
      <t>キタ</t>
    </rPh>
    <rPh sb="22" eb="23">
      <t>トウ</t>
    </rPh>
    <rPh sb="23" eb="25">
      <t>ゲンカン</t>
    </rPh>
    <phoneticPr fontId="1"/>
  </si>
  <si>
    <t>・受動喫煙防止対策に関するもの</t>
    <rPh sb="1" eb="3">
      <t>ジュドウ</t>
    </rPh>
    <rPh sb="3" eb="5">
      <t>キツエン</t>
    </rPh>
    <rPh sb="5" eb="7">
      <t>ボウシ</t>
    </rPh>
    <rPh sb="7" eb="9">
      <t>タイサク</t>
    </rPh>
    <rPh sb="10" eb="11">
      <t>カン</t>
    </rPh>
    <phoneticPr fontId="1"/>
  </si>
  <si>
    <t>市公式LINEでの世界禁煙デー、禁煙週間の案内</t>
    <rPh sb="0" eb="1">
      <t>シ</t>
    </rPh>
    <rPh sb="1" eb="3">
      <t>コウシキ</t>
    </rPh>
    <rPh sb="9" eb="11">
      <t>セカイ</t>
    </rPh>
    <rPh sb="11" eb="13">
      <t>キンエン</t>
    </rPh>
    <rPh sb="16" eb="18">
      <t>キンエン</t>
    </rPh>
    <rPh sb="18" eb="20">
      <t>シュウカン</t>
    </rPh>
    <rPh sb="21" eb="23">
      <t>アンナイ</t>
    </rPh>
    <phoneticPr fontId="1"/>
  </si>
  <si>
    <t>小矢部市健康福祉課</t>
    <rPh sb="0" eb="4">
      <t>オヤベシ</t>
    </rPh>
    <rPh sb="4" eb="6">
      <t>ケンコウ</t>
    </rPh>
    <rPh sb="6" eb="8">
      <t>フクシ</t>
    </rPh>
    <rPh sb="8" eb="9">
      <t>カ</t>
    </rPh>
    <phoneticPr fontId="1"/>
  </si>
  <si>
    <t>小矢部市健康福祉課
℡0766-67-8606</t>
    <rPh sb="0" eb="4">
      <t>オヤベシ</t>
    </rPh>
    <rPh sb="4" eb="6">
      <t>ケンコウ</t>
    </rPh>
    <rPh sb="6" eb="8">
      <t>フクシ</t>
    </rPh>
    <rPh sb="8" eb="9">
      <t>カ</t>
    </rPh>
    <phoneticPr fontId="1"/>
  </si>
  <si>
    <t>世界禁煙デー、禁煙週間、受動喫煙に関する普及啓発</t>
    <rPh sb="0" eb="4">
      <t>セカイキンエン</t>
    </rPh>
    <rPh sb="7" eb="9">
      <t>キンエン</t>
    </rPh>
    <rPh sb="9" eb="11">
      <t>シュウカン</t>
    </rPh>
    <rPh sb="12" eb="14">
      <t>ジュドウ</t>
    </rPh>
    <rPh sb="14" eb="16">
      <t>キツエン</t>
    </rPh>
    <rPh sb="17" eb="18">
      <t>カン</t>
    </rPh>
    <rPh sb="20" eb="22">
      <t>フキュウ</t>
    </rPh>
    <rPh sb="22" eb="24">
      <t>ケイハツ</t>
    </rPh>
    <phoneticPr fontId="1"/>
  </si>
  <si>
    <t>小矢部市健康福祉課</t>
    <rPh sb="0" eb="9">
      <t>オヤベシケンコウフクシカ</t>
    </rPh>
    <phoneticPr fontId="1"/>
  </si>
  <si>
    <t>小矢部市総合保健福祉センター</t>
    <rPh sb="0" eb="4">
      <t>オヤベシ</t>
    </rPh>
    <rPh sb="4" eb="6">
      <t>ソウゴウ</t>
    </rPh>
    <rPh sb="6" eb="8">
      <t>ホケン</t>
    </rPh>
    <rPh sb="8" eb="10">
      <t>フクシ</t>
    </rPh>
    <phoneticPr fontId="1"/>
  </si>
  <si>
    <t>禁煙週間のポスター掲示による普及啓発</t>
    <rPh sb="0" eb="2">
      <t>キンエン</t>
    </rPh>
    <rPh sb="2" eb="4">
      <t>シュウカン</t>
    </rPh>
    <rPh sb="9" eb="11">
      <t>ケイジ</t>
    </rPh>
    <rPh sb="14" eb="16">
      <t>フキュウ</t>
    </rPh>
    <rPh sb="16" eb="18">
      <t>ケイハツ</t>
    </rPh>
    <phoneticPr fontId="1"/>
  </si>
  <si>
    <t>市公式HPでの受動喫煙対策、世界禁煙デー、禁煙週間についての案内</t>
    <rPh sb="0" eb="1">
      <t>シ</t>
    </rPh>
    <rPh sb="1" eb="3">
      <t>コウシキ</t>
    </rPh>
    <rPh sb="7" eb="9">
      <t>ジュドウ</t>
    </rPh>
    <rPh sb="9" eb="11">
      <t>キツエン</t>
    </rPh>
    <rPh sb="11" eb="13">
      <t>タイサク</t>
    </rPh>
    <rPh sb="14" eb="16">
      <t>セカイ</t>
    </rPh>
    <rPh sb="16" eb="18">
      <t>キンエン</t>
    </rPh>
    <rPh sb="21" eb="23">
      <t>キンエン</t>
    </rPh>
    <rPh sb="23" eb="25">
      <t>シュウカン</t>
    </rPh>
    <rPh sb="30" eb="32">
      <t>アンナイ</t>
    </rPh>
    <phoneticPr fontId="1"/>
  </si>
  <si>
    <t>https://www.city.oyabe.toyama.jp/fukushikenkou/1002436/1002491.html</t>
  </si>
  <si>
    <t>南砺市</t>
    <rPh sb="0" eb="3">
      <t>ナントシ</t>
    </rPh>
    <phoneticPr fontId="1"/>
  </si>
  <si>
    <t>肺がん集団検診会場</t>
    <rPh sb="0" eb="1">
      <t>ハイ</t>
    </rPh>
    <rPh sb="3" eb="5">
      <t>シュウダン</t>
    </rPh>
    <rPh sb="5" eb="7">
      <t>ケンシン</t>
    </rPh>
    <rPh sb="7" eb="9">
      <t>カイジョウ</t>
    </rPh>
    <phoneticPr fontId="1"/>
  </si>
  <si>
    <t>5/8～11/27まで</t>
    <phoneticPr fontId="1"/>
  </si>
  <si>
    <t>南砺市地域包括医療ケア部健康課健康増進係
0763-23-2027</t>
    <rPh sb="15" eb="17">
      <t>ケンコウ</t>
    </rPh>
    <rPh sb="17" eb="19">
      <t>ゾウシン</t>
    </rPh>
    <phoneticPr fontId="1"/>
  </si>
  <si>
    <t>肺がん検診会場に喫煙による身体への影響についてのポスターを掲示</t>
    <rPh sb="0" eb="1">
      <t>ハイ</t>
    </rPh>
    <rPh sb="3" eb="5">
      <t>ケンシン</t>
    </rPh>
    <rPh sb="5" eb="7">
      <t>カイジョウ</t>
    </rPh>
    <rPh sb="8" eb="10">
      <t>キツエン</t>
    </rPh>
    <rPh sb="13" eb="15">
      <t>カラダ</t>
    </rPh>
    <rPh sb="17" eb="19">
      <t>エイキョウ</t>
    </rPh>
    <rPh sb="29" eb="31">
      <t>ケイジ</t>
    </rPh>
    <phoneticPr fontId="1"/>
  </si>
  <si>
    <t>楽蔵グリーンモール福光</t>
    <rPh sb="0" eb="1">
      <t>ラク</t>
    </rPh>
    <rPh sb="1" eb="2">
      <t>クラ</t>
    </rPh>
    <rPh sb="9" eb="11">
      <t>フクミツ</t>
    </rPh>
    <phoneticPr fontId="1"/>
  </si>
  <si>
    <t>5月中旬～
6月中旬</t>
    <rPh sb="1" eb="2">
      <t>ガツ</t>
    </rPh>
    <rPh sb="2" eb="4">
      <t>チュウジュン</t>
    </rPh>
    <rPh sb="7" eb="8">
      <t>ガツ</t>
    </rPh>
    <rPh sb="8" eb="10">
      <t>チュウジュン</t>
    </rPh>
    <phoneticPr fontId="1"/>
  </si>
  <si>
    <t>デジタルサイネージにて世界禁煙デーと禁煙の啓発を実施</t>
    <rPh sb="11" eb="13">
      <t>セカイ</t>
    </rPh>
    <rPh sb="13" eb="15">
      <t>キンエン</t>
    </rPh>
    <rPh sb="18" eb="20">
      <t>キンエン</t>
    </rPh>
    <rPh sb="24" eb="26">
      <t>ジッシ</t>
    </rPh>
    <phoneticPr fontId="1"/>
  </si>
  <si>
    <t>南砺市福野北部体育館</t>
    <rPh sb="0" eb="3">
      <t>ナントシ</t>
    </rPh>
    <rPh sb="3" eb="5">
      <t>フクノ</t>
    </rPh>
    <rPh sb="5" eb="7">
      <t>ホクブ</t>
    </rPh>
    <rPh sb="7" eb="10">
      <t>タイイクカン</t>
    </rPh>
    <phoneticPr fontId="1"/>
  </si>
  <si>
    <t>普及啓発用ティッシュの配布（県の世界禁煙デー・がん検診普及啓発キャンペーンに合わせて実施）</t>
    <rPh sb="0" eb="4">
      <t>フキュウ</t>
    </rPh>
    <rPh sb="4" eb="5">
      <t>ヨウ</t>
    </rPh>
    <rPh sb="11" eb="13">
      <t>ハイフ</t>
    </rPh>
    <phoneticPr fontId="1"/>
  </si>
  <si>
    <t>広報による情報提供</t>
    <rPh sb="0" eb="2">
      <t>コウホウ</t>
    </rPh>
    <rPh sb="5" eb="9">
      <t>ジョウ</t>
    </rPh>
    <phoneticPr fontId="1"/>
  </si>
  <si>
    <t>射水市保健センター</t>
    <rPh sb="0" eb="5">
      <t>イミズシホケン</t>
    </rPh>
    <phoneticPr fontId="1"/>
  </si>
  <si>
    <t>・射水市広報「いみず」
・健康情報メール
・LINE配信
・ホームページ</t>
    <rPh sb="1" eb="4">
      <t>イミズシ</t>
    </rPh>
    <rPh sb="4" eb="6">
      <t>コウホウ</t>
    </rPh>
    <rPh sb="13" eb="20">
      <t>ケンコウジョ</t>
    </rPh>
    <rPh sb="26" eb="28">
      <t>ハイシン</t>
    </rPh>
    <phoneticPr fontId="1"/>
  </si>
  <si>
    <t>・広報5月号
・5月配信
・5月掲載</t>
    <rPh sb="1" eb="3">
      <t>コウホウ</t>
    </rPh>
    <rPh sb="4" eb="6">
      <t>ガツゴウ</t>
    </rPh>
    <rPh sb="9" eb="10">
      <t>ガツ</t>
    </rPh>
    <rPh sb="10" eb="12">
      <t>ハイシン</t>
    </rPh>
    <rPh sb="15" eb="16">
      <t>ガツ</t>
    </rPh>
    <rPh sb="16" eb="18">
      <t>ケイサイ</t>
    </rPh>
    <phoneticPr fontId="1"/>
  </si>
  <si>
    <t>射水市保健センター
電話0766-52-7070</t>
    <rPh sb="0" eb="5">
      <t>イミズシホケン</t>
    </rPh>
    <rPh sb="10" eb="12">
      <t>デンワ</t>
    </rPh>
    <phoneticPr fontId="1"/>
  </si>
  <si>
    <t>受動喫煙防止・世界禁煙デーの普及啓発</t>
    <rPh sb="0" eb="6">
      <t>ジュドウ</t>
    </rPh>
    <rPh sb="7" eb="11">
      <t>セカイキンエン</t>
    </rPh>
    <rPh sb="14" eb="18">
      <t>フキュウ</t>
    </rPh>
    <phoneticPr fontId="1"/>
  </si>
  <si>
    <t>世界禁煙デー及び禁煙週間のポスター掲示</t>
    <rPh sb="0" eb="2">
      <t>セカイ</t>
    </rPh>
    <rPh sb="2" eb="4">
      <t>キンエン</t>
    </rPh>
    <rPh sb="6" eb="7">
      <t>オヨ</t>
    </rPh>
    <rPh sb="8" eb="12">
      <t>キンエン</t>
    </rPh>
    <rPh sb="17" eb="19">
      <t>ケイジ</t>
    </rPh>
    <phoneticPr fontId="1"/>
  </si>
  <si>
    <t>射水市役所（庁舎及び分庁舎）、射水市保健センター、キッズポートいみず</t>
    <rPh sb="0" eb="5">
      <t>イミズシヤクショ</t>
    </rPh>
    <rPh sb="6" eb="8">
      <t>チョウシャ</t>
    </rPh>
    <rPh sb="8" eb="9">
      <t>オヨ</t>
    </rPh>
    <rPh sb="10" eb="13">
      <t>ブンチョウシャ</t>
    </rPh>
    <rPh sb="15" eb="20">
      <t>イミズシホケン</t>
    </rPh>
    <phoneticPr fontId="1"/>
  </si>
  <si>
    <t>射水市保健センター
電話0766-52-7070</t>
    <phoneticPr fontId="1"/>
  </si>
  <si>
    <t>世界禁煙デー及び禁煙週間の周知</t>
    <rPh sb="0" eb="6">
      <t>セカイキンエ</t>
    </rPh>
    <rPh sb="6" eb="7">
      <t>オヨ</t>
    </rPh>
    <rPh sb="8" eb="13">
      <t>キンエンシ</t>
    </rPh>
    <rPh sb="13" eb="15">
      <t>シュウチ</t>
    </rPh>
    <phoneticPr fontId="1"/>
  </si>
  <si>
    <t>世界禁煙デー及び禁煙週間におけるのぼり旗の設置</t>
    <rPh sb="0" eb="6">
      <t>セカイキンエ</t>
    </rPh>
    <rPh sb="6" eb="7">
      <t>オヨ</t>
    </rPh>
    <rPh sb="8" eb="13">
      <t>キンエンシ</t>
    </rPh>
    <rPh sb="19" eb="20">
      <t>ハタ</t>
    </rPh>
    <rPh sb="21" eb="23">
      <t>セッチ</t>
    </rPh>
    <phoneticPr fontId="1"/>
  </si>
  <si>
    <t>世界禁煙デー及び禁煙週間の周知</t>
    <phoneticPr fontId="1"/>
  </si>
  <si>
    <t>世界禁煙デー普及啓発及びがん検診受診勧奨キャンペーンの実施</t>
    <rPh sb="0" eb="2">
      <t>セカイ</t>
    </rPh>
    <rPh sb="2" eb="6">
      <t>キンエン</t>
    </rPh>
    <rPh sb="6" eb="8">
      <t>フキュウ</t>
    </rPh>
    <rPh sb="8" eb="10">
      <t>ケイハツ</t>
    </rPh>
    <rPh sb="10" eb="11">
      <t>オヨ</t>
    </rPh>
    <rPh sb="14" eb="16">
      <t>ケンシン</t>
    </rPh>
    <rPh sb="16" eb="20">
      <t>ジュシ</t>
    </rPh>
    <rPh sb="27" eb="29">
      <t>ジッシ</t>
    </rPh>
    <phoneticPr fontId="1"/>
  </si>
  <si>
    <t>射水市ヘルスボランティア連絡協議会、射水市保健センター</t>
    <rPh sb="0" eb="3">
      <t>イミズシ</t>
    </rPh>
    <rPh sb="12" eb="17">
      <t>レンラクキ</t>
    </rPh>
    <rPh sb="18" eb="21">
      <t>イミズシ</t>
    </rPh>
    <rPh sb="21" eb="23">
      <t>ホケン</t>
    </rPh>
    <phoneticPr fontId="1"/>
  </si>
  <si>
    <t>市内商業施設1ヶ所</t>
    <rPh sb="0" eb="2">
      <t>シナイ</t>
    </rPh>
    <rPh sb="2" eb="6">
      <t>ショウギ</t>
    </rPh>
    <rPh sb="7" eb="9">
      <t>カショ</t>
    </rPh>
    <phoneticPr fontId="1"/>
  </si>
  <si>
    <t>16:00～16:45</t>
  </si>
  <si>
    <t>世界禁煙デーの周知及びがん検診受診勧奨</t>
    <rPh sb="0" eb="4">
      <t>セカイキンエン</t>
    </rPh>
    <rPh sb="7" eb="9">
      <t>シュウチ</t>
    </rPh>
    <rPh sb="9" eb="10">
      <t>オヨ</t>
    </rPh>
    <rPh sb="13" eb="15">
      <t>ケ</t>
    </rPh>
    <rPh sb="15" eb="19">
      <t>ジュシ</t>
    </rPh>
    <phoneticPr fontId="1"/>
  </si>
  <si>
    <t>射水市公共施設の屋内禁煙及び屋外分煙</t>
    <rPh sb="0" eb="3">
      <t>イミズシ</t>
    </rPh>
    <rPh sb="3" eb="7">
      <t>コウキョ</t>
    </rPh>
    <rPh sb="8" eb="10">
      <t>オクナイ</t>
    </rPh>
    <rPh sb="10" eb="12">
      <t>キンエン</t>
    </rPh>
    <rPh sb="12" eb="13">
      <t>オヨ</t>
    </rPh>
    <rPh sb="14" eb="16">
      <t>オクガイ</t>
    </rPh>
    <rPh sb="16" eb="18">
      <t>ブンエン</t>
    </rPh>
    <phoneticPr fontId="1"/>
  </si>
  <si>
    <t>射水市</t>
    <rPh sb="0" eb="3">
      <t>イミズシ</t>
    </rPh>
    <phoneticPr fontId="1"/>
  </si>
  <si>
    <t>射水市内公共施設</t>
    <rPh sb="0" eb="4">
      <t>イミズシナイ</t>
    </rPh>
    <rPh sb="4" eb="6">
      <t>コウキョウ</t>
    </rPh>
    <rPh sb="6" eb="8">
      <t>シセツ</t>
    </rPh>
    <phoneticPr fontId="1"/>
  </si>
  <si>
    <t>年中</t>
    <rPh sb="0" eb="2">
      <t>ネンジュウ</t>
    </rPh>
    <phoneticPr fontId="1"/>
  </si>
  <si>
    <t>射水市の公共施設における屋内禁煙及び屋外分煙の取り組み</t>
    <rPh sb="0" eb="3">
      <t>イミズシ</t>
    </rPh>
    <rPh sb="4" eb="8">
      <t>コウキョ</t>
    </rPh>
    <rPh sb="12" eb="14">
      <t>オクナイ</t>
    </rPh>
    <rPh sb="14" eb="16">
      <t>キンエン</t>
    </rPh>
    <rPh sb="16" eb="17">
      <t>オヨ</t>
    </rPh>
    <rPh sb="18" eb="20">
      <t>オクガイ</t>
    </rPh>
    <rPh sb="20" eb="22">
      <t>ブンエン</t>
    </rPh>
    <rPh sb="23" eb="24">
      <t>ト</t>
    </rPh>
    <rPh sb="25" eb="26">
      <t>ク</t>
    </rPh>
    <phoneticPr fontId="1"/>
  </si>
  <si>
    <t>射水市庁舎及び消防署の敷地内禁煙、特定屋外喫煙所の整備</t>
    <rPh sb="0" eb="5">
      <t>イミズシ</t>
    </rPh>
    <rPh sb="5" eb="6">
      <t>オヨ</t>
    </rPh>
    <rPh sb="7" eb="10">
      <t>ショウボウショ</t>
    </rPh>
    <rPh sb="11" eb="14">
      <t>シキチ</t>
    </rPh>
    <rPh sb="14" eb="16">
      <t>キンエン</t>
    </rPh>
    <rPh sb="17" eb="19">
      <t>トクテイ</t>
    </rPh>
    <rPh sb="19" eb="21">
      <t>オクガイ</t>
    </rPh>
    <rPh sb="21" eb="24">
      <t>キツエンジョ</t>
    </rPh>
    <rPh sb="25" eb="27">
      <t>セイビ</t>
    </rPh>
    <phoneticPr fontId="1"/>
  </si>
  <si>
    <t>射水市庁舎及び消防署</t>
    <rPh sb="0" eb="5">
      <t>イミズシ</t>
    </rPh>
    <rPh sb="5" eb="6">
      <t>オヨ</t>
    </rPh>
    <rPh sb="7" eb="10">
      <t>ショウボウショ</t>
    </rPh>
    <phoneticPr fontId="1"/>
  </si>
  <si>
    <t>射水市庁舎における敷地内禁煙の取り組み</t>
    <rPh sb="0" eb="5">
      <t>イミズシチョウシャ</t>
    </rPh>
    <rPh sb="9" eb="12">
      <t>シキチ</t>
    </rPh>
    <rPh sb="12" eb="14">
      <t>キンエン</t>
    </rPh>
    <rPh sb="15" eb="16">
      <t>ト</t>
    </rPh>
    <rPh sb="17" eb="18">
      <t>ク</t>
    </rPh>
    <phoneticPr fontId="1"/>
  </si>
  <si>
    <t>がん検診普及啓発キャンペーン</t>
    <rPh sb="2" eb="4">
      <t>ケンシン</t>
    </rPh>
    <rPh sb="4" eb="8">
      <t>フキュウケイハツ</t>
    </rPh>
    <phoneticPr fontId="1"/>
  </si>
  <si>
    <t>上市町</t>
    <rPh sb="0" eb="3">
      <t>カミイチマチ</t>
    </rPh>
    <phoneticPr fontId="1"/>
  </si>
  <si>
    <t>がん検診会場</t>
    <rPh sb="2" eb="4">
      <t>ケンシン</t>
    </rPh>
    <rPh sb="4" eb="6">
      <t>カイジョウ</t>
    </rPh>
    <phoneticPr fontId="1"/>
  </si>
  <si>
    <t>9：30～15：00</t>
  </si>
  <si>
    <t>上市町福祉課（保健センター）
電話：076-473-9355</t>
    <rPh sb="0" eb="3">
      <t>カミイチマチ</t>
    </rPh>
    <rPh sb="3" eb="6">
      <t>フクシカ</t>
    </rPh>
    <rPh sb="7" eb="9">
      <t>ホケン</t>
    </rPh>
    <rPh sb="15" eb="17">
      <t>デンワ</t>
    </rPh>
    <phoneticPr fontId="1"/>
  </si>
  <si>
    <t>普及啓発用ティッシュの配布</t>
    <rPh sb="0" eb="2">
      <t>フキュウ</t>
    </rPh>
    <rPh sb="2" eb="4">
      <t>ケイハツ</t>
    </rPh>
    <rPh sb="4" eb="5">
      <t>ヨウ</t>
    </rPh>
    <rPh sb="11" eb="13">
      <t>ハイフ</t>
    </rPh>
    <phoneticPr fontId="1"/>
  </si>
  <si>
    <t>上市町保健センター及びがん検診会場</t>
    <rPh sb="0" eb="3">
      <t>カミイチマチ</t>
    </rPh>
    <rPh sb="3" eb="5">
      <t>ホケン</t>
    </rPh>
    <rPh sb="9" eb="10">
      <t>オヨ</t>
    </rPh>
    <rPh sb="13" eb="15">
      <t>ケンシン</t>
    </rPh>
    <rPh sb="15" eb="17">
      <t>カイジョウ</t>
    </rPh>
    <phoneticPr fontId="1"/>
  </si>
  <si>
    <t>禁煙啓発ポスターの掲示</t>
    <rPh sb="0" eb="2">
      <t>キンエン</t>
    </rPh>
    <rPh sb="2" eb="4">
      <t>ケイハツ</t>
    </rPh>
    <rPh sb="9" eb="11">
      <t>ケイジ</t>
    </rPh>
    <phoneticPr fontId="1"/>
  </si>
  <si>
    <t>受動喫煙防止対策ポスター掲示及びリーフレットの設置</t>
    <rPh sb="0" eb="2">
      <t>ジュドウ</t>
    </rPh>
    <rPh sb="2" eb="4">
      <t>キツエン</t>
    </rPh>
    <rPh sb="4" eb="6">
      <t>ボウシ</t>
    </rPh>
    <rPh sb="6" eb="8">
      <t>タイサク</t>
    </rPh>
    <rPh sb="12" eb="14">
      <t>ケイジ</t>
    </rPh>
    <rPh sb="14" eb="15">
      <t>オヨ</t>
    </rPh>
    <rPh sb="23" eb="25">
      <t>セッチ</t>
    </rPh>
    <phoneticPr fontId="1"/>
  </si>
  <si>
    <t>・上市町保健センター
・がん検診会場
・役場庁舎</t>
    <rPh sb="1" eb="4">
      <t>カミイチマチ</t>
    </rPh>
    <rPh sb="4" eb="6">
      <t>ホケン</t>
    </rPh>
    <rPh sb="14" eb="16">
      <t>ケンシン</t>
    </rPh>
    <rPh sb="16" eb="18">
      <t>カイジョウ</t>
    </rPh>
    <rPh sb="20" eb="22">
      <t>ヤクバ</t>
    </rPh>
    <rPh sb="22" eb="24">
      <t>チョウシャ</t>
    </rPh>
    <phoneticPr fontId="1"/>
  </si>
  <si>
    <t>受動喫煙防止対策ポスターの掲示及びリーフレットの配置</t>
    <rPh sb="0" eb="2">
      <t>ジュドウ</t>
    </rPh>
    <rPh sb="2" eb="4">
      <t>キツエン</t>
    </rPh>
    <rPh sb="4" eb="6">
      <t>ボウシ</t>
    </rPh>
    <rPh sb="6" eb="8">
      <t>タイサク</t>
    </rPh>
    <rPh sb="13" eb="15">
      <t>ケイジ</t>
    </rPh>
    <rPh sb="15" eb="16">
      <t>オヨ</t>
    </rPh>
    <rPh sb="24" eb="26">
      <t>ハイチ</t>
    </rPh>
    <phoneticPr fontId="1"/>
  </si>
  <si>
    <t>広報「立山」での周知</t>
    <rPh sb="0" eb="2">
      <t>コウホウ</t>
    </rPh>
    <rPh sb="3" eb="5">
      <t>タテヤマ</t>
    </rPh>
    <rPh sb="8" eb="10">
      <t>シュウチ</t>
    </rPh>
    <phoneticPr fontId="1"/>
  </si>
  <si>
    <t>立山町</t>
    <rPh sb="0" eb="3">
      <t>タテヤママチ</t>
    </rPh>
    <phoneticPr fontId="1"/>
  </si>
  <si>
    <t>立山町全域</t>
    <rPh sb="0" eb="3">
      <t>タテヤママチ</t>
    </rPh>
    <rPh sb="3" eb="5">
      <t>ゼンイキ</t>
    </rPh>
    <phoneticPr fontId="1"/>
  </si>
  <si>
    <t>５月号</t>
    <rPh sb="1" eb="2">
      <t>ガツ</t>
    </rPh>
    <rPh sb="2" eb="3">
      <t>ゴウ</t>
    </rPh>
    <phoneticPr fontId="1"/>
  </si>
  <si>
    <t>立山町保健センター
℡076-463-0618</t>
    <rPh sb="0" eb="3">
      <t>タテヤママチ</t>
    </rPh>
    <rPh sb="3" eb="5">
      <t>ホケン</t>
    </rPh>
    <phoneticPr fontId="1"/>
  </si>
  <si>
    <t>広報誌で世界禁煙デー及び禁煙週間について周知を行う。</t>
    <rPh sb="0" eb="2">
      <t>コウホウ</t>
    </rPh>
    <rPh sb="2" eb="3">
      <t>シ</t>
    </rPh>
    <rPh sb="4" eb="6">
      <t>セカイ</t>
    </rPh>
    <rPh sb="6" eb="8">
      <t>キンエン</t>
    </rPh>
    <rPh sb="10" eb="11">
      <t>オヨ</t>
    </rPh>
    <rPh sb="12" eb="14">
      <t>キンエン</t>
    </rPh>
    <rPh sb="14" eb="16">
      <t>シュウカン</t>
    </rPh>
    <rPh sb="20" eb="22">
      <t>シュウチ</t>
    </rPh>
    <rPh sb="23" eb="24">
      <t>オコナ</t>
    </rPh>
    <phoneticPr fontId="1"/>
  </si>
  <si>
    <t>世界禁煙デー及び禁煙週間に関する掲示</t>
    <rPh sb="0" eb="2">
      <t>セカイ</t>
    </rPh>
    <rPh sb="2" eb="4">
      <t>キンエン</t>
    </rPh>
    <rPh sb="6" eb="7">
      <t>オヨ</t>
    </rPh>
    <rPh sb="8" eb="10">
      <t>キンエン</t>
    </rPh>
    <rPh sb="10" eb="12">
      <t>シュウカン</t>
    </rPh>
    <rPh sb="13" eb="14">
      <t>カン</t>
    </rPh>
    <rPh sb="16" eb="18">
      <t>ケイジ</t>
    </rPh>
    <phoneticPr fontId="1"/>
  </si>
  <si>
    <t>立山町元気交流ステーション</t>
    <rPh sb="0" eb="3">
      <t>タテヤママチ</t>
    </rPh>
    <rPh sb="3" eb="5">
      <t>ゲンキ</t>
    </rPh>
    <rPh sb="5" eb="7">
      <t>コウリュウ</t>
    </rPh>
    <phoneticPr fontId="1"/>
  </si>
  <si>
    <t>施設の階段や掲示板等を活用し、世界禁煙デー及び禁煙週間のPRを行う。</t>
    <rPh sb="0" eb="2">
      <t>シセツ</t>
    </rPh>
    <rPh sb="3" eb="5">
      <t>カイダン</t>
    </rPh>
    <rPh sb="6" eb="8">
      <t>ケイジ</t>
    </rPh>
    <rPh sb="8" eb="9">
      <t>バン</t>
    </rPh>
    <rPh sb="9" eb="10">
      <t>トウ</t>
    </rPh>
    <rPh sb="11" eb="13">
      <t>カツヨウ</t>
    </rPh>
    <rPh sb="31" eb="32">
      <t>オコナ</t>
    </rPh>
    <phoneticPr fontId="1"/>
  </si>
  <si>
    <t>町公式SNSでの配信</t>
    <rPh sb="8" eb="10">
      <t>ハイシン</t>
    </rPh>
    <phoneticPr fontId="1"/>
  </si>
  <si>
    <t>町公式SNSを活用し、世界禁煙デー及び禁煙週間に関する情報を配信する。</t>
    <rPh sb="0" eb="1">
      <t>マチ</t>
    </rPh>
    <rPh sb="1" eb="3">
      <t>コウシキ</t>
    </rPh>
    <rPh sb="24" eb="25">
      <t>カン</t>
    </rPh>
    <rPh sb="27" eb="29">
      <t>ジョウホウ</t>
    </rPh>
    <rPh sb="30" eb="32">
      <t>ハイシン</t>
    </rPh>
    <phoneticPr fontId="1"/>
  </si>
  <si>
    <t>がん対策推進員による世界禁煙デー及び禁煙週間に関するPR活動</t>
    <rPh sb="2" eb="7">
      <t>タイサクスイシンイン</t>
    </rPh>
    <rPh sb="23" eb="24">
      <t>カン</t>
    </rPh>
    <rPh sb="28" eb="30">
      <t>カツドウ</t>
    </rPh>
    <phoneticPr fontId="1"/>
  </si>
  <si>
    <t>がん対策推進員による世界禁煙デー及び禁煙週間についてPRティッシュの配布を行う。</t>
    <rPh sb="2" eb="7">
      <t>タイサクスイシンイン</t>
    </rPh>
    <rPh sb="34" eb="36">
      <t>ハイフ</t>
    </rPh>
    <phoneticPr fontId="1"/>
  </si>
  <si>
    <t>世界禁煙デー及びがん検診受診啓発</t>
    <rPh sb="0" eb="2">
      <t>セカイ</t>
    </rPh>
    <rPh sb="2" eb="4">
      <t>キンエン</t>
    </rPh>
    <rPh sb="6" eb="7">
      <t>オヨ</t>
    </rPh>
    <rPh sb="10" eb="12">
      <t>ケンシン</t>
    </rPh>
    <rPh sb="12" eb="14">
      <t>ジュシン</t>
    </rPh>
    <rPh sb="14" eb="16">
      <t>ケイハツ</t>
    </rPh>
    <phoneticPr fontId="1"/>
  </si>
  <si>
    <t>入善町</t>
    <rPh sb="0" eb="3">
      <t>ニュウゼンマチ</t>
    </rPh>
    <phoneticPr fontId="1"/>
  </si>
  <si>
    <t>町内ショッピングセンター（コスモ21）</t>
    <rPh sb="0" eb="2">
      <t>チョウナイ</t>
    </rPh>
    <phoneticPr fontId="1"/>
  </si>
  <si>
    <t>11:00～11:30</t>
  </si>
  <si>
    <t>入善町元気わくわく健康課　TEL0765-72-0343</t>
    <phoneticPr fontId="1"/>
  </si>
  <si>
    <t>町内ショッピングセンター来店者に対し、ヘルスボランティアが、がん検診の受診勧奨やたばこの健康への影響に関するパンフレット、オリジナルしおり等を配布</t>
    <rPh sb="0" eb="2">
      <t>チョウナイ</t>
    </rPh>
    <rPh sb="12" eb="15">
      <t>ライテンシャ</t>
    </rPh>
    <rPh sb="16" eb="17">
      <t>タイ</t>
    </rPh>
    <rPh sb="32" eb="34">
      <t>ケンシン</t>
    </rPh>
    <rPh sb="35" eb="37">
      <t>ジュシン</t>
    </rPh>
    <rPh sb="37" eb="39">
      <t>カンショウ</t>
    </rPh>
    <rPh sb="44" eb="46">
      <t>ケンコウ</t>
    </rPh>
    <rPh sb="48" eb="50">
      <t>エイキョウ</t>
    </rPh>
    <rPh sb="51" eb="52">
      <t>カン</t>
    </rPh>
    <rPh sb="69" eb="70">
      <t>トウ</t>
    </rPh>
    <rPh sb="71" eb="73">
      <t>ハイフ</t>
    </rPh>
    <phoneticPr fontId="1"/>
  </si>
  <si>
    <t>朝日町</t>
    <rPh sb="0" eb="2">
      <t>アサヒ</t>
    </rPh>
    <rPh sb="2" eb="3">
      <t>マチ</t>
    </rPh>
    <phoneticPr fontId="1"/>
  </si>
  <si>
    <t>午前9：30～11：30</t>
    <rPh sb="0" eb="2">
      <t>ゴゼン</t>
    </rPh>
    <phoneticPr fontId="1"/>
  </si>
  <si>
    <t>保健センター
0765-83-3309</t>
    <rPh sb="0" eb="2">
      <t>ホケン</t>
    </rPh>
    <phoneticPr fontId="1"/>
  </si>
  <si>
    <t>対象：朝日町の住民
事業内容：個別の健康相談</t>
    <rPh sb="0" eb="2">
      <t>タイショウ</t>
    </rPh>
    <rPh sb="3" eb="5">
      <t>アサヒ</t>
    </rPh>
    <rPh sb="5" eb="6">
      <t>マチ</t>
    </rPh>
    <rPh sb="7" eb="9">
      <t>ジュウミン</t>
    </rPh>
    <rPh sb="10" eb="12">
      <t>ジギョウ</t>
    </rPh>
    <rPh sb="12" eb="14">
      <t>ナイヨウ</t>
    </rPh>
    <rPh sb="15" eb="17">
      <t>コベツ</t>
    </rPh>
    <rPh sb="18" eb="20">
      <t>ケンコウ</t>
    </rPh>
    <rPh sb="20" eb="22">
      <t>ソウダン</t>
    </rPh>
    <phoneticPr fontId="1"/>
  </si>
  <si>
    <t>啓発ポスター掲示</t>
    <rPh sb="0" eb="2">
      <t>ケイハツ</t>
    </rPh>
    <rPh sb="6" eb="8">
      <t>ケイジ</t>
    </rPh>
    <phoneticPr fontId="1"/>
  </si>
  <si>
    <t>5/31-6/6</t>
    <phoneticPr fontId="1"/>
  </si>
  <si>
    <t>富山県富山市</t>
  </si>
  <si>
    <t>禁煙週間の啓発</t>
    <rPh sb="0" eb="4">
      <t>キンエンシュウカン</t>
    </rPh>
    <rPh sb="5" eb="7">
      <t>ケイハツ</t>
    </rPh>
    <phoneticPr fontId="2"/>
  </si>
  <si>
    <t>富山市</t>
    <rPh sb="0" eb="3">
      <t>トヤマシ</t>
    </rPh>
    <phoneticPr fontId="2"/>
  </si>
  <si>
    <t>富山市大手モール</t>
    <rPh sb="0" eb="3">
      <t>トヤマシ</t>
    </rPh>
    <rPh sb="3" eb="5">
      <t>オオテ</t>
    </rPh>
    <phoneticPr fontId="2"/>
  </si>
  <si>
    <t>10：00～15：00</t>
  </si>
  <si>
    <t>富山市保健所地域健康課　076-428-1153</t>
    <rPh sb="0" eb="3">
      <t>トヤマシ</t>
    </rPh>
    <rPh sb="3" eb="6">
      <t>ホケンジョ</t>
    </rPh>
    <rPh sb="6" eb="11">
      <t>チイキケンコウカ</t>
    </rPh>
    <phoneticPr fontId="2"/>
  </si>
  <si>
    <t>対象：トランジットモール来場者
内容：啓発ポスターの展示、啓発グッズ・パンフレットの配布、クイズラリー等</t>
    <rPh sb="0" eb="2">
      <t>タイショウ</t>
    </rPh>
    <rPh sb="12" eb="15">
      <t>ライジョウシャ</t>
    </rPh>
    <rPh sb="16" eb="18">
      <t>ナイヨウ</t>
    </rPh>
    <rPh sb="19" eb="21">
      <t>ケイハツ</t>
    </rPh>
    <rPh sb="26" eb="28">
      <t>テンジ</t>
    </rPh>
    <rPh sb="29" eb="31">
      <t>ケイハツ</t>
    </rPh>
    <rPh sb="42" eb="44">
      <t>ハイフ</t>
    </rPh>
    <rPh sb="51" eb="52">
      <t>ナド</t>
    </rPh>
    <phoneticPr fontId="2"/>
  </si>
  <si>
    <t xml:space="preserve">富山市
（南保健福祉センター）
</t>
    <rPh sb="0" eb="3">
      <t>トヤマシ</t>
    </rPh>
    <rPh sb="4" eb="6">
      <t>(ミ</t>
    </rPh>
    <rPh sb="6" eb="10">
      <t>ホケンフクシ</t>
    </rPh>
    <phoneticPr fontId="2"/>
  </si>
  <si>
    <t>富山市南保健福祉センター</t>
    <rPh sb="0" eb="3">
      <t>トヤマシ</t>
    </rPh>
    <rPh sb="3" eb="4">
      <t>ミナミ</t>
    </rPh>
    <rPh sb="4" eb="8">
      <t>ホケンフクシ</t>
    </rPh>
    <phoneticPr fontId="2"/>
  </si>
  <si>
    <t>5月31日～
6月6日</t>
    <rPh sb="1" eb="2">
      <t>ガツ</t>
    </rPh>
    <rPh sb="4" eb="5">
      <t>ニチ</t>
    </rPh>
    <rPh sb="8" eb="9">
      <t>ガツ</t>
    </rPh>
    <rPh sb="10" eb="11">
      <t>ニチ</t>
    </rPh>
    <phoneticPr fontId="2"/>
  </si>
  <si>
    <t>8：30～
17：15</t>
  </si>
  <si>
    <t>富山市南保健福祉センター
076-428-1156</t>
    <rPh sb="0" eb="3">
      <t>トヤマシ</t>
    </rPh>
    <rPh sb="3" eb="4">
      <t>ミナミ</t>
    </rPh>
    <rPh sb="4" eb="8">
      <t>ホケンフクシ</t>
    </rPh>
    <phoneticPr fontId="2"/>
  </si>
  <si>
    <t>対象：南保健福祉センター来所者
内容：ポスターの展示</t>
    <rPh sb="0" eb="2">
      <t>タイショウ</t>
    </rPh>
    <rPh sb="3" eb="4">
      <t>ミナミ</t>
    </rPh>
    <rPh sb="4" eb="6">
      <t>ホケン</t>
    </rPh>
    <rPh sb="6" eb="8">
      <t>フクシ</t>
    </rPh>
    <rPh sb="12" eb="15">
      <t>ライショシャ</t>
    </rPh>
    <rPh sb="16" eb="18">
      <t>ナイヨウ</t>
    </rPh>
    <rPh sb="24" eb="26">
      <t>テンジ</t>
    </rPh>
    <phoneticPr fontId="2"/>
  </si>
  <si>
    <t xml:space="preserve">富山市
（北保健福祉センター）
</t>
    <rPh sb="0" eb="3">
      <t>トヤマシ</t>
    </rPh>
    <rPh sb="5" eb="6">
      <t>キタ</t>
    </rPh>
    <rPh sb="6" eb="10">
      <t>ホケンフクシ</t>
    </rPh>
    <phoneticPr fontId="2"/>
  </si>
  <si>
    <t>富山市北保健福祉センター</t>
    <rPh sb="0" eb="3">
      <t>トヤマシ</t>
    </rPh>
    <rPh sb="3" eb="4">
      <t>キタ</t>
    </rPh>
    <rPh sb="4" eb="8">
      <t>ホケンフクシ</t>
    </rPh>
    <phoneticPr fontId="2"/>
  </si>
  <si>
    <t>富山市北保健福祉センター
076-426-0050</t>
    <rPh sb="0" eb="3">
      <t>トヤマシ</t>
    </rPh>
    <rPh sb="3" eb="4">
      <t>キタ</t>
    </rPh>
    <rPh sb="4" eb="6">
      <t>ホケン</t>
    </rPh>
    <rPh sb="6" eb="8">
      <t>フクシ</t>
    </rPh>
    <phoneticPr fontId="2"/>
  </si>
  <si>
    <t>対象：北保健福祉センター来所者
内容：ポスターの展示</t>
    <rPh sb="0" eb="2">
      <t>タイショウ</t>
    </rPh>
    <rPh sb="3" eb="4">
      <t>キタ</t>
    </rPh>
    <rPh sb="4" eb="6">
      <t>ホケン</t>
    </rPh>
    <rPh sb="6" eb="8">
      <t>フクシ</t>
    </rPh>
    <rPh sb="12" eb="15">
      <t>ライショシャ</t>
    </rPh>
    <rPh sb="16" eb="18">
      <t>ナイヨウ</t>
    </rPh>
    <rPh sb="24" eb="26">
      <t>テンジ</t>
    </rPh>
    <phoneticPr fontId="2"/>
  </si>
  <si>
    <t xml:space="preserve">富山市
（西保健福祉センター）
</t>
    <rPh sb="0" eb="3">
      <t>トヤマシ</t>
    </rPh>
    <rPh sb="5" eb="6">
      <t>ニシ</t>
    </rPh>
    <rPh sb="6" eb="10">
      <t>ホケンフクシ</t>
    </rPh>
    <phoneticPr fontId="2"/>
  </si>
  <si>
    <t>富山市西保健福祉センター</t>
    <rPh sb="0" eb="3">
      <t>トヤマシ</t>
    </rPh>
    <rPh sb="3" eb="4">
      <t>ニシ</t>
    </rPh>
    <rPh sb="4" eb="8">
      <t>ホケンフクシ</t>
    </rPh>
    <phoneticPr fontId="2"/>
  </si>
  <si>
    <t>富山市西保健福祉センター
076-469-0770</t>
  </si>
  <si>
    <t>対象：西保健福祉センター来所者
内容：ポスターの展示</t>
    <rPh sb="0" eb="2">
      <t>タイショウ</t>
    </rPh>
    <rPh sb="3" eb="4">
      <t>ニシ</t>
    </rPh>
    <rPh sb="4" eb="6">
      <t>ホケン</t>
    </rPh>
    <rPh sb="6" eb="8">
      <t>フクシ</t>
    </rPh>
    <rPh sb="12" eb="15">
      <t>ライショシャ</t>
    </rPh>
    <rPh sb="16" eb="18">
      <t>ナイヨウ</t>
    </rPh>
    <rPh sb="24" eb="26">
      <t>テンジ</t>
    </rPh>
    <phoneticPr fontId="2"/>
  </si>
  <si>
    <t xml:space="preserve">富山市
（大沢野保健福祉センター）
</t>
    <rPh sb="0" eb="3">
      <t>トヤマシ</t>
    </rPh>
    <rPh sb="5" eb="8">
      <t>オオサワノ</t>
    </rPh>
    <rPh sb="8" eb="12">
      <t>ホケンフクシ</t>
    </rPh>
    <phoneticPr fontId="2"/>
  </si>
  <si>
    <t>富山市大沢野保健福祉センター</t>
    <rPh sb="0" eb="3">
      <t>トヤマシ</t>
    </rPh>
    <rPh sb="3" eb="6">
      <t>オオサワノ</t>
    </rPh>
    <rPh sb="6" eb="10">
      <t>ホケンフクシ</t>
    </rPh>
    <phoneticPr fontId="2"/>
  </si>
  <si>
    <t>富山市大沢野保健福祉センター
076-467-5812</t>
    <rPh sb="0" eb="3">
      <t>トヤマシ</t>
    </rPh>
    <rPh sb="3" eb="6">
      <t>オオサワノ</t>
    </rPh>
    <rPh sb="6" eb="10">
      <t>ホケンフクシ</t>
    </rPh>
    <phoneticPr fontId="2"/>
  </si>
  <si>
    <t>対象：大沢野保健福祉センター来所者
内容：ポスターの展示</t>
    <rPh sb="0" eb="2">
      <t>タイショウ</t>
    </rPh>
    <rPh sb="3" eb="6">
      <t>オオサワノ</t>
    </rPh>
    <rPh sb="6" eb="8">
      <t>ホケン</t>
    </rPh>
    <rPh sb="8" eb="10">
      <t>フクシ</t>
    </rPh>
    <rPh sb="14" eb="17">
      <t>ライショシャ</t>
    </rPh>
    <rPh sb="18" eb="20">
      <t>ナイヨウ</t>
    </rPh>
    <rPh sb="26" eb="28">
      <t>テンジ</t>
    </rPh>
    <phoneticPr fontId="2"/>
  </si>
  <si>
    <t xml:space="preserve">富山市
（大山保健福祉センター）
</t>
    <rPh sb="0" eb="3">
      <t>トヤマシ</t>
    </rPh>
    <rPh sb="5" eb="7">
      <t>オオヤマ</t>
    </rPh>
    <rPh sb="7" eb="11">
      <t>ホケンフクシ</t>
    </rPh>
    <phoneticPr fontId="2"/>
  </si>
  <si>
    <t>富山市大山保健福祉センター</t>
    <rPh sb="0" eb="3">
      <t>トヤマシ</t>
    </rPh>
    <rPh sb="3" eb="13">
      <t>オオヤマホケンフクシ</t>
    </rPh>
    <phoneticPr fontId="2"/>
  </si>
  <si>
    <t>富山市大山保健福祉センター
076-483-1727</t>
    <rPh sb="0" eb="3">
      <t>トヤマシ</t>
    </rPh>
    <rPh sb="3" eb="5">
      <t>オオヤマ</t>
    </rPh>
    <rPh sb="5" eb="9">
      <t>ホケンフクシ</t>
    </rPh>
    <phoneticPr fontId="2"/>
  </si>
  <si>
    <t>対象：大山保健福祉センター来所者
内容：ポスターの展示</t>
    <rPh sb="0" eb="2">
      <t>タイショウ</t>
    </rPh>
    <rPh sb="3" eb="5">
      <t>オオヤマ</t>
    </rPh>
    <rPh sb="5" eb="7">
      <t>ホケン</t>
    </rPh>
    <rPh sb="7" eb="9">
      <t>フクシ</t>
    </rPh>
    <rPh sb="13" eb="16">
      <t>ライショシャ</t>
    </rPh>
    <rPh sb="17" eb="19">
      <t>ナイヨウ</t>
    </rPh>
    <rPh sb="25" eb="27">
      <t>テンジ</t>
    </rPh>
    <phoneticPr fontId="2"/>
  </si>
  <si>
    <t>乳幼児健康相談</t>
  </si>
  <si>
    <t>富山市
（西保健福祉センター）</t>
    <rPh sb="5" eb="6">
      <t>ニシ</t>
    </rPh>
    <rPh sb="6" eb="10">
      <t>ホケンフクシ</t>
    </rPh>
    <phoneticPr fontId="2"/>
  </si>
  <si>
    <t>富山市西保健福祉センター</t>
  </si>
  <si>
    <t>対象：乳幼児健康相談の来所者
内容：パンフレットの配布</t>
  </si>
  <si>
    <t>三歳児健康診査</t>
    <rPh sb="0" eb="3">
      <t>サンサイジ</t>
    </rPh>
    <rPh sb="3" eb="7">
      <t>ケンコウシンサ</t>
    </rPh>
    <phoneticPr fontId="2"/>
  </si>
  <si>
    <t>富山市
（中央保健福祉センター）</t>
    <rPh sb="0" eb="3">
      <t>トヤマシ</t>
    </rPh>
    <rPh sb="5" eb="7">
      <t>チュウオウ</t>
    </rPh>
    <rPh sb="7" eb="11">
      <t>ホケンフクシ</t>
    </rPh>
    <phoneticPr fontId="2"/>
  </si>
  <si>
    <t>富山市中央保健福祉センター</t>
    <rPh sb="0" eb="3">
      <t>トヤマシ</t>
    </rPh>
    <rPh sb="3" eb="5">
      <t>チュウオウ</t>
    </rPh>
    <rPh sb="5" eb="7">
      <t>ホケン</t>
    </rPh>
    <rPh sb="7" eb="9">
      <t>フクシ</t>
    </rPh>
    <phoneticPr fontId="2"/>
  </si>
  <si>
    <t>富山市中央保健福祉センター
076-422-1172</t>
    <rPh sb="0" eb="3">
      <t>トヤマシ</t>
    </rPh>
    <rPh sb="3" eb="5">
      <t>チュウオウ</t>
    </rPh>
    <rPh sb="5" eb="7">
      <t>ホケン</t>
    </rPh>
    <rPh sb="7" eb="9">
      <t>フクシ</t>
    </rPh>
    <phoneticPr fontId="2"/>
  </si>
  <si>
    <t xml:space="preserve">対象：三歳児健康診査受診児の保護者
内容：啓発グッズ・パンフレットの配布
</t>
    <rPh sb="0" eb="2">
      <t>タイショウ</t>
    </rPh>
    <rPh sb="3" eb="4">
      <t>サン</t>
    </rPh>
    <rPh sb="4" eb="6">
      <t>サイジ</t>
    </rPh>
    <rPh sb="6" eb="10">
      <t>ケンコウシンサ</t>
    </rPh>
    <rPh sb="10" eb="12">
      <t>ジュシン</t>
    </rPh>
    <rPh sb="12" eb="13">
      <t>ジ</t>
    </rPh>
    <rPh sb="14" eb="17">
      <t>ホゴシャ</t>
    </rPh>
    <rPh sb="18" eb="20">
      <t>ナイヨウ</t>
    </rPh>
    <rPh sb="21" eb="23">
      <t>ケイハツ</t>
    </rPh>
    <rPh sb="34" eb="36">
      <t>ハイフ</t>
    </rPh>
    <phoneticPr fontId="2"/>
  </si>
  <si>
    <t>乳幼児健康相談</t>
    <rPh sb="0" eb="3">
      <t>ニュウヨウジ</t>
    </rPh>
    <rPh sb="3" eb="7">
      <t>ケンコウソウダン</t>
    </rPh>
    <phoneticPr fontId="2"/>
  </si>
  <si>
    <t>9：00～11：30</t>
  </si>
  <si>
    <t xml:space="preserve">対象：参加者（乳幼児の保護者）
内容：啓発グッズ・パンフレットの配布
</t>
    <rPh sb="0" eb="2">
      <t>タイショウ</t>
    </rPh>
    <rPh sb="3" eb="6">
      <t>サンカシャ</t>
    </rPh>
    <rPh sb="7" eb="10">
      <t>ニュウヨウジ</t>
    </rPh>
    <rPh sb="11" eb="14">
      <t>ホゴシャ</t>
    </rPh>
    <rPh sb="16" eb="18">
      <t>ナイヨウ</t>
    </rPh>
    <rPh sb="19" eb="21">
      <t>ケイハツ</t>
    </rPh>
    <rPh sb="32" eb="34">
      <t>ハイフ</t>
    </rPh>
    <phoneticPr fontId="2"/>
  </si>
  <si>
    <t>禁煙週間啓発</t>
    <rPh sb="0" eb="4">
      <t>キンエンシュウカン</t>
    </rPh>
    <rPh sb="4" eb="6">
      <t>ケイハツ</t>
    </rPh>
    <phoneticPr fontId="2"/>
  </si>
  <si>
    <t xml:space="preserve">対象：窓口来所者
内容：のぼり旗の設置、ポスター掲示、啓発グッズ・パンフレットの配布
</t>
    <rPh sb="0" eb="2">
      <t>タイショウ</t>
    </rPh>
    <rPh sb="3" eb="5">
      <t>マドグチ</t>
    </rPh>
    <rPh sb="5" eb="8">
      <t>ライショシャ</t>
    </rPh>
    <rPh sb="9" eb="11">
      <t>ナイヨウ</t>
    </rPh>
    <rPh sb="15" eb="16">
      <t>ハタ</t>
    </rPh>
    <rPh sb="17" eb="19">
      <t>セッチ</t>
    </rPh>
    <rPh sb="24" eb="26">
      <t>ケイジ</t>
    </rPh>
    <rPh sb="27" eb="29">
      <t>ケイハツ</t>
    </rPh>
    <rPh sb="40" eb="42">
      <t>ハイフ</t>
    </rPh>
    <phoneticPr fontId="2"/>
  </si>
  <si>
    <t>富山市
（北保健福祉センター）</t>
    <rPh sb="0" eb="3">
      <t>トヤマシ</t>
    </rPh>
    <rPh sb="5" eb="6">
      <t>キタ</t>
    </rPh>
    <rPh sb="6" eb="10">
      <t>ホケンフクシ</t>
    </rPh>
    <phoneticPr fontId="2"/>
  </si>
  <si>
    <t>富山市北保健福祉センター</t>
    <rPh sb="0" eb="3">
      <t>トヤマシ</t>
    </rPh>
    <rPh sb="3" eb="4">
      <t>キタ</t>
    </rPh>
    <rPh sb="4" eb="6">
      <t>ホケン</t>
    </rPh>
    <rPh sb="6" eb="8">
      <t>フクシ</t>
    </rPh>
    <phoneticPr fontId="2"/>
  </si>
  <si>
    <t>乳幼児健康相談会</t>
    <rPh sb="0" eb="3">
      <t>ニュウヨウジ</t>
    </rPh>
    <rPh sb="3" eb="5">
      <t>ケンコウ</t>
    </rPh>
    <rPh sb="5" eb="8">
      <t>ソウダンカイ</t>
    </rPh>
    <phoneticPr fontId="2"/>
  </si>
  <si>
    <t>富山市
（大沢野保健福祉センター）</t>
    <rPh sb="0" eb="3">
      <t>トヤマシ</t>
    </rPh>
    <rPh sb="5" eb="8">
      <t>オオサワノ</t>
    </rPh>
    <rPh sb="8" eb="12">
      <t>ホケンフクシ</t>
    </rPh>
    <phoneticPr fontId="2"/>
  </si>
  <si>
    <t>大沢野会館　　　　　　　　多目的室</t>
    <rPh sb="0" eb="3">
      <t>オオサワノ</t>
    </rPh>
    <rPh sb="3" eb="5">
      <t>カイカン</t>
    </rPh>
    <rPh sb="13" eb="16">
      <t>タモクテキ</t>
    </rPh>
    <rPh sb="16" eb="17">
      <t>シツ</t>
    </rPh>
    <phoneticPr fontId="2"/>
  </si>
  <si>
    <t>9：00～　　　11：30</t>
  </si>
  <si>
    <t>対象：住民(母子)
内容：パンフレットの配布</t>
    <rPh sb="0" eb="2">
      <t>タイショウ</t>
    </rPh>
    <rPh sb="3" eb="5">
      <t>ジュウミン</t>
    </rPh>
    <rPh sb="6" eb="8">
      <t>ボシ</t>
    </rPh>
    <rPh sb="10" eb="12">
      <t>ナイヨウ</t>
    </rPh>
    <rPh sb="20" eb="22">
      <t>ハイフ</t>
    </rPh>
    <phoneticPr fontId="2"/>
  </si>
  <si>
    <t>乳幼児健康相談</t>
    <rPh sb="0" eb="3">
      <t>ニュウヨウジ</t>
    </rPh>
    <rPh sb="3" eb="5">
      <t>ケンコウ</t>
    </rPh>
    <rPh sb="5" eb="7">
      <t>ソウダン</t>
    </rPh>
    <phoneticPr fontId="2"/>
  </si>
  <si>
    <t xml:space="preserve">富山市(八尾保健福祉センター）
</t>
    <rPh sb="0" eb="3">
      <t>トヤマシ</t>
    </rPh>
    <rPh sb="4" eb="6">
      <t>ヤツオ</t>
    </rPh>
    <rPh sb="6" eb="10">
      <t>ホケンフクシ</t>
    </rPh>
    <phoneticPr fontId="2"/>
  </si>
  <si>
    <t>富山市八尾保健福祉センター</t>
    <rPh sb="0" eb="3">
      <t>トヤマシ</t>
    </rPh>
    <rPh sb="3" eb="5">
      <t>ヤツオ</t>
    </rPh>
    <rPh sb="5" eb="9">
      <t>ホケンフクシ</t>
    </rPh>
    <phoneticPr fontId="2"/>
  </si>
  <si>
    <t>富山市八尾保健福祉センター
076-455-2474</t>
    <rPh sb="0" eb="3">
      <t>トヤマシ</t>
    </rPh>
    <rPh sb="3" eb="5">
      <t>ヤツオ</t>
    </rPh>
    <rPh sb="5" eb="9">
      <t>ホケンフクシ</t>
    </rPh>
    <phoneticPr fontId="2"/>
  </si>
  <si>
    <t>対象：乳幼児健康相談の来所者
内容：啓発グッズ、パンフレット配布</t>
    <rPh sb="0" eb="2">
      <t>タイショウ</t>
    </rPh>
    <rPh sb="3" eb="6">
      <t>ニュウヨウジ</t>
    </rPh>
    <rPh sb="6" eb="8">
      <t>ケンコウ</t>
    </rPh>
    <rPh sb="8" eb="10">
      <t>ソウダン</t>
    </rPh>
    <rPh sb="11" eb="14">
      <t>ライショシャ</t>
    </rPh>
    <rPh sb="15" eb="17">
      <t>ナイヨウ</t>
    </rPh>
    <rPh sb="18" eb="20">
      <t>ケイハツ</t>
    </rPh>
    <rPh sb="30" eb="32">
      <t>ハイフ</t>
    </rPh>
    <phoneticPr fontId="2"/>
  </si>
  <si>
    <t>胃・肺がん検診</t>
    <rPh sb="0" eb="1">
      <t>イ</t>
    </rPh>
    <rPh sb="2" eb="3">
      <t>ハイ</t>
    </rPh>
    <rPh sb="5" eb="7">
      <t>ケンシン</t>
    </rPh>
    <phoneticPr fontId="2"/>
  </si>
  <si>
    <t>保内公民館</t>
    <rPh sb="0" eb="1">
      <t>タモツ</t>
    </rPh>
    <rPh sb="1" eb="2">
      <t>ウチ</t>
    </rPh>
    <rPh sb="2" eb="5">
      <t>コウミンカン</t>
    </rPh>
    <phoneticPr fontId="2"/>
  </si>
  <si>
    <t>8：30～11：00</t>
  </si>
  <si>
    <t>対象：住民
内容：パンフレットの配布</t>
    <rPh sb="0" eb="2">
      <t>タイショウ</t>
    </rPh>
    <rPh sb="3" eb="5">
      <t>ジュウミン</t>
    </rPh>
    <rPh sb="6" eb="8">
      <t>ナイヨウ</t>
    </rPh>
    <rPh sb="16" eb="18">
      <t>ハイフ</t>
    </rPh>
    <phoneticPr fontId="2"/>
  </si>
  <si>
    <t>パパママセミナー</t>
  </si>
  <si>
    <t>八尾行政サービスセンター</t>
    <rPh sb="0" eb="2">
      <t>ヤツオ</t>
    </rPh>
    <rPh sb="2" eb="4">
      <t>ギョウセイ</t>
    </rPh>
    <phoneticPr fontId="2"/>
  </si>
  <si>
    <t xml:space="preserve">対象：窓口来所者
内容：のぼり旗の設置、啓発グッズ・パンフレットの配布
</t>
    <rPh sb="0" eb="2">
      <t>タイショウ</t>
    </rPh>
    <rPh sb="3" eb="5">
      <t>マドグチ</t>
    </rPh>
    <rPh sb="5" eb="8">
      <t>ライショシャ</t>
    </rPh>
    <rPh sb="9" eb="11">
      <t>ナイヨウ</t>
    </rPh>
    <rPh sb="15" eb="16">
      <t>ハタ</t>
    </rPh>
    <rPh sb="17" eb="19">
      <t>セッチ</t>
    </rPh>
    <rPh sb="20" eb="22">
      <t>ケイハツ</t>
    </rPh>
    <rPh sb="33" eb="35">
      <t>ハイフ</t>
    </rPh>
    <phoneticPr fontId="2"/>
  </si>
  <si>
    <t>石川県</t>
  </si>
  <si>
    <t>市民へ喫煙の害についての知識の普及</t>
  </si>
  <si>
    <t>小松市子育て環境課</t>
  </si>
  <si>
    <t>市内幼稚園・保育園・認定こども園</t>
  </si>
  <si>
    <t>小松市子育て環境課
TEL：0761-24-8175</t>
  </si>
  <si>
    <t>市内幼稚園・保育園・認定こども園40か所の保護者を対象に、お便りの中で、たばこの害について周知。</t>
  </si>
  <si>
    <t>小松市すこやかセンター</t>
  </si>
  <si>
    <t>すこやかセンター</t>
  </si>
  <si>
    <t>https://www.city.komatsu.lg.jp/soshiki/1038/ninnshinnshussann/2179.html</t>
  </si>
  <si>
    <t>小松市すこやかセンター
TEL：0761-21-8118</t>
  </si>
  <si>
    <t>妊婦とその夫を対象に、母子健康手帳交付時に喫煙している妊婦やその夫へ禁煙の助言指導を実施。
「母子保健のしおり」の中ですこやか健康メモにたばこの健康被害を記載。
禁煙希望者・相談者を対象に、禁煙の助言指導の実施や禁煙外来の紹介。</t>
  </si>
  <si>
    <t>健診時</t>
  </si>
  <si>
    <t>乳幼児相談・健診の参加者を対象に受動喫煙や禁煙外来治療費の助成についてちらしを配布</t>
  </si>
  <si>
    <t>小松市いきいき健康課</t>
  </si>
  <si>
    <t>小松市役所</t>
  </si>
  <si>
    <t>https://www.city.komatsu.lg.jp/kenko_fukushi/iryo_kenko/6/5089.html</t>
  </si>
  <si>
    <t>小松市いきいき健康課
TEL：0761-24-8161</t>
  </si>
  <si>
    <t>保険適応となる禁煙外来治療を終えた方を対象に治療費の一部を助成。</t>
  </si>
  <si>
    <t>受動喫煙対策</t>
  </si>
  <si>
    <t>受動喫煙対策に関するポスターを市役所内に掲示。</t>
  </si>
  <si>
    <t>禁煙支援（禁煙相談、禁煙指導窓口の強化等）の取り組み</t>
  </si>
  <si>
    <t>加賀市役所市民健康部健康課</t>
  </si>
  <si>
    <t>加賀市役所市民健康部健康課
TEL　0761-72-7865</t>
  </si>
  <si>
    <t>母子手帳交付時や産婦、健康相談来所者へ受動喫煙・禁煙指導の実施
禁煙治療の情報提供</t>
  </si>
  <si>
    <t>・健康課窓口に「世界禁煙デー」「禁煙週間」についてポスター等を設置
・市内地区会館(公民館)にポスター設置
・広報かが5月号記事掲載</t>
  </si>
  <si>
    <t>川北町</t>
  </si>
  <si>
    <t>役場・保健センター・体育館等の公共施設</t>
  </si>
  <si>
    <t>川北町保健センター　　　　　TEL：076-277-8388</t>
  </si>
  <si>
    <t>かほく市広報5月号に掲載</t>
  </si>
  <si>
    <t>かほく市　健康福祉課</t>
  </si>
  <si>
    <t>かほく市健康福祉課
TEL　076-283-1117</t>
  </si>
  <si>
    <t>５月広報に掲載、禁煙外来一覧ＱＲコード掲載</t>
  </si>
  <si>
    <t>公共施設でのポスター掲示</t>
  </si>
  <si>
    <t>市内禁煙外来一覧と合わせて掲示</t>
  </si>
  <si>
    <t>世界禁煙デー及び　禁煙週間実施告知</t>
  </si>
  <si>
    <t>白山市</t>
  </si>
  <si>
    <t>白山市　　　　　　　　　　　いきいき健康課</t>
  </si>
  <si>
    <t>「広報はくさん」　　・５月号掲載</t>
  </si>
  <si>
    <t>妊婦とその家族に対する予防啓発活動</t>
  </si>
  <si>
    <t>野々市市健康推進課</t>
  </si>
  <si>
    <t>保健センター</t>
  </si>
  <si>
    <t>野々市市健康推進課
Tel:076-248-3511</t>
  </si>
  <si>
    <t>母子健康手帳発行時に、胎児への喫煙の害について説明し、禁煙指導を実施</t>
  </si>
  <si>
    <t>施設でのモデル設置による予防啓発活動</t>
  </si>
  <si>
    <t>一年間タバコを吸った場合に肺の中に溜まるタールの様子を表したモデルを設置</t>
  </si>
  <si>
    <t>コミュニティFMラジオでの普及啓発活動</t>
  </si>
  <si>
    <t>市役所　サテライトスタジオで収録</t>
  </si>
  <si>
    <t>5月1日～31日</t>
  </si>
  <si>
    <t>期間中毎日、ラジオで喫煙の害や禁煙をテーマにした内容を放送（約3分）</t>
  </si>
  <si>
    <t>市内</t>
  </si>
  <si>
    <t>野々市市広報で、世界禁煙デーについて、喫煙による害について周知</t>
  </si>
  <si>
    <t>市役所・保健センター等の公共施設</t>
  </si>
  <si>
    <t>卓上登旗の設置による普及啓発活動</t>
  </si>
  <si>
    <t>卓上登旗設置による禁煙の周知</t>
  </si>
  <si>
    <t>県民公開講座禁煙フォーラムいしかわ2025</t>
    <rPh sb="0" eb="6">
      <t>ケンミンコウカイコウザ</t>
    </rPh>
    <rPh sb="6" eb="8">
      <t>キンエン</t>
    </rPh>
    <phoneticPr fontId="1"/>
  </si>
  <si>
    <t>石川県医師会</t>
    <rPh sb="0" eb="3">
      <t>イシカワケン</t>
    </rPh>
    <rPh sb="3" eb="6">
      <t>イシカイ</t>
    </rPh>
    <phoneticPr fontId="1"/>
  </si>
  <si>
    <t>学びの杜ののいちカレード</t>
    <rPh sb="0" eb="1">
      <t>マナ</t>
    </rPh>
    <rPh sb="3" eb="4">
      <t>モリ</t>
    </rPh>
    <phoneticPr fontId="1"/>
  </si>
  <si>
    <t>石川県医師会
Tel:076-239-3800</t>
    <rPh sb="0" eb="6">
      <t>イシカワケンイシカイ</t>
    </rPh>
    <phoneticPr fontId="1"/>
  </si>
  <si>
    <t>喫煙のリスクや受動喫煙についての講話を実施</t>
  </si>
  <si>
    <t>ホームページによる禁煙の周知</t>
    <rPh sb="9" eb="11">
      <t>キンエン</t>
    </rPh>
    <rPh sb="12" eb="14">
      <t>シュウチ</t>
    </rPh>
    <phoneticPr fontId="1"/>
  </si>
  <si>
    <t>https://www.city.nonoichi.lg.jp/soshiki/18/58287.html</t>
  </si>
  <si>
    <t>喫煙による健康被害や受動喫煙、禁煙外来等の周知</t>
  </si>
  <si>
    <t>町民に対する予防啓発活動</t>
  </si>
  <si>
    <t>津幡町役場
健康推進課</t>
  </si>
  <si>
    <t>津幡町役場</t>
  </si>
  <si>
    <t>津幡町役場健康推進課
TEL:(076)288-7926
FAX:(076)288-5646</t>
  </si>
  <si>
    <t xml:space="preserve">喫煙対策に関するポスターを掲示、パンフレットを設置。
</t>
  </si>
  <si>
    <t>facebook、ＨＰ、X</t>
  </si>
  <si>
    <t>５月下旬</t>
  </si>
  <si>
    <t>ＨＰ：www.town.tsubata.lg.jp/
facebook：
https://m.facebook.com/town.tsubata/?locale2=ja_JP
X：https://twitter.com/12sun_tsubata/</t>
  </si>
  <si>
    <t>禁煙週間についてお知らせする予定。</t>
  </si>
  <si>
    <t>町職員に対する予防啓発活動</t>
  </si>
  <si>
    <t>５月</t>
  </si>
  <si>
    <t>町役場職員が使用するパソコンに禁煙を呼びかける記事を掲載予定。</t>
  </si>
  <si>
    <t>妊婦に対する予防啓発活動</t>
  </si>
  <si>
    <t xml:space="preserve">津幡町役場
健康推進課
</t>
  </si>
  <si>
    <t>母子健康手帳交付時、禁煙指導・相談を実施。</t>
  </si>
  <si>
    <t>禁煙週間周知</t>
    <rPh sb="0" eb="4">
      <t>キンエン</t>
    </rPh>
    <rPh sb="4" eb="6">
      <t>シュウチ</t>
    </rPh>
    <phoneticPr fontId="10"/>
  </si>
  <si>
    <t>内灘町保健センター</t>
    <rPh sb="2" eb="3">
      <t>マチ</t>
    </rPh>
    <rPh sb="3" eb="5">
      <t>ホケン</t>
    </rPh>
    <phoneticPr fontId="10"/>
  </si>
  <si>
    <t>・内灘町役場
・内灘町保健センター
・内灘町文化会館
・内灘町子育て支援センター
・内灘町各公民館</t>
    <rPh sb="1" eb="4">
      <t>ウチナダマチ</t>
    </rPh>
    <rPh sb="4" eb="6">
      <t>ヤクバ</t>
    </rPh>
    <rPh sb="8" eb="11">
      <t>ウチナダマチ</t>
    </rPh>
    <rPh sb="11" eb="13">
      <t>ホケン</t>
    </rPh>
    <rPh sb="19" eb="21">
      <t>ウチナダ</t>
    </rPh>
    <rPh sb="21" eb="22">
      <t>マチ</t>
    </rPh>
    <rPh sb="22" eb="26">
      <t>ブンカカ</t>
    </rPh>
    <rPh sb="28" eb="31">
      <t>ウチナダマチ</t>
    </rPh>
    <rPh sb="31" eb="33">
      <t>コソダ</t>
    </rPh>
    <rPh sb="34" eb="36">
      <t>シエン</t>
    </rPh>
    <rPh sb="42" eb="45">
      <t>ウチナダマチ</t>
    </rPh>
    <rPh sb="45" eb="49">
      <t>カクコウミンカン</t>
    </rPh>
    <phoneticPr fontId="10"/>
  </si>
  <si>
    <t>令和７年５月３１日（土）～令和７年６月６日（金）</t>
    <rPh sb="0" eb="2">
      <t>レイワ</t>
    </rPh>
    <rPh sb="3" eb="4">
      <t>ネン</t>
    </rPh>
    <rPh sb="5" eb="6">
      <t>ガツ</t>
    </rPh>
    <rPh sb="8" eb="9">
      <t>ニチ</t>
    </rPh>
    <rPh sb="10" eb="11">
      <t>ド</t>
    </rPh>
    <rPh sb="13" eb="15">
      <t>レイワ</t>
    </rPh>
    <rPh sb="16" eb="17">
      <t>ネン</t>
    </rPh>
    <rPh sb="18" eb="19">
      <t>ガツ</t>
    </rPh>
    <rPh sb="20" eb="21">
      <t>ニチ</t>
    </rPh>
    <rPh sb="22" eb="23">
      <t>キン</t>
    </rPh>
    <phoneticPr fontId="2"/>
  </si>
  <si>
    <t>内灘町保健センター
076-286-6101</t>
    <rPh sb="2" eb="3">
      <t>マチ</t>
    </rPh>
    <rPh sb="3" eb="5">
      <t>ホケン</t>
    </rPh>
    <phoneticPr fontId="10"/>
  </si>
  <si>
    <t>禁煙週間のポスター掲示、パンフレット配布にて周知する。</t>
    <rPh sb="0" eb="5">
      <t>キンエンシ</t>
    </rPh>
    <rPh sb="9" eb="11">
      <t>ケイ</t>
    </rPh>
    <rPh sb="18" eb="20">
      <t>ハイフ</t>
    </rPh>
    <rPh sb="22" eb="24">
      <t>シュウチ</t>
    </rPh>
    <phoneticPr fontId="10"/>
  </si>
  <si>
    <t>七尾市</t>
  </si>
  <si>
    <t>健康推進課</t>
  </si>
  <si>
    <t>https://www.city.nanao.lg.jp/kenkou/20190610judoukitsuen.html</t>
  </si>
  <si>
    <t>七尾市健康福祉部健康推進課
（0767）53-3623</t>
  </si>
  <si>
    <t>パトリア3階にポスター掲示、ホームページ掲載</t>
  </si>
  <si>
    <t>健康推進課等</t>
  </si>
  <si>
    <t>R7.4.1～R8.3.31</t>
  </si>
  <si>
    <t>特定健診後の保健指導対象者の喫煙者に対する禁煙相談・禁煙外来の紹介。母子手帳交付時に喫煙者に対する禁煙指導を実施。</t>
  </si>
  <si>
    <t>羽咋市市民福祉部</t>
  </si>
  <si>
    <t>羽咋すこやかセンター</t>
  </si>
  <si>
    <t>羽咋市市民福祉部健康福祉課健康推進係
電話0767-22-1115</t>
  </si>
  <si>
    <t>市民健診や乳幼児健診の時期に合わせて保健センター禁煙週間ポスターを掲示する。</t>
  </si>
  <si>
    <t>ポスター掲示、パンフレット配布</t>
  </si>
  <si>
    <t>志賀町</t>
  </si>
  <si>
    <t>志賀町保健福祉センター、志賀町役場、富来支所、健診会場</t>
  </si>
  <si>
    <t>5～6月</t>
  </si>
  <si>
    <t>志賀町保健福祉センター
ＴＥＬ　0767-32-0339</t>
  </si>
  <si>
    <t>公共施設に禁煙ポスターを掲示する。
公共施設、健診会場でパンフレットを配布する。</t>
  </si>
  <si>
    <t>ホームページ掲載</t>
  </si>
  <si>
    <t>志賀町ホームページ</t>
  </si>
  <si>
    <t>https://www.town.shika.lg.jp/index.html</t>
  </si>
  <si>
    <t>町ホームページに「世界禁煙デー」「禁煙週間」「受動喫煙」「健康影響」について掲載する。</t>
  </si>
  <si>
    <t>禁煙週間の呼びかけ</t>
  </si>
  <si>
    <t>宝達志水町</t>
  </si>
  <si>
    <t>石川県羽咋郡宝達志水町門前サ11番地</t>
  </si>
  <si>
    <t>2025.5/31～6/6</t>
  </si>
  <si>
    <t>kenko@town.hodatsushimizu.lg.jp</t>
  </si>
  <si>
    <t>石川県　宝達志水町　町民センターTEL0767ｰ23ｰ4545</t>
  </si>
  <si>
    <t>庁舎内（アステラス）における、「禁煙週間」のポスター掲示</t>
  </si>
  <si>
    <t>受動喫煙防止の呼びかけ</t>
  </si>
  <si>
    <t>庁舎内（アステラス）における、「受動喫煙防止」のポスター掲示</t>
  </si>
  <si>
    <t>ポスター掲示による普及啓発</t>
  </si>
  <si>
    <t>中能登町健康保険課</t>
  </si>
  <si>
    <t>中能登町行政サービス庁舎</t>
  </si>
  <si>
    <t>中能登町健康保険課
TEL：（0767）72-3140</t>
  </si>
  <si>
    <t>世界禁煙デー、禁煙週間のポスターの掲示。</t>
  </si>
  <si>
    <t>妊婦とその家族への予防普及啓発</t>
  </si>
  <si>
    <t>中能登町健康保険課（こども家庭センター）</t>
  </si>
  <si>
    <t>中能登町行政サービス庁舎　子育て支援室</t>
  </si>
  <si>
    <t>中能登町健康保険課（こども家庭センター）
TEL:（0767）72-3932</t>
  </si>
  <si>
    <t>母子健康手帳発行時、喫煙している妊婦や家族に胎児への喫煙の害について説明し禁煙指導を実施。</t>
  </si>
  <si>
    <t>広報による普及啓発</t>
  </si>
  <si>
    <t>5月末</t>
  </si>
  <si>
    <t>世界禁煙デー、禁煙週間を広報記事で周知。</t>
  </si>
  <si>
    <t>図書コーナー設置</t>
  </si>
  <si>
    <t>中能登町生涯学習課</t>
  </si>
  <si>
    <t>中能登町立図書館</t>
  </si>
  <si>
    <t>5月27日～6月8日</t>
  </si>
  <si>
    <t>中能登町生涯学習課
TEL:0767-76-1900</t>
  </si>
  <si>
    <t>禁煙に関する図書コーナーを設置し、関連書籍を置く</t>
  </si>
  <si>
    <t>ポスター掲示、チラシ配布</t>
  </si>
  <si>
    <t>輪島市</t>
  </si>
  <si>
    <t>本庁舎、支所、出張所、輪島市ふれあい健康センター</t>
  </si>
  <si>
    <t>R7年
5月～3月</t>
  </si>
  <si>
    <t>輪島市子育て健康課
0768-23-1136</t>
  </si>
  <si>
    <t>不特定多数の方が来場する場であり、来場者にむけ正しい知識の普及を図る。</t>
  </si>
  <si>
    <t>たばこと健康に関する知識の普及啓発</t>
  </si>
  <si>
    <t>珠洲市福祉課
健康推進係
（健康増進センター）</t>
  </si>
  <si>
    <t>・珠洲市役所
・健康増進センター
・公民館</t>
  </si>
  <si>
    <t>5月～6月6日</t>
  </si>
  <si>
    <t>珠洲市福祉課
健康推進係
（健康増進センター）
TEL：（0768）82-7742</t>
  </si>
  <si>
    <t>・禁煙週間のポスターの配布及び掲示
・たばこと健康に関するパンフレットの設置</t>
  </si>
  <si>
    <t>受動禁煙防止対策</t>
  </si>
  <si>
    <t>市内事業所、飲食店、等</t>
  </si>
  <si>
    <t>商工会議所を通じて市内事業所・飲食店等へ受動喫煙防止標識を配布し、周知啓発を実施する</t>
  </si>
  <si>
    <t>穴水町</t>
    <rPh sb="0" eb="3">
      <t>アナミズマチ</t>
    </rPh>
    <phoneticPr fontId="1"/>
  </si>
  <si>
    <t>穴水町保健センター</t>
  </si>
  <si>
    <t>能登町広報の配布</t>
  </si>
  <si>
    <t>健康福祉課</t>
  </si>
  <si>
    <t>住民各世帯</t>
  </si>
  <si>
    <t>（０７６８）６２-８５１４</t>
  </si>
  <si>
    <t>対象：一般住民
内容：世界禁煙デーの周知と禁煙外来についての情報提供</t>
  </si>
  <si>
    <t>「世界禁煙デー」及び「禁煙週間」についてHP掲載</t>
    <rPh sb="1" eb="3">
      <t>セカイ</t>
    </rPh>
    <rPh sb="3" eb="5">
      <t>キンエン</t>
    </rPh>
    <rPh sb="8" eb="9">
      <t>オヨ</t>
    </rPh>
    <rPh sb="11" eb="13">
      <t>キンエン</t>
    </rPh>
    <rPh sb="13" eb="15">
      <t>シュウカン</t>
    </rPh>
    <rPh sb="22" eb="24">
      <t>ケイサイ</t>
    </rPh>
    <phoneticPr fontId="1"/>
  </si>
  <si>
    <t>石川県石川中央保健所</t>
    <rPh sb="0" eb="3">
      <t>イシカワケン</t>
    </rPh>
    <rPh sb="3" eb="5">
      <t>イシカワ</t>
    </rPh>
    <rPh sb="5" eb="7">
      <t>チュウオウ</t>
    </rPh>
    <rPh sb="7" eb="10">
      <t>ホケンショ</t>
    </rPh>
    <phoneticPr fontId="1"/>
  </si>
  <si>
    <t>石川県石川中央保健所HP</t>
    <rPh sb="0" eb="3">
      <t>イシカワケン</t>
    </rPh>
    <rPh sb="3" eb="5">
      <t>イシカワ</t>
    </rPh>
    <rPh sb="5" eb="7">
      <t>チュウオウ</t>
    </rPh>
    <rPh sb="7" eb="10">
      <t>ホケンショ</t>
    </rPh>
    <phoneticPr fontId="1"/>
  </si>
  <si>
    <t>令和7年
5月～6月</t>
    <rPh sb="0" eb="2">
      <t>レイワ</t>
    </rPh>
    <rPh sb="3" eb="4">
      <t>ネン</t>
    </rPh>
    <rPh sb="6" eb="7">
      <t>ガツ</t>
    </rPh>
    <rPh sb="9" eb="10">
      <t>ガツ</t>
    </rPh>
    <phoneticPr fontId="1"/>
  </si>
  <si>
    <t>https://www.pref.ishikawa.lg.jp/hc/ishikawa/shuukan/r2/5gatsu.html</t>
  </si>
  <si>
    <t>石川県石川中央保健所
TEL：076-275-2252</t>
    <rPh sb="0" eb="3">
      <t>イシカワケン</t>
    </rPh>
    <rPh sb="3" eb="5">
      <t>イシカワ</t>
    </rPh>
    <rPh sb="5" eb="7">
      <t>チュウオウ</t>
    </rPh>
    <rPh sb="7" eb="10">
      <t>ホケンショ</t>
    </rPh>
    <phoneticPr fontId="1"/>
  </si>
  <si>
    <t>対象：県民
内容：「世界禁煙デー」及び「禁煙週間」についてHPに掲載</t>
    <rPh sb="0" eb="2">
      <t>タイショウ</t>
    </rPh>
    <rPh sb="3" eb="5">
      <t>ケンミン</t>
    </rPh>
    <rPh sb="6" eb="8">
      <t>ナイヨウ</t>
    </rPh>
    <rPh sb="10" eb="12">
      <t>セカイ</t>
    </rPh>
    <rPh sb="12" eb="14">
      <t>キンエン</t>
    </rPh>
    <rPh sb="17" eb="18">
      <t>オヨ</t>
    </rPh>
    <rPh sb="20" eb="22">
      <t>キンエン</t>
    </rPh>
    <rPh sb="22" eb="24">
      <t>シュウカン</t>
    </rPh>
    <rPh sb="32" eb="34">
      <t>ケイサイ</t>
    </rPh>
    <phoneticPr fontId="1"/>
  </si>
  <si>
    <t>「禁煙週間」のポスター掲示</t>
    <rPh sb="1" eb="3">
      <t>キンエン</t>
    </rPh>
    <rPh sb="3" eb="5">
      <t>シュウカン</t>
    </rPh>
    <rPh sb="11" eb="13">
      <t>ケイジ</t>
    </rPh>
    <phoneticPr fontId="1"/>
  </si>
  <si>
    <t>対象：県民
内容：「世界禁煙デー」及び「禁煙週間」について普及啓発</t>
    <rPh sb="0" eb="2">
      <t>タイショウ</t>
    </rPh>
    <rPh sb="3" eb="5">
      <t>ケンミン</t>
    </rPh>
    <rPh sb="6" eb="8">
      <t>ナイヨウ</t>
    </rPh>
    <rPh sb="10" eb="12">
      <t>セカイ</t>
    </rPh>
    <rPh sb="12" eb="14">
      <t>キンエン</t>
    </rPh>
    <rPh sb="17" eb="18">
      <t>オヨ</t>
    </rPh>
    <rPh sb="20" eb="22">
      <t>キンエン</t>
    </rPh>
    <rPh sb="22" eb="24">
      <t>シュウカン</t>
    </rPh>
    <rPh sb="29" eb="33">
      <t>フキュウケイハツ</t>
    </rPh>
    <phoneticPr fontId="1"/>
  </si>
  <si>
    <t>石川県南加賀保健所</t>
    <rPh sb="0" eb="9">
      <t>イシカワケンミナミカガホケンジョ</t>
    </rPh>
    <phoneticPr fontId="1"/>
  </si>
  <si>
    <t>令和７年
５月～６月</t>
    <rPh sb="0" eb="2">
      <t>レイワ</t>
    </rPh>
    <rPh sb="3" eb="4">
      <t>ネン</t>
    </rPh>
    <rPh sb="6" eb="7">
      <t>ガツ</t>
    </rPh>
    <rPh sb="9" eb="10">
      <t>ガツ</t>
    </rPh>
    <phoneticPr fontId="1"/>
  </si>
  <si>
    <t>石川県南加賀保健所
TEL：0761-22-0791</t>
    <rPh sb="0" eb="9">
      <t>イシカワケンミナミカガホケンジョ</t>
    </rPh>
    <phoneticPr fontId="1"/>
  </si>
  <si>
    <t>対象：県民
内容：「世界禁煙デー」および「禁煙週間」について普及啓発</t>
    <rPh sb="0" eb="2">
      <t>タイショウ</t>
    </rPh>
    <rPh sb="3" eb="5">
      <t>ケンミン</t>
    </rPh>
    <rPh sb="6" eb="8">
      <t>ナイヨウ</t>
    </rPh>
    <rPh sb="10" eb="14">
      <t>セカイキンエン</t>
    </rPh>
    <rPh sb="21" eb="25">
      <t>キンエンシュウカン</t>
    </rPh>
    <rPh sb="30" eb="34">
      <t>フキュウケイハツ</t>
    </rPh>
    <phoneticPr fontId="1"/>
  </si>
  <si>
    <t>ラジオでの広報</t>
    <rPh sb="5" eb="7">
      <t>コウホウ</t>
    </rPh>
    <phoneticPr fontId="1"/>
  </si>
  <si>
    <t>石川県能登中部保健福祉センター</t>
    <rPh sb="0" eb="3">
      <t>イシカワケン</t>
    </rPh>
    <rPh sb="3" eb="11">
      <t>ノトチュウブホケンフクシ</t>
    </rPh>
    <phoneticPr fontId="1"/>
  </si>
  <si>
    <t>2025/5/28放送予定</t>
    <rPh sb="9" eb="13">
      <t>ホウソウヨテイ</t>
    </rPh>
    <phoneticPr fontId="1"/>
  </si>
  <si>
    <t>12:30～12:35</t>
  </si>
  <si>
    <t>石川県能登中部保健福祉センター企画調整課
TEL:0767-53-6890</t>
    <rPh sb="0" eb="3">
      <t>イシカワケン</t>
    </rPh>
    <rPh sb="3" eb="11">
      <t>ノトチュウブホケンフクシ</t>
    </rPh>
    <rPh sb="15" eb="20">
      <t>キカクチョウセイカ</t>
    </rPh>
    <phoneticPr fontId="1"/>
  </si>
  <si>
    <t>ラジオななお「ほっと石川わくわく情報」（県広報番組）にて「世界禁煙デー・禁煙週間」について放送。七尾市とその周辺地域にて放送。</t>
    <rPh sb="10" eb="12">
      <t>イシカワ</t>
    </rPh>
    <rPh sb="16" eb="18">
      <t>ジョウホウ</t>
    </rPh>
    <rPh sb="20" eb="21">
      <t>ケン</t>
    </rPh>
    <rPh sb="21" eb="25">
      <t>コウホウバングミ</t>
    </rPh>
    <rPh sb="29" eb="33">
      <t>セカイキンエン</t>
    </rPh>
    <rPh sb="36" eb="40">
      <t>キンエンシュウカン</t>
    </rPh>
    <rPh sb="45" eb="47">
      <t>ホウソウ</t>
    </rPh>
    <rPh sb="48" eb="51">
      <t>ナナオシ</t>
    </rPh>
    <rPh sb="54" eb="58">
      <t>シュウヘンチイキ</t>
    </rPh>
    <rPh sb="60" eb="62">
      <t>ホウソウ</t>
    </rPh>
    <phoneticPr fontId="1"/>
  </si>
  <si>
    <t>石川県能登中部保健福祉センター</t>
    <rPh sb="0" eb="3">
      <t>イシカワケン</t>
    </rPh>
    <rPh sb="3" eb="9">
      <t>ノトチュウブホケン</t>
    </rPh>
    <rPh sb="9" eb="11">
      <t>フクシ</t>
    </rPh>
    <phoneticPr fontId="1"/>
  </si>
  <si>
    <t>石川県能登中部保健福祉センター</t>
    <rPh sb="0" eb="3">
      <t>イシカワケン</t>
    </rPh>
    <rPh sb="3" eb="7">
      <t>ノトチュウブ</t>
    </rPh>
    <rPh sb="7" eb="11">
      <t>ホケンフクシ</t>
    </rPh>
    <phoneticPr fontId="1"/>
  </si>
  <si>
    <t>石川県能登中部保健福祉センター企画調整課
TEL:0767-53-6890</t>
    <rPh sb="0" eb="3">
      <t>イシカワケン</t>
    </rPh>
    <rPh sb="3" eb="5">
      <t>ノト</t>
    </rPh>
    <rPh sb="5" eb="7">
      <t>チュウブ</t>
    </rPh>
    <rPh sb="7" eb="11">
      <t>ホケンフクシ</t>
    </rPh>
    <rPh sb="15" eb="20">
      <t>キカクチョウセイカ</t>
    </rPh>
    <phoneticPr fontId="1"/>
  </si>
  <si>
    <t>石川県能登中部保健福祉センター玄関ロビーにてポスター掲示</t>
    <rPh sb="0" eb="3">
      <t>イシカワケン</t>
    </rPh>
    <rPh sb="3" eb="11">
      <t>ノトチュウブホケンフクシ</t>
    </rPh>
    <rPh sb="15" eb="17">
      <t>ゲンカン</t>
    </rPh>
    <rPh sb="26" eb="28">
      <t>ケイジ</t>
    </rPh>
    <phoneticPr fontId="1"/>
  </si>
  <si>
    <t>喫煙等防止教室</t>
    <rPh sb="0" eb="3">
      <t>キツエントウ</t>
    </rPh>
    <rPh sb="3" eb="7">
      <t>ボウシキョウシツ</t>
    </rPh>
    <phoneticPr fontId="1"/>
  </si>
  <si>
    <t>能登中部保健福祉センター</t>
    <rPh sb="0" eb="8">
      <t>ノトチュウブホケンフクシ</t>
    </rPh>
    <phoneticPr fontId="1"/>
  </si>
  <si>
    <t>石川県志賀町立志賀小学校</t>
    <rPh sb="0" eb="3">
      <t>イシカワケン</t>
    </rPh>
    <rPh sb="3" eb="5">
      <t>シカ</t>
    </rPh>
    <rPh sb="5" eb="6">
      <t>マチ</t>
    </rPh>
    <rPh sb="6" eb="7">
      <t>リツ</t>
    </rPh>
    <rPh sb="7" eb="9">
      <t>シカ</t>
    </rPh>
    <rPh sb="9" eb="12">
      <t>ショウガッコウ</t>
    </rPh>
    <phoneticPr fontId="1"/>
  </si>
  <si>
    <t xml:space="preserve">2025/6/20実施予定
</t>
    <rPh sb="9" eb="13">
      <t>ジッシヨテイ</t>
    </rPh>
    <phoneticPr fontId="1"/>
  </si>
  <si>
    <t>14:50～15:35</t>
  </si>
  <si>
    <t>対象：小学６年生
内容：喫煙・飲酒・薬物使用防止について、健康教育を実施</t>
    <rPh sb="0" eb="2">
      <t>タイショウ</t>
    </rPh>
    <rPh sb="3" eb="5">
      <t>ショウガク</t>
    </rPh>
    <rPh sb="6" eb="8">
      <t>ネンセイ</t>
    </rPh>
    <rPh sb="9" eb="11">
      <t>ナイヨウ</t>
    </rPh>
    <rPh sb="12" eb="14">
      <t>キツエン</t>
    </rPh>
    <rPh sb="15" eb="17">
      <t>インシュ</t>
    </rPh>
    <rPh sb="18" eb="22">
      <t>ヤクブツシヨウ</t>
    </rPh>
    <rPh sb="22" eb="24">
      <t>ボウシ</t>
    </rPh>
    <rPh sb="29" eb="33">
      <t>ケンコウキョウイク</t>
    </rPh>
    <rPh sb="34" eb="36">
      <t>ジッシ</t>
    </rPh>
    <phoneticPr fontId="1"/>
  </si>
  <si>
    <t>住民への普及啓発活動</t>
    <rPh sb="0" eb="2">
      <t>ジュウミン</t>
    </rPh>
    <rPh sb="4" eb="8">
      <t>フキュウケイハツ</t>
    </rPh>
    <rPh sb="8" eb="10">
      <t>カツドウ</t>
    </rPh>
    <phoneticPr fontId="1"/>
  </si>
  <si>
    <t>石川県能登北部保健福祉センター</t>
    <rPh sb="0" eb="3">
      <t>イシカワケン</t>
    </rPh>
    <rPh sb="3" eb="7">
      <t>ノトホクブ</t>
    </rPh>
    <rPh sb="7" eb="11">
      <t>ホケンフクシ</t>
    </rPh>
    <phoneticPr fontId="1"/>
  </si>
  <si>
    <t>石川県能登北部保健福祉センター及び珠洲地域センター</t>
    <rPh sb="0" eb="11">
      <t>イシカワケンノトホクブホケンフクシ</t>
    </rPh>
    <rPh sb="15" eb="16">
      <t>オヨ</t>
    </rPh>
    <rPh sb="17" eb="21">
      <t>スズチイキ</t>
    </rPh>
    <phoneticPr fontId="1"/>
  </si>
  <si>
    <t>年間</t>
    <rPh sb="0" eb="2">
      <t>ネンカン</t>
    </rPh>
    <phoneticPr fontId="1"/>
  </si>
  <si>
    <t>石川県能登北部保健福祉センター
企画調整課
0768-22-2012</t>
    <rPh sb="0" eb="11">
      <t>イシカワケンノトホクブホケンフクシ</t>
    </rPh>
    <rPh sb="16" eb="21">
      <t>キカクチョウセイカ</t>
    </rPh>
    <phoneticPr fontId="1"/>
  </si>
  <si>
    <t>たばこの害、禁煙についてのポスターの掲示、パンフレットの設置、ホームページへの掲載。</t>
    <rPh sb="4" eb="5">
      <t>ガイ</t>
    </rPh>
    <rPh sb="6" eb="8">
      <t>キンエン</t>
    </rPh>
    <rPh sb="18" eb="20">
      <t>ケイジ</t>
    </rPh>
    <rPh sb="28" eb="30">
      <t>セッチ</t>
    </rPh>
    <rPh sb="39" eb="41">
      <t>ケイサイ</t>
    </rPh>
    <phoneticPr fontId="1"/>
  </si>
  <si>
    <t>石川県能登北部保健福祉センター管内の小中学校</t>
    <rPh sb="0" eb="11">
      <t>イシカワケンノトホクブホケンフクシ</t>
    </rPh>
    <rPh sb="15" eb="17">
      <t>カンナイ</t>
    </rPh>
    <rPh sb="18" eb="22">
      <t>ショウチュウガッコウ</t>
    </rPh>
    <phoneticPr fontId="1"/>
  </si>
  <si>
    <t>R7年6月～R8年1月</t>
    <rPh sb="2" eb="3">
      <t>ネン</t>
    </rPh>
    <rPh sb="4" eb="5">
      <t>ガツ</t>
    </rPh>
    <rPh sb="8" eb="9">
      <t>ネン</t>
    </rPh>
    <rPh sb="10" eb="11">
      <t>ガツ</t>
    </rPh>
    <phoneticPr fontId="1"/>
  </si>
  <si>
    <t>管内の小中学校の児童・生徒に向けて、喫煙防止教室を実施。</t>
    <rPh sb="0" eb="2">
      <t>カンナイ</t>
    </rPh>
    <rPh sb="3" eb="7">
      <t>ショウチュウガッコウ</t>
    </rPh>
    <rPh sb="8" eb="10">
      <t>ジドウ</t>
    </rPh>
    <rPh sb="11" eb="13">
      <t>セイト</t>
    </rPh>
    <rPh sb="14" eb="15">
      <t>ム</t>
    </rPh>
    <rPh sb="18" eb="20">
      <t>キツエン</t>
    </rPh>
    <rPh sb="20" eb="22">
      <t>ボウシ</t>
    </rPh>
    <rPh sb="22" eb="24">
      <t>キョウシツ</t>
    </rPh>
    <rPh sb="25" eb="27">
      <t>ジッシ</t>
    </rPh>
    <phoneticPr fontId="1"/>
  </si>
  <si>
    <t>「世界禁煙デー」及び「禁煙週間」における啓発ポスターの配布や掲示(予定)
※R６実績による</t>
    <rPh sb="1" eb="3">
      <t>セカイ</t>
    </rPh>
    <rPh sb="3" eb="5">
      <t>キンエン</t>
    </rPh>
    <rPh sb="8" eb="9">
      <t>オヨ</t>
    </rPh>
    <rPh sb="11" eb="13">
      <t>キンエン</t>
    </rPh>
    <rPh sb="13" eb="15">
      <t>シュウカン</t>
    </rPh>
    <rPh sb="20" eb="22">
      <t>ケイハツ</t>
    </rPh>
    <rPh sb="27" eb="29">
      <t>ハイフ</t>
    </rPh>
    <rPh sb="30" eb="32">
      <t>ケイジ</t>
    </rPh>
    <rPh sb="33" eb="35">
      <t>ヨテイ</t>
    </rPh>
    <rPh sb="40" eb="42">
      <t>ジッセキ</t>
    </rPh>
    <phoneticPr fontId="1"/>
  </si>
  <si>
    <t>・各教育事務所及び市町教育委員会へポスター配布や掲示依頼
・県庁１８階にポスター掲示</t>
    <rPh sb="1" eb="4">
      <t>カクキョウイク</t>
    </rPh>
    <rPh sb="4" eb="7">
      <t>ジムショ</t>
    </rPh>
    <rPh sb="7" eb="8">
      <t>オヨ</t>
    </rPh>
    <rPh sb="9" eb="11">
      <t>シマチ</t>
    </rPh>
    <rPh sb="11" eb="13">
      <t>キョウイク</t>
    </rPh>
    <rPh sb="13" eb="16">
      <t>イインカイ</t>
    </rPh>
    <rPh sb="21" eb="23">
      <t>ハイフ</t>
    </rPh>
    <rPh sb="24" eb="26">
      <t>ケイジ</t>
    </rPh>
    <rPh sb="26" eb="28">
      <t>イライ</t>
    </rPh>
    <rPh sb="30" eb="32">
      <t>ケンチョウ</t>
    </rPh>
    <rPh sb="34" eb="35">
      <t>カイ</t>
    </rPh>
    <rPh sb="40" eb="42">
      <t>ケイジ</t>
    </rPh>
    <phoneticPr fontId="1"/>
  </si>
  <si>
    <t>・喫煙と健康に関する正しい知識の普及
・喫煙と健康問題受動喫煙防止についての普及啓発の推進
・教育関係機関へのポスター配布及び掲示依頼
・県庁内でのポスター掲示</t>
    <rPh sb="1" eb="3">
      <t>キツエン</t>
    </rPh>
    <rPh sb="4" eb="6">
      <t>ケンコウ</t>
    </rPh>
    <rPh sb="7" eb="8">
      <t>カン</t>
    </rPh>
    <rPh sb="20" eb="22">
      <t>キツエン</t>
    </rPh>
    <rPh sb="23" eb="25">
      <t>ケンコウ</t>
    </rPh>
    <rPh sb="25" eb="27">
      <t>モンダイ</t>
    </rPh>
    <rPh sb="27" eb="29">
      <t>ジュドウ</t>
    </rPh>
    <rPh sb="29" eb="31">
      <t>キツエン</t>
    </rPh>
    <rPh sb="31" eb="33">
      <t>ボウシ</t>
    </rPh>
    <rPh sb="38" eb="40">
      <t>フキュウ</t>
    </rPh>
    <rPh sb="40" eb="42">
      <t>ケイハツ</t>
    </rPh>
    <rPh sb="43" eb="45">
      <t>スイシン</t>
    </rPh>
    <rPh sb="47" eb="49">
      <t>キョウイク</t>
    </rPh>
    <rPh sb="49" eb="51">
      <t>カンケイ</t>
    </rPh>
    <rPh sb="51" eb="53">
      <t>キカン</t>
    </rPh>
    <rPh sb="59" eb="61">
      <t>ハイフ</t>
    </rPh>
    <rPh sb="61" eb="62">
      <t>オヨ</t>
    </rPh>
    <rPh sb="63" eb="65">
      <t>ケイジ</t>
    </rPh>
    <rPh sb="65" eb="67">
      <t>イライ</t>
    </rPh>
    <rPh sb="69" eb="72">
      <t>ケンチョウナイ</t>
    </rPh>
    <rPh sb="78" eb="80">
      <t>ケイジ</t>
    </rPh>
    <phoneticPr fontId="1"/>
  </si>
  <si>
    <t>喫煙調査の実施</t>
    <rPh sb="0" eb="2">
      <t>キツエン</t>
    </rPh>
    <rPh sb="2" eb="4">
      <t>チョウサ</t>
    </rPh>
    <rPh sb="5" eb="7">
      <t>ジッシ</t>
    </rPh>
    <phoneticPr fontId="1"/>
  </si>
  <si>
    <t>石川県総務部人事・組織経営課
福利厚生室</t>
    <rPh sb="0" eb="3">
      <t>イシカワケン</t>
    </rPh>
    <rPh sb="3" eb="6">
      <t>ソウムブ</t>
    </rPh>
    <rPh sb="6" eb="8">
      <t>ジンジ</t>
    </rPh>
    <rPh sb="9" eb="11">
      <t>ソシキ</t>
    </rPh>
    <rPh sb="11" eb="13">
      <t>ケイエイ</t>
    </rPh>
    <rPh sb="13" eb="14">
      <t>カ</t>
    </rPh>
    <rPh sb="15" eb="17">
      <t>フクリ</t>
    </rPh>
    <rPh sb="17" eb="20">
      <t>コウセイシツ</t>
    </rPh>
    <phoneticPr fontId="1"/>
  </si>
  <si>
    <t>本庁および出先機関</t>
    <rPh sb="0" eb="2">
      <t>ホンチョウ</t>
    </rPh>
    <rPh sb="5" eb="7">
      <t>デサキ</t>
    </rPh>
    <rPh sb="7" eb="9">
      <t>キカン</t>
    </rPh>
    <phoneticPr fontId="1"/>
  </si>
  <si>
    <t>令和７年5月</t>
    <rPh sb="0" eb="1">
      <t>レイ</t>
    </rPh>
    <rPh sb="1" eb="2">
      <t>ワ</t>
    </rPh>
    <rPh sb="3" eb="4">
      <t>ネン</t>
    </rPh>
    <rPh sb="4" eb="5">
      <t>ヘイネン</t>
    </rPh>
    <rPh sb="5" eb="6">
      <t>ガツ</t>
    </rPh>
    <phoneticPr fontId="1"/>
  </si>
  <si>
    <t>庁内イントラにて周知</t>
    <rPh sb="0" eb="2">
      <t>チョウナイ</t>
    </rPh>
    <rPh sb="8" eb="10">
      <t>シュウチ</t>
    </rPh>
    <phoneticPr fontId="1"/>
  </si>
  <si>
    <t>石川県総務部人事・組織経営課
福利厚生室
０７６－２２５－１２５４</t>
    <rPh sb="0" eb="3">
      <t>イシカワケン</t>
    </rPh>
    <rPh sb="3" eb="6">
      <t>ソウムブ</t>
    </rPh>
    <rPh sb="6" eb="8">
      <t>ジンジ</t>
    </rPh>
    <rPh sb="9" eb="11">
      <t>ソシキ</t>
    </rPh>
    <rPh sb="11" eb="13">
      <t>ケイエイ</t>
    </rPh>
    <rPh sb="13" eb="14">
      <t>カ</t>
    </rPh>
    <rPh sb="15" eb="17">
      <t>フクリ</t>
    </rPh>
    <rPh sb="17" eb="20">
      <t>コウセイシツ</t>
    </rPh>
    <phoneticPr fontId="1"/>
  </si>
  <si>
    <t>・全職員の喫煙状況調査
・本庁及び出先機関の受動喫煙防止対策に関する調査</t>
    <rPh sb="1" eb="2">
      <t>ゼン</t>
    </rPh>
    <rPh sb="2" eb="4">
      <t>ショクイン</t>
    </rPh>
    <rPh sb="5" eb="7">
      <t>キツエン</t>
    </rPh>
    <rPh sb="7" eb="9">
      <t>ジョウキョウ</t>
    </rPh>
    <rPh sb="9" eb="11">
      <t>チョウサ</t>
    </rPh>
    <rPh sb="13" eb="15">
      <t>ホンチョウ</t>
    </rPh>
    <rPh sb="15" eb="16">
      <t>オヨ</t>
    </rPh>
    <rPh sb="17" eb="19">
      <t>デサキ</t>
    </rPh>
    <rPh sb="19" eb="21">
      <t>キカン</t>
    </rPh>
    <rPh sb="22" eb="24">
      <t>ジュドウ</t>
    </rPh>
    <rPh sb="24" eb="26">
      <t>キツエン</t>
    </rPh>
    <rPh sb="26" eb="28">
      <t>ボウシ</t>
    </rPh>
    <rPh sb="28" eb="30">
      <t>タイサク</t>
    </rPh>
    <rPh sb="31" eb="32">
      <t>カン</t>
    </rPh>
    <rPh sb="34" eb="36">
      <t>チョウサ</t>
    </rPh>
    <phoneticPr fontId="1"/>
  </si>
  <si>
    <t>石川県総務部人事課
福利厚生室</t>
    <rPh sb="0" eb="3">
      <t>イシカワケン</t>
    </rPh>
    <rPh sb="3" eb="6">
      <t>ソウムブ</t>
    </rPh>
    <rPh sb="6" eb="9">
      <t>ジンジカ</t>
    </rPh>
    <rPh sb="10" eb="12">
      <t>フクリ</t>
    </rPh>
    <rPh sb="12" eb="15">
      <t>コウセイシツ</t>
    </rPh>
    <phoneticPr fontId="1"/>
  </si>
  <si>
    <t>令和７年5月</t>
    <rPh sb="0" eb="2">
      <t>レイワ</t>
    </rPh>
    <rPh sb="3" eb="4">
      <t>ネン</t>
    </rPh>
    <rPh sb="5" eb="6">
      <t>ガツ</t>
    </rPh>
    <phoneticPr fontId="1"/>
  </si>
  <si>
    <t>庁内イントラ、庁内放送にて周知</t>
    <rPh sb="0" eb="2">
      <t>チョウナイ</t>
    </rPh>
    <rPh sb="7" eb="9">
      <t>チョウナイ</t>
    </rPh>
    <rPh sb="9" eb="11">
      <t>ホウソウ</t>
    </rPh>
    <rPh sb="13" eb="15">
      <t>シュウチ</t>
    </rPh>
    <phoneticPr fontId="1"/>
  </si>
  <si>
    <t>・本週間のポスターの配布と掲示
・世界禁煙デーに関する庁内放送</t>
    <rPh sb="1" eb="2">
      <t>ホン</t>
    </rPh>
    <rPh sb="2" eb="4">
      <t>シュウカン</t>
    </rPh>
    <rPh sb="10" eb="12">
      <t>ハイフ</t>
    </rPh>
    <rPh sb="13" eb="15">
      <t>ケイジ</t>
    </rPh>
    <rPh sb="17" eb="19">
      <t>セカイ</t>
    </rPh>
    <rPh sb="19" eb="21">
      <t>キンエン</t>
    </rPh>
    <rPh sb="24" eb="25">
      <t>カン</t>
    </rPh>
    <rPh sb="27" eb="29">
      <t>チョウナイ</t>
    </rPh>
    <rPh sb="29" eb="31">
      <t>ホウソウ</t>
    </rPh>
    <phoneticPr fontId="1"/>
  </si>
  <si>
    <t>地方職員共済組合
石川県支部</t>
    <rPh sb="0" eb="2">
      <t>チホウ</t>
    </rPh>
    <rPh sb="2" eb="4">
      <t>ショクイン</t>
    </rPh>
    <rPh sb="4" eb="6">
      <t>キョウサイ</t>
    </rPh>
    <rPh sb="6" eb="8">
      <t>クミアイ</t>
    </rPh>
    <rPh sb="9" eb="12">
      <t>イシカワケン</t>
    </rPh>
    <rPh sb="12" eb="14">
      <t>シブ</t>
    </rPh>
    <phoneticPr fontId="1"/>
  </si>
  <si>
    <t>石川県職員診療所</t>
    <rPh sb="0" eb="3">
      <t>イシカワケン</t>
    </rPh>
    <rPh sb="3" eb="5">
      <t>ショクイン</t>
    </rPh>
    <rPh sb="5" eb="8">
      <t>シンリョウジョ</t>
    </rPh>
    <phoneticPr fontId="1"/>
  </si>
  <si>
    <t>地方職員共済組合
石川県支部
０７６－２２５－１２５４</t>
    <rPh sb="0" eb="2">
      <t>チホウ</t>
    </rPh>
    <rPh sb="2" eb="4">
      <t>ショクイン</t>
    </rPh>
    <rPh sb="4" eb="6">
      <t>キョウサイ</t>
    </rPh>
    <rPh sb="6" eb="8">
      <t>クミアイ</t>
    </rPh>
    <rPh sb="9" eb="12">
      <t>イシカワケン</t>
    </rPh>
    <rPh sb="12" eb="14">
      <t>シブ</t>
    </rPh>
    <phoneticPr fontId="1"/>
  </si>
  <si>
    <t>石川県職員診療所の禁煙外来プログラムを利用して禁煙に成功した職員（組合員）の窓口負担費用を全額補助</t>
    <rPh sb="0" eb="3">
      <t>イシカワケン</t>
    </rPh>
    <rPh sb="3" eb="5">
      <t>ショクイン</t>
    </rPh>
    <rPh sb="5" eb="8">
      <t>シンリョウジョ</t>
    </rPh>
    <rPh sb="9" eb="11">
      <t>キンエン</t>
    </rPh>
    <rPh sb="11" eb="13">
      <t>ガイライ</t>
    </rPh>
    <rPh sb="19" eb="21">
      <t>リヨウ</t>
    </rPh>
    <rPh sb="23" eb="25">
      <t>キンエン</t>
    </rPh>
    <rPh sb="26" eb="28">
      <t>セイコウ</t>
    </rPh>
    <rPh sb="30" eb="32">
      <t>ショクイン</t>
    </rPh>
    <rPh sb="33" eb="36">
      <t>クミアイイン</t>
    </rPh>
    <rPh sb="38" eb="39">
      <t>マド</t>
    </rPh>
    <rPh sb="39" eb="40">
      <t>クチ</t>
    </rPh>
    <rPh sb="40" eb="42">
      <t>フタン</t>
    </rPh>
    <rPh sb="42" eb="44">
      <t>ヒヨウ</t>
    </rPh>
    <rPh sb="45" eb="47">
      <t>ゼンガク</t>
    </rPh>
    <rPh sb="47" eb="49">
      <t>ホジョ</t>
    </rPh>
    <phoneticPr fontId="1"/>
  </si>
  <si>
    <t>石川県健康推進課、石川県医師会</t>
    <rPh sb="0" eb="3">
      <t>イシカワケン</t>
    </rPh>
    <rPh sb="3" eb="8">
      <t>ケンコウスイシンカ</t>
    </rPh>
    <rPh sb="9" eb="15">
      <t>イシカワケンイシカイ</t>
    </rPh>
    <phoneticPr fontId="1"/>
  </si>
  <si>
    <t>金沢城公園石川門</t>
    <rPh sb="0" eb="2">
      <t>カナザワ</t>
    </rPh>
    <rPh sb="2" eb="3">
      <t>シロ</t>
    </rPh>
    <rPh sb="3" eb="5">
      <t>コウエン</t>
    </rPh>
    <rPh sb="5" eb="8">
      <t>イシカワモン</t>
    </rPh>
    <phoneticPr fontId="1"/>
  </si>
  <si>
    <t>日没～22:00</t>
    <rPh sb="0" eb="2">
      <t>ニチボツ</t>
    </rPh>
    <phoneticPr fontId="1"/>
  </si>
  <si>
    <t>石川県健康福祉部健康推進課
TEL：076-225-1584</t>
    <rPh sb="0" eb="3">
      <t>イシカワケン</t>
    </rPh>
    <rPh sb="3" eb="5">
      <t>ケンコウ</t>
    </rPh>
    <rPh sb="5" eb="8">
      <t>フクシブ</t>
    </rPh>
    <rPh sb="8" eb="10">
      <t>ケンコウ</t>
    </rPh>
    <rPh sb="10" eb="13">
      <t>スイシンカ</t>
    </rPh>
    <phoneticPr fontId="1"/>
  </si>
  <si>
    <t xml:space="preserve">・イエローグリーンライトアップを通じ、受動喫煙に関する周知啓発を行う
</t>
    <rPh sb="16" eb="17">
      <t>ツウ</t>
    </rPh>
    <rPh sb="19" eb="23">
      <t>ジュドウキツエン</t>
    </rPh>
    <rPh sb="24" eb="25">
      <t>カン</t>
    </rPh>
    <rPh sb="27" eb="29">
      <t>シュウチ</t>
    </rPh>
    <rPh sb="29" eb="31">
      <t>ケイハツ</t>
    </rPh>
    <rPh sb="32" eb="33">
      <t>オコナ</t>
    </rPh>
    <phoneticPr fontId="1"/>
  </si>
  <si>
    <t>「世界禁煙デー」及び「禁煙週間」の普及啓発</t>
    <rPh sb="1" eb="5">
      <t>セカイキンエン</t>
    </rPh>
    <rPh sb="8" eb="9">
      <t>オヨ</t>
    </rPh>
    <rPh sb="11" eb="13">
      <t>キンエン</t>
    </rPh>
    <rPh sb="13" eb="15">
      <t>シュウカン</t>
    </rPh>
    <rPh sb="17" eb="21">
      <t>フキュウケイハツ</t>
    </rPh>
    <phoneticPr fontId="1"/>
  </si>
  <si>
    <t xml:space="preserve">石川県健康福祉部健康推進課
</t>
    <rPh sb="0" eb="3">
      <t>イシカワケン</t>
    </rPh>
    <rPh sb="3" eb="5">
      <t>ケンコウ</t>
    </rPh>
    <rPh sb="5" eb="8">
      <t>フクシブ</t>
    </rPh>
    <rPh sb="8" eb="10">
      <t>ケンコウ</t>
    </rPh>
    <rPh sb="10" eb="13">
      <t>スイシンカ</t>
    </rPh>
    <phoneticPr fontId="1"/>
  </si>
  <si>
    <t>令和6年
5月～6月</t>
    <rPh sb="0" eb="2">
      <t>レイワ</t>
    </rPh>
    <rPh sb="3" eb="4">
      <t>ネン</t>
    </rPh>
    <rPh sb="6" eb="7">
      <t>ガツ</t>
    </rPh>
    <rPh sb="9" eb="10">
      <t>ガツ</t>
    </rPh>
    <phoneticPr fontId="1"/>
  </si>
  <si>
    <t>・本週間のポスターの配布と掲示
・新聞、SNS等各種広報媒体での周知
・いしかわ健康経営宣言企業への周知</t>
    <rPh sb="1" eb="2">
      <t>ホン</t>
    </rPh>
    <rPh sb="2" eb="4">
      <t>シュウカン</t>
    </rPh>
    <rPh sb="10" eb="12">
      <t>ハイフ</t>
    </rPh>
    <rPh sb="13" eb="15">
      <t>ケイジ</t>
    </rPh>
    <rPh sb="17" eb="19">
      <t>シンブン</t>
    </rPh>
    <rPh sb="23" eb="24">
      <t>トウ</t>
    </rPh>
    <rPh sb="24" eb="26">
      <t>カクシュ</t>
    </rPh>
    <rPh sb="26" eb="30">
      <t>コウホウバイタイ</t>
    </rPh>
    <rPh sb="32" eb="34">
      <t>シュウチ</t>
    </rPh>
    <rPh sb="40" eb="48">
      <t>ケンコウケイエイセンゲンキギョウ</t>
    </rPh>
    <rPh sb="50" eb="52">
      <t>シュウチ</t>
    </rPh>
    <phoneticPr fontId="1"/>
  </si>
  <si>
    <t>禁煙フォーラム石川2025</t>
    <rPh sb="0" eb="2">
      <t>キンエン</t>
    </rPh>
    <rPh sb="7" eb="9">
      <t>イシカワ</t>
    </rPh>
    <phoneticPr fontId="1"/>
  </si>
  <si>
    <t>石川県健康推進課（石川県医師会委託）</t>
    <rPh sb="0" eb="3">
      <t>イシカワケン</t>
    </rPh>
    <rPh sb="3" eb="8">
      <t>ケンコウスイシンカ</t>
    </rPh>
    <rPh sb="9" eb="12">
      <t>イシカワケン</t>
    </rPh>
    <rPh sb="12" eb="15">
      <t>イシカイ</t>
    </rPh>
    <rPh sb="15" eb="17">
      <t>イタク</t>
    </rPh>
    <phoneticPr fontId="1"/>
  </si>
  <si>
    <t>学びの杜ののいちカレード研修室・会議実、Zoom</t>
    <rPh sb="0" eb="1">
      <t>マナ</t>
    </rPh>
    <rPh sb="3" eb="4">
      <t>モリ</t>
    </rPh>
    <rPh sb="12" eb="14">
      <t>ケンシュウ</t>
    </rPh>
    <rPh sb="14" eb="15">
      <t>シツ</t>
    </rPh>
    <rPh sb="16" eb="19">
      <t>カイギジツ</t>
    </rPh>
    <phoneticPr fontId="1"/>
  </si>
  <si>
    <t>19:00～20:30</t>
  </si>
  <si>
    <t>県民向けの講演会を実施（県民公開講座）</t>
    <rPh sb="0" eb="2">
      <t>ケンミン</t>
    </rPh>
    <rPh sb="2" eb="3">
      <t>ム</t>
    </rPh>
    <rPh sb="5" eb="8">
      <t>コウエンカイ</t>
    </rPh>
    <rPh sb="9" eb="11">
      <t>ジッシ</t>
    </rPh>
    <rPh sb="12" eb="18">
      <t>ケンミンコウカイコウザ</t>
    </rPh>
    <phoneticPr fontId="1"/>
  </si>
  <si>
    <t>大学等への受動喫煙防止に関するリーフレットの配布</t>
    <rPh sb="0" eb="3">
      <t>ダイガクトウ</t>
    </rPh>
    <rPh sb="5" eb="9">
      <t>ジュドウキツエン</t>
    </rPh>
    <rPh sb="9" eb="11">
      <t>ボウシ</t>
    </rPh>
    <rPh sb="12" eb="13">
      <t>カン</t>
    </rPh>
    <rPh sb="22" eb="24">
      <t>ハイフ</t>
    </rPh>
    <phoneticPr fontId="1"/>
  </si>
  <si>
    <t>石川県健康推進課</t>
    <rPh sb="0" eb="3">
      <t>イシカワケン</t>
    </rPh>
    <rPh sb="3" eb="8">
      <t>ケンコウスイシンカ</t>
    </rPh>
    <phoneticPr fontId="1"/>
  </si>
  <si>
    <t>県内の大学等へ受動喫煙に関するリーフレットを配布し、周知啓発を行う</t>
    <rPh sb="0" eb="2">
      <t>ケンナイ</t>
    </rPh>
    <rPh sb="3" eb="6">
      <t>ダイガクトウ</t>
    </rPh>
    <rPh sb="7" eb="11">
      <t>ジュドウキツエン</t>
    </rPh>
    <rPh sb="12" eb="13">
      <t>カン</t>
    </rPh>
    <rPh sb="22" eb="24">
      <t>ハイフ</t>
    </rPh>
    <rPh sb="26" eb="28">
      <t>シュウチ</t>
    </rPh>
    <rPh sb="28" eb="30">
      <t>ケイハツ</t>
    </rPh>
    <rPh sb="31" eb="32">
      <t>オコナ</t>
    </rPh>
    <phoneticPr fontId="1"/>
  </si>
  <si>
    <t>石川県金沢市</t>
  </si>
  <si>
    <t>金沢市福祉健康センター</t>
    <rPh sb="0" eb="3">
      <t>カナザワシ</t>
    </rPh>
    <rPh sb="3" eb="5">
      <t>フクシ</t>
    </rPh>
    <rPh sb="5" eb="7">
      <t>ケンコウ</t>
    </rPh>
    <phoneticPr fontId="1"/>
  </si>
  <si>
    <t xml:space="preserve">①駅西福祉健康センター
②泉野福祉健康センター
③元町福祉健康センター
</t>
    <rPh sb="13" eb="15">
      <t>イズミノ</t>
    </rPh>
    <rPh sb="15" eb="17">
      <t>フクシ</t>
    </rPh>
    <rPh sb="17" eb="19">
      <t>ケンコウ</t>
    </rPh>
    <rPh sb="25" eb="27">
      <t>モトマチ</t>
    </rPh>
    <rPh sb="27" eb="29">
      <t>フクシ</t>
    </rPh>
    <rPh sb="29" eb="31">
      <t>ケンコウ</t>
    </rPh>
    <phoneticPr fontId="1"/>
  </si>
  <si>
    <t>①駅西福祉健康センター
　　TEL076-234-5103
②泉野福祉健康センター
　　TEL076-242-1131
③元町福祉健康センター
　　TEL076-251-0200</t>
    <rPh sb="31" eb="37">
      <t>イズミノフクシケンコウ</t>
    </rPh>
    <rPh sb="61" eb="62">
      <t>モト</t>
    </rPh>
    <rPh sb="62" eb="63">
      <t>マチ</t>
    </rPh>
    <rPh sb="63" eb="65">
      <t>フクシ</t>
    </rPh>
    <rPh sb="65" eb="67">
      <t>ケンコウ</t>
    </rPh>
    <phoneticPr fontId="1"/>
  </si>
  <si>
    <t>対象：市民
・妊娠届出時に妊婦、および配偶者への禁煙指導
・相談対応</t>
    <rPh sb="0" eb="2">
      <t>タイショウ</t>
    </rPh>
    <rPh sb="3" eb="5">
      <t>シミン</t>
    </rPh>
    <rPh sb="7" eb="9">
      <t>ニンシン</t>
    </rPh>
    <rPh sb="9" eb="11">
      <t>トドケデ</t>
    </rPh>
    <rPh sb="11" eb="12">
      <t>トキ</t>
    </rPh>
    <rPh sb="13" eb="15">
      <t>ニンプ</t>
    </rPh>
    <rPh sb="19" eb="22">
      <t>ハイグウシャ</t>
    </rPh>
    <rPh sb="24" eb="26">
      <t>キンエン</t>
    </rPh>
    <rPh sb="26" eb="28">
      <t>シドウ</t>
    </rPh>
    <rPh sb="30" eb="32">
      <t>ソウダン</t>
    </rPh>
    <rPh sb="32" eb="34">
      <t>タイオウ</t>
    </rPh>
    <phoneticPr fontId="1"/>
  </si>
  <si>
    <t>FMラジオかなざわ
いいね金沢　みみより情報</t>
    <rPh sb="13" eb="15">
      <t>カナザワ</t>
    </rPh>
    <rPh sb="20" eb="22">
      <t>ジョウホウ</t>
    </rPh>
    <phoneticPr fontId="1"/>
  </si>
  <si>
    <t>16:55～17:00</t>
  </si>
  <si>
    <t>ラジオ　市広報番組
「禁煙週間について」をテーマにした放送</t>
    <rPh sb="11" eb="13">
      <t>キンエン</t>
    </rPh>
    <rPh sb="13" eb="15">
      <t>シュウカン</t>
    </rPh>
    <phoneticPr fontId="1"/>
  </si>
  <si>
    <t>禁煙週間に関する情報コーナー</t>
    <rPh sb="0" eb="2">
      <t>キンエン</t>
    </rPh>
    <rPh sb="2" eb="4">
      <t>シュウカン</t>
    </rPh>
    <rPh sb="5" eb="6">
      <t>カン</t>
    </rPh>
    <rPh sb="8" eb="10">
      <t>ジョウホウ</t>
    </rPh>
    <phoneticPr fontId="1"/>
  </si>
  <si>
    <t>市民
・｢たばこと健康の情報コーナー｣ポスター、パンフレット設置</t>
    <rPh sb="0" eb="2">
      <t>シミン</t>
    </rPh>
    <rPh sb="9" eb="11">
      <t>ケンコウ</t>
    </rPh>
    <rPh sb="12" eb="14">
      <t>ジョウホウ</t>
    </rPh>
    <rPh sb="30" eb="32">
      <t>セッチ</t>
    </rPh>
    <phoneticPr fontId="1"/>
  </si>
  <si>
    <t>世界禁煙デー・禁煙
週間の周知</t>
  </si>
  <si>
    <t>金沢市健康政策課</t>
  </si>
  <si>
    <t>市役所・福祉健康セ
ンター等の公共施設</t>
  </si>
  <si>
    <t>健康政策課
TEL 076-220-2233</t>
  </si>
  <si>
    <t>ポスター掲示による周
知
本庁舎内での庁内放送
による周知</t>
  </si>
  <si>
    <t>福井県</t>
  </si>
  <si>
    <t>事業所向け禁煙ポスターによる啓発</t>
    <rPh sb="0" eb="3">
      <t>ジギョウショ</t>
    </rPh>
    <rPh sb="3" eb="4">
      <t>ム</t>
    </rPh>
    <rPh sb="5" eb="7">
      <t>キンエン</t>
    </rPh>
    <rPh sb="14" eb="16">
      <t>ケイハツ</t>
    </rPh>
    <phoneticPr fontId="1"/>
  </si>
  <si>
    <t>福井県保健予防課</t>
    <rPh sb="0" eb="3">
      <t>フクイケン</t>
    </rPh>
    <rPh sb="3" eb="5">
      <t>ホケン</t>
    </rPh>
    <rPh sb="5" eb="7">
      <t>ヨボウ</t>
    </rPh>
    <rPh sb="7" eb="8">
      <t>カ</t>
    </rPh>
    <phoneticPr fontId="1"/>
  </si>
  <si>
    <t>県内事業者</t>
    <rPh sb="0" eb="2">
      <t>ケンナイ</t>
    </rPh>
    <rPh sb="2" eb="5">
      <t>ジギョウシャ</t>
    </rPh>
    <phoneticPr fontId="1"/>
  </si>
  <si>
    <t>5月30日
6月2日</t>
    <rPh sb="1" eb="2">
      <t>ガツ</t>
    </rPh>
    <rPh sb="4" eb="5">
      <t>ニチ</t>
    </rPh>
    <rPh sb="7" eb="8">
      <t>ガツ</t>
    </rPh>
    <rPh sb="9" eb="10">
      <t>ニチ</t>
    </rPh>
    <phoneticPr fontId="1"/>
  </si>
  <si>
    <t>福井県保健予防課
℡0776－20－0349</t>
  </si>
  <si>
    <t>県内事業所に5/30と6/2の2日間、敷地内全面禁煙の実施を呼びかける。</t>
    <rPh sb="0" eb="2">
      <t>ケンナイ</t>
    </rPh>
    <rPh sb="2" eb="5">
      <t>ジギョウショ</t>
    </rPh>
    <rPh sb="16" eb="18">
      <t>ニチカン</t>
    </rPh>
    <rPh sb="19" eb="26">
      <t>シキチナイゼンメンキンエン</t>
    </rPh>
    <rPh sb="27" eb="29">
      <t>ジッシ</t>
    </rPh>
    <rPh sb="30" eb="31">
      <t>ヨ</t>
    </rPh>
    <phoneticPr fontId="1"/>
  </si>
  <si>
    <t>県庁ホールでのパネル展</t>
    <rPh sb="0" eb="2">
      <t>ケンチョウ</t>
    </rPh>
    <rPh sb="10" eb="11">
      <t>テン</t>
    </rPh>
    <phoneticPr fontId="1"/>
  </si>
  <si>
    <t>福井県庁舎1階ホール</t>
    <rPh sb="0" eb="5">
      <t>フクイケンチョウシャ</t>
    </rPh>
    <rPh sb="6" eb="7">
      <t>カイ</t>
    </rPh>
    <phoneticPr fontId="1"/>
  </si>
  <si>
    <t>https://www.pref.fukui.lg.jp/doc/kenkou/tabacco.html</t>
  </si>
  <si>
    <t>職員・来庁者にパネルやポスター、肺模型等で禁煙、受動喫煙防止を呼びかける。</t>
    <rPh sb="16" eb="17">
      <t>ハイ</t>
    </rPh>
    <rPh sb="17" eb="19">
      <t>モケイ</t>
    </rPh>
    <rPh sb="19" eb="20">
      <t>トウ</t>
    </rPh>
    <rPh sb="21" eb="23">
      <t>キンエン</t>
    </rPh>
    <rPh sb="24" eb="26">
      <t>ジュドウ</t>
    </rPh>
    <rPh sb="26" eb="28">
      <t>キツエン</t>
    </rPh>
    <rPh sb="28" eb="30">
      <t>ボウシ</t>
    </rPh>
    <rPh sb="31" eb="32">
      <t>ヨ</t>
    </rPh>
    <phoneticPr fontId="1"/>
  </si>
  <si>
    <t>県庁内での放送</t>
    <rPh sb="0" eb="2">
      <t>ケンチョウ</t>
    </rPh>
    <rPh sb="2" eb="3">
      <t>ナイ</t>
    </rPh>
    <rPh sb="5" eb="7">
      <t>ホウソウ</t>
    </rPh>
    <phoneticPr fontId="1"/>
  </si>
  <si>
    <t>福井県庁舎</t>
    <rPh sb="0" eb="5">
      <t>フクイケンチョウシャ</t>
    </rPh>
    <phoneticPr fontId="1"/>
  </si>
  <si>
    <t>職員・来庁者に放送で禁煙や受動喫煙防止を呼びかける。</t>
    <rPh sb="0" eb="2">
      <t>ショクイン</t>
    </rPh>
    <rPh sb="3" eb="5">
      <t>ライチョウ</t>
    </rPh>
    <rPh sb="5" eb="6">
      <t>シャ</t>
    </rPh>
    <rPh sb="7" eb="9">
      <t>ホウソウ</t>
    </rPh>
    <rPh sb="10" eb="12">
      <t>キンエン</t>
    </rPh>
    <rPh sb="13" eb="15">
      <t>ジュドウ</t>
    </rPh>
    <rPh sb="15" eb="17">
      <t>キツエン</t>
    </rPh>
    <rPh sb="17" eb="19">
      <t>ボウシ</t>
    </rPh>
    <rPh sb="20" eb="21">
      <t>ヨ</t>
    </rPh>
    <phoneticPr fontId="1"/>
  </si>
  <si>
    <t>・福井城址本丸石垣
・福井市繊協ビル
・坂井市ゆりの里公園ユリーム春江
・坂井市丸岡城
・あわら市アフレア
・美浜町役場町章</t>
    <rPh sb="1" eb="5">
      <t>フクイジョウシ</t>
    </rPh>
    <rPh sb="5" eb="7">
      <t>ホンマル</t>
    </rPh>
    <rPh sb="7" eb="9">
      <t>イシガキ</t>
    </rPh>
    <rPh sb="11" eb="14">
      <t>フクイシ</t>
    </rPh>
    <rPh sb="14" eb="15">
      <t>セン</t>
    </rPh>
    <rPh sb="15" eb="16">
      <t>キョウ</t>
    </rPh>
    <rPh sb="20" eb="23">
      <t>サカイシ</t>
    </rPh>
    <rPh sb="26" eb="27">
      <t>サト</t>
    </rPh>
    <rPh sb="27" eb="29">
      <t>コウエン</t>
    </rPh>
    <rPh sb="33" eb="35">
      <t>ハルエ</t>
    </rPh>
    <rPh sb="37" eb="40">
      <t>サカイシ</t>
    </rPh>
    <rPh sb="40" eb="42">
      <t>マルオカ</t>
    </rPh>
    <rPh sb="42" eb="43">
      <t>ジョウ</t>
    </rPh>
    <rPh sb="48" eb="49">
      <t>シ</t>
    </rPh>
    <rPh sb="55" eb="58">
      <t>ミハマチョウ</t>
    </rPh>
    <rPh sb="58" eb="60">
      <t>ヤクバ</t>
    </rPh>
    <rPh sb="60" eb="61">
      <t>チョウ</t>
    </rPh>
    <rPh sb="61" eb="62">
      <t>ショウ</t>
    </rPh>
    <phoneticPr fontId="1"/>
  </si>
  <si>
    <t>5月30日～
6月6日</t>
    <rPh sb="1" eb="2">
      <t>ガツ</t>
    </rPh>
    <phoneticPr fontId="1"/>
  </si>
  <si>
    <t>17:00～
23:00
（施設によって開始時間と終了時間が異なる）</t>
    <rPh sb="14" eb="16">
      <t>シセツ</t>
    </rPh>
    <rPh sb="20" eb="22">
      <t>カイシ</t>
    </rPh>
    <rPh sb="22" eb="24">
      <t>ジカン</t>
    </rPh>
    <rPh sb="25" eb="27">
      <t>シュウリョウ</t>
    </rPh>
    <rPh sb="27" eb="29">
      <t>ジカン</t>
    </rPh>
    <rPh sb="30" eb="31">
      <t>コト</t>
    </rPh>
    <phoneticPr fontId="1"/>
  </si>
  <si>
    <t>地域のシンボル的な施設をイエローグリーンにライトアップして禁煙推進と受動喫煙防止の啓発を行う。</t>
    <rPh sb="0" eb="2">
      <t>チイキ</t>
    </rPh>
    <rPh sb="7" eb="8">
      <t>テキ</t>
    </rPh>
    <rPh sb="9" eb="11">
      <t>シセツ</t>
    </rPh>
    <rPh sb="29" eb="31">
      <t>キンエン</t>
    </rPh>
    <rPh sb="31" eb="33">
      <t>スイシン</t>
    </rPh>
    <rPh sb="34" eb="36">
      <t>ジュドウ</t>
    </rPh>
    <rPh sb="36" eb="38">
      <t>キツエン</t>
    </rPh>
    <rPh sb="38" eb="40">
      <t>ボウシ</t>
    </rPh>
    <rPh sb="41" eb="43">
      <t>ケイハツ</t>
    </rPh>
    <rPh sb="44" eb="45">
      <t>オコナ</t>
    </rPh>
    <phoneticPr fontId="1"/>
  </si>
  <si>
    <t>福井県庁屋外喫煙所の封鎖</t>
    <rPh sb="0" eb="3">
      <t>フクイケン</t>
    </rPh>
    <rPh sb="3" eb="4">
      <t>チョウ</t>
    </rPh>
    <rPh sb="4" eb="6">
      <t>オクガイ</t>
    </rPh>
    <rPh sb="6" eb="8">
      <t>キツエン</t>
    </rPh>
    <rPh sb="8" eb="9">
      <t>ショ</t>
    </rPh>
    <rPh sb="10" eb="12">
      <t>フウサ</t>
    </rPh>
    <phoneticPr fontId="1"/>
  </si>
  <si>
    <t>福井県保健予防課、財産活用課、人事課</t>
    <rPh sb="0" eb="3">
      <t>フクイケン</t>
    </rPh>
    <rPh sb="3" eb="5">
      <t>ホケン</t>
    </rPh>
    <rPh sb="5" eb="7">
      <t>ヨボウ</t>
    </rPh>
    <rPh sb="7" eb="8">
      <t>カ</t>
    </rPh>
    <rPh sb="9" eb="11">
      <t>ザイサン</t>
    </rPh>
    <rPh sb="11" eb="14">
      <t>カツヨウカ</t>
    </rPh>
    <rPh sb="15" eb="18">
      <t>ジンジカ</t>
    </rPh>
    <phoneticPr fontId="1"/>
  </si>
  <si>
    <t>福井県庁舎</t>
    <rPh sb="0" eb="3">
      <t>フクイケン</t>
    </rPh>
    <rPh sb="3" eb="5">
      <t>チョウシャ</t>
    </rPh>
    <phoneticPr fontId="1"/>
  </si>
  <si>
    <t>5月30日、
6月2日</t>
    <rPh sb="1" eb="2">
      <t>ガツ</t>
    </rPh>
    <rPh sb="4" eb="5">
      <t>ニチ</t>
    </rPh>
    <rPh sb="8" eb="9">
      <t>ガツ</t>
    </rPh>
    <rPh sb="10" eb="11">
      <t>カ</t>
    </rPh>
    <phoneticPr fontId="1"/>
  </si>
  <si>
    <t>福井県保健予防課
℡0776－20－0350</t>
  </si>
  <si>
    <t>敷地内完全喫煙のため、屋外喫煙所の封鎖</t>
    <rPh sb="0" eb="3">
      <t>シキチナイ</t>
    </rPh>
    <rPh sb="3" eb="5">
      <t>カンゼン</t>
    </rPh>
    <rPh sb="5" eb="7">
      <t>キツエン</t>
    </rPh>
    <rPh sb="11" eb="13">
      <t>オクガイ</t>
    </rPh>
    <rPh sb="13" eb="16">
      <t>キツエンショ</t>
    </rPh>
    <rPh sb="17" eb="19">
      <t>フウサ</t>
    </rPh>
    <phoneticPr fontId="1"/>
  </si>
  <si>
    <t>公共の場・職場等における受動喫煙防止について</t>
    <rPh sb="0" eb="2">
      <t>コウキョウ</t>
    </rPh>
    <rPh sb="3" eb="4">
      <t>バ</t>
    </rPh>
    <rPh sb="5" eb="8">
      <t>ショクバトウ</t>
    </rPh>
    <rPh sb="12" eb="16">
      <t>ジュドウキツエン</t>
    </rPh>
    <rPh sb="16" eb="18">
      <t>ボウシ</t>
    </rPh>
    <phoneticPr fontId="1"/>
  </si>
  <si>
    <t>坂井健康福祉センター</t>
    <rPh sb="0" eb="6">
      <t>サカイケンコウフクシ</t>
    </rPh>
    <phoneticPr fontId="1"/>
  </si>
  <si>
    <t>・坂井健康福祉センター
・はぴライン（芦原温泉駅）
・えちぜん鉄道（あわら湯のまち駅、西長田ゆりの里駅、三国駅）
・芦原温泉内
・UACJ福井製作所
・金津村田製作所
・(一社)坂井地区建設業協会　等</t>
    <rPh sb="1" eb="7">
      <t>サカイケンコウフクシ</t>
    </rPh>
    <rPh sb="19" eb="24">
      <t>アワラオンセンエキ</t>
    </rPh>
    <rPh sb="31" eb="33">
      <t>テツドウ</t>
    </rPh>
    <rPh sb="37" eb="38">
      <t>ユ</t>
    </rPh>
    <rPh sb="41" eb="42">
      <t>エキ</t>
    </rPh>
    <rPh sb="43" eb="46">
      <t>ニシナガタ</t>
    </rPh>
    <rPh sb="49" eb="50">
      <t>サト</t>
    </rPh>
    <rPh sb="50" eb="51">
      <t>エキ</t>
    </rPh>
    <rPh sb="52" eb="54">
      <t>ミクニ</t>
    </rPh>
    <rPh sb="54" eb="55">
      <t>エキ</t>
    </rPh>
    <rPh sb="58" eb="62">
      <t>アワラオンセン</t>
    </rPh>
    <rPh sb="62" eb="63">
      <t>ナイ</t>
    </rPh>
    <rPh sb="69" eb="71">
      <t>フクイ</t>
    </rPh>
    <rPh sb="71" eb="74">
      <t>セイサクジョ</t>
    </rPh>
    <rPh sb="76" eb="78">
      <t>カナヅ</t>
    </rPh>
    <rPh sb="78" eb="80">
      <t>ムラタ</t>
    </rPh>
    <rPh sb="80" eb="83">
      <t>セイサクジョ</t>
    </rPh>
    <rPh sb="99" eb="100">
      <t>ナド</t>
    </rPh>
    <phoneticPr fontId="1"/>
  </si>
  <si>
    <t>5/26（月）～6/6（金）</t>
    <rPh sb="5" eb="6">
      <t>ゲツ</t>
    </rPh>
    <rPh sb="12" eb="13">
      <t>キン</t>
    </rPh>
    <phoneticPr fontId="1"/>
  </si>
  <si>
    <t>世界禁煙デーおよび禁煙週間に関するポスターの掲示</t>
  </si>
  <si>
    <t>奥越健康福祉センター</t>
  </si>
  <si>
    <t>奥越健康福祉センター　TEL:0779-66-2076</t>
  </si>
  <si>
    <t>館内にポスターを掲示し、禁煙及び受動喫煙防止の啓発を行う</t>
  </si>
  <si>
    <t>全国安全週間説明会での　チラシ配布</t>
  </si>
  <si>
    <t>公益社団法人福井県労働基準協会奥越支部</t>
  </si>
  <si>
    <t>大野有終会館</t>
  </si>
  <si>
    <t>受動喫煙防止についてのチラシ配布</t>
  </si>
  <si>
    <t>働く世代の為の健康情報配信事業</t>
  </si>
  <si>
    <t>丹南健康福祉センター　　　　　　　　　　　　　　　　　　　　　　　　　　　　　　　　　　　　　　　　　　　　　　　　　　　　　　　　　　　　　　　　　　　　　　　　　　　　　　　　　　　　　　　　　　　　　　　　　　　　　　　　　　　　丹南健康福祉センター武生福祉保健部　</t>
  </si>
  <si>
    <t>丹南健康福祉センター　</t>
  </si>
  <si>
    <t>丹南健康福祉センター
福祉保健部健康増進課
0778-51-0034
丹南健康福祉センター
武生福祉保健部健康増進課
0778-22-4135</t>
  </si>
  <si>
    <t>対象：働く世代の為の健康情報配信事業登録事業所
内容：禁煙週間の周知および喫煙による健康被害について
方法：メールによる発信</t>
  </si>
  <si>
    <t>禁煙についてのポスター掲示及びパンフレットの設置</t>
  </si>
  <si>
    <t>丹南健康福祉センター　
丹南健康福祉センター　武生福祉保健部</t>
  </si>
  <si>
    <t>丹南健康福祉センター
丹南健康福祉センター
武生福祉保健部</t>
  </si>
  <si>
    <t>対象：職員及び来所者
内容：禁煙について
方法：ポスター掲示及びパンフレットの設置</t>
  </si>
  <si>
    <t>禁煙についてのパンフレット配布</t>
    <rPh sb="13" eb="15">
      <t>ハイフ</t>
    </rPh>
    <phoneticPr fontId="1"/>
  </si>
  <si>
    <t>福井工業高等専門学校</t>
    <rPh sb="0" eb="2">
      <t>フクイ</t>
    </rPh>
    <rPh sb="2" eb="4">
      <t>コウギョウ</t>
    </rPh>
    <rPh sb="4" eb="6">
      <t>コウトウ</t>
    </rPh>
    <rPh sb="6" eb="8">
      <t>センモン</t>
    </rPh>
    <rPh sb="8" eb="10">
      <t>ガッコウ</t>
    </rPh>
    <phoneticPr fontId="1"/>
  </si>
  <si>
    <t>丹南健康福祉センター
福祉保健部健康増進課
0778-51-0034</t>
  </si>
  <si>
    <t>対象：４学年
内容：禁煙についてパンフレット配布
方法：当センター実施の薬物乱用防止教室に合わせて配布</t>
    <rPh sb="0" eb="2">
      <t>タイショウ</t>
    </rPh>
    <rPh sb="4" eb="6">
      <t>ガクネン</t>
    </rPh>
    <rPh sb="7" eb="9">
      <t>ナイヨウ</t>
    </rPh>
    <rPh sb="10" eb="12">
      <t>キンエン</t>
    </rPh>
    <rPh sb="22" eb="24">
      <t>ハイフ</t>
    </rPh>
    <rPh sb="25" eb="27">
      <t>ホウホウ</t>
    </rPh>
    <rPh sb="28" eb="29">
      <t>トウ</t>
    </rPh>
    <rPh sb="33" eb="35">
      <t>ジッシ</t>
    </rPh>
    <rPh sb="36" eb="44">
      <t>ヤクブツランヨウボウシキョウシツ</t>
    </rPh>
    <rPh sb="45" eb="46">
      <t>ア</t>
    </rPh>
    <rPh sb="49" eb="51">
      <t>ハイフ</t>
    </rPh>
    <phoneticPr fontId="1"/>
  </si>
  <si>
    <t>二州健康福祉センター</t>
    <rPh sb="0" eb="2">
      <t>ニシュウ</t>
    </rPh>
    <rPh sb="2" eb="6">
      <t>ケンコウフクシ</t>
    </rPh>
    <phoneticPr fontId="1"/>
  </si>
  <si>
    <t>管内4事業所、駅、二州健康福祉センター</t>
    <rPh sb="0" eb="2">
      <t>カンナイ</t>
    </rPh>
    <rPh sb="3" eb="6">
      <t>ジギョウショ</t>
    </rPh>
    <rPh sb="7" eb="8">
      <t>エキ</t>
    </rPh>
    <rPh sb="9" eb="15">
      <t>ニシュウケンコウフクシ</t>
    </rPh>
    <phoneticPr fontId="1"/>
  </si>
  <si>
    <t>二州健康福祉センター地域保健課
0770-22-3747</t>
  </si>
  <si>
    <t>駅や事業所等へポスター掲示依頼</t>
    <rPh sb="0" eb="1">
      <t>エキ</t>
    </rPh>
    <rPh sb="2" eb="5">
      <t>ジギョウショ</t>
    </rPh>
    <rPh sb="5" eb="6">
      <t>トウ</t>
    </rPh>
    <rPh sb="11" eb="13">
      <t>ケイジ</t>
    </rPh>
    <rPh sb="13" eb="15">
      <t>イライ</t>
    </rPh>
    <phoneticPr fontId="1"/>
  </si>
  <si>
    <t>禁煙について啓発</t>
    <rPh sb="0" eb="2">
      <t>キンエン</t>
    </rPh>
    <rPh sb="6" eb="8">
      <t>ケイハツ</t>
    </rPh>
    <phoneticPr fontId="1"/>
  </si>
  <si>
    <t>きらめきみなと館</t>
    <rPh sb="7" eb="8">
      <t>カン</t>
    </rPh>
    <phoneticPr fontId="1"/>
  </si>
  <si>
    <t>(公社)福井県労働基準協会 嶺南支部主催の全国安全週間説明会で禁煙について啓発</t>
  </si>
  <si>
    <t>ローカルケーブルテレビで禁煙週間を周知</t>
  </si>
  <si>
    <t>福井県嶺南振興局若狭健康福祉センター</t>
  </si>
  <si>
    <t>禁煙週間および世界禁煙デーを周知する。</t>
  </si>
  <si>
    <t>禁煙希望者に対する禁煙サポート</t>
  </si>
  <si>
    <t>市町、禁煙外来、禁煙相談実施薬局</t>
  </si>
  <si>
    <t>禁煙を希望する喫煙者に対して、医療機関、歯科医院、薬局、市町等が連携して禁煙治療をサポートする</t>
  </si>
  <si>
    <t>事業所向け啓発（全国安全週間説明会）</t>
  </si>
  <si>
    <t>福井県労働基準協会　嶺南支部、敦賀労働基準監督署</t>
  </si>
  <si>
    <t>パレア若狭</t>
  </si>
  <si>
    <t>15:50～16:00</t>
  </si>
  <si>
    <t>事業所に対する受動喫煙防止やたばこの害に関する啓発</t>
  </si>
  <si>
    <t>・禁煙ポスター、パネル展示
・リーフレット配付
・市ホームページ、SNSでの啓発</t>
    <rPh sb="1" eb="3">
      <t>キンエン</t>
    </rPh>
    <rPh sb="11" eb="13">
      <t>テンジ</t>
    </rPh>
    <rPh sb="21" eb="23">
      <t>ハイフ</t>
    </rPh>
    <rPh sb="25" eb="26">
      <t>シ</t>
    </rPh>
    <rPh sb="38" eb="40">
      <t>ケイハツ</t>
    </rPh>
    <phoneticPr fontId="1"/>
  </si>
  <si>
    <t>福井市</t>
    <rPh sb="0" eb="3">
      <t>フクイシ</t>
    </rPh>
    <phoneticPr fontId="1"/>
  </si>
  <si>
    <t>福井市健康管理センター
福井市清水健康管理センター</t>
    <rPh sb="0" eb="3">
      <t>フクイシ</t>
    </rPh>
    <rPh sb="3" eb="7">
      <t>ケンコウカンリ</t>
    </rPh>
    <rPh sb="12" eb="15">
      <t>フクイシ</t>
    </rPh>
    <rPh sb="15" eb="17">
      <t>シミズ</t>
    </rPh>
    <rPh sb="17" eb="19">
      <t>ケンコウ</t>
    </rPh>
    <rPh sb="19" eb="21">
      <t>カンリ</t>
    </rPh>
    <phoneticPr fontId="1"/>
  </si>
  <si>
    <t>5月31日～6月6日頃</t>
    <rPh sb="1" eb="2">
      <t>ガツ</t>
    </rPh>
    <rPh sb="4" eb="5">
      <t>ヒ</t>
    </rPh>
    <rPh sb="7" eb="8">
      <t>ガツ</t>
    </rPh>
    <rPh sb="9" eb="10">
      <t>ヒ</t>
    </rPh>
    <rPh sb="10" eb="11">
      <t>コロ</t>
    </rPh>
    <phoneticPr fontId="1"/>
  </si>
  <si>
    <t>http://www.city.fukui.lg.jp/fukusi/iryou/kenkodukuri/tabako.html</t>
  </si>
  <si>
    <t>福井市健康管理センター
　Tel:　0776－28－1256</t>
    <rPh sb="0" eb="3">
      <t>フクイシ</t>
    </rPh>
    <rPh sb="3" eb="7">
      <t>ケンコウカンリ</t>
    </rPh>
    <phoneticPr fontId="1"/>
  </si>
  <si>
    <t>・来館者を対象に禁煙ポスターやパネル展示、リーフレットの配布
・市民等に対し禁煙週間を周知</t>
    <rPh sb="1" eb="4">
      <t>ライカンシャ</t>
    </rPh>
    <rPh sb="5" eb="7">
      <t>タイショウ</t>
    </rPh>
    <rPh sb="8" eb="10">
      <t>キンエン</t>
    </rPh>
    <rPh sb="18" eb="20">
      <t>テンジ</t>
    </rPh>
    <rPh sb="28" eb="30">
      <t>ハイフ</t>
    </rPh>
    <rPh sb="32" eb="35">
      <t>シミントウ</t>
    </rPh>
    <rPh sb="36" eb="37">
      <t>タイ</t>
    </rPh>
    <rPh sb="38" eb="42">
      <t>キンエンシュウカン</t>
    </rPh>
    <rPh sb="43" eb="45">
      <t>シュウチ</t>
    </rPh>
    <phoneticPr fontId="1"/>
  </si>
  <si>
    <t>ポスターの掲示
リーフレットの設置</t>
    <rPh sb="5" eb="7">
      <t>ケイジ</t>
    </rPh>
    <rPh sb="15" eb="17">
      <t>セッチ</t>
    </rPh>
    <phoneticPr fontId="1"/>
  </si>
  <si>
    <t>敦賀市</t>
    <rPh sb="0" eb="3">
      <t>ツルガシ</t>
    </rPh>
    <phoneticPr fontId="1"/>
  </si>
  <si>
    <t>健康センターはぴふる</t>
    <rPh sb="0" eb="2">
      <t>ケンコウ</t>
    </rPh>
    <phoneticPr fontId="1"/>
  </si>
  <si>
    <t>敦賀市健康推進課
0770-25-5311</t>
    <rPh sb="0" eb="3">
      <t>ツルガシ</t>
    </rPh>
    <rPh sb="3" eb="8">
      <t>ケンコウスイシンカ</t>
    </rPh>
    <phoneticPr fontId="1"/>
  </si>
  <si>
    <t>センター内に禁煙ポスターを掲示する。
健康ステーションに禁煙リーフレットを設置する。</t>
    <rPh sb="4" eb="5">
      <t>ナイ</t>
    </rPh>
    <rPh sb="6" eb="8">
      <t>キンエン</t>
    </rPh>
    <rPh sb="13" eb="15">
      <t>ケイジ</t>
    </rPh>
    <rPh sb="19" eb="21">
      <t>ケンコウ</t>
    </rPh>
    <rPh sb="28" eb="30">
      <t>キンエン</t>
    </rPh>
    <rPh sb="37" eb="39">
      <t>セッチ</t>
    </rPh>
    <phoneticPr fontId="1"/>
  </si>
  <si>
    <t>敦賀市健康アプリでの啓発</t>
    <rPh sb="0" eb="3">
      <t>ツルガシ</t>
    </rPh>
    <rPh sb="3" eb="5">
      <t>ケンコウ</t>
    </rPh>
    <rPh sb="10" eb="12">
      <t>ケイハツ</t>
    </rPh>
    <phoneticPr fontId="1"/>
  </si>
  <si>
    <t>5月末</t>
    <rPh sb="1" eb="2">
      <t>ガツ</t>
    </rPh>
    <rPh sb="2" eb="3">
      <t>マツ</t>
    </rPh>
    <phoneticPr fontId="1"/>
  </si>
  <si>
    <t>敦賀市健康アプリにて、禁煙を呼び掛けるお知らせを配信。市ホームページのたばこのページへとべるリンクを添付。</t>
    <rPh sb="0" eb="5">
      <t>ツルガシケンコウ</t>
    </rPh>
    <rPh sb="11" eb="13">
      <t>キンエン</t>
    </rPh>
    <rPh sb="14" eb="15">
      <t>ヨ</t>
    </rPh>
    <rPh sb="16" eb="17">
      <t>カ</t>
    </rPh>
    <rPh sb="20" eb="21">
      <t>シ</t>
    </rPh>
    <rPh sb="24" eb="26">
      <t>ハイシン</t>
    </rPh>
    <rPh sb="27" eb="28">
      <t>シ</t>
    </rPh>
    <rPh sb="50" eb="52">
      <t>テンプ</t>
    </rPh>
    <phoneticPr fontId="1"/>
  </si>
  <si>
    <t>受動喫煙、禁煙週間の周知</t>
    <rPh sb="0" eb="2">
      <t>ジュドウ</t>
    </rPh>
    <rPh sb="2" eb="4">
      <t>キツエン</t>
    </rPh>
    <rPh sb="5" eb="7">
      <t>キンエン</t>
    </rPh>
    <rPh sb="7" eb="9">
      <t>シュウカン</t>
    </rPh>
    <rPh sb="10" eb="12">
      <t>シュウチ</t>
    </rPh>
    <phoneticPr fontId="19"/>
  </si>
  <si>
    <t>小浜市</t>
    <rPh sb="0" eb="2">
      <t>オバマ</t>
    </rPh>
    <rPh sb="2" eb="3">
      <t>シ</t>
    </rPh>
    <phoneticPr fontId="19"/>
  </si>
  <si>
    <t>小浜市健康管理センター</t>
    <rPh sb="0" eb="3">
      <t>オバマシ</t>
    </rPh>
    <phoneticPr fontId="19"/>
  </si>
  <si>
    <t xml:space="preserve">５月末～
</t>
    <rPh sb="1" eb="2">
      <t>ガツ</t>
    </rPh>
    <rPh sb="2" eb="3">
      <t>マツ</t>
    </rPh>
    <phoneticPr fontId="19"/>
  </si>
  <si>
    <t>×</t>
  </si>
  <si>
    <t>健康応援課いきいき（小浜市健康管理センター内）０７７０-６４-６０９３</t>
    <rPh sb="0" eb="5">
      <t>ケンコウオウエンカ</t>
    </rPh>
    <rPh sb="10" eb="13">
      <t>オバマシ</t>
    </rPh>
    <rPh sb="13" eb="15">
      <t>ケンコウ</t>
    </rPh>
    <rPh sb="15" eb="17">
      <t>カンリ</t>
    </rPh>
    <rPh sb="21" eb="22">
      <t>ナイ</t>
    </rPh>
    <phoneticPr fontId="19"/>
  </si>
  <si>
    <t>管内ポスター掲示
デジタルサイネージ掲載　　　　</t>
    <rPh sb="0" eb="2">
      <t>カンナイ</t>
    </rPh>
    <rPh sb="6" eb="8">
      <t>ケイジ</t>
    </rPh>
    <rPh sb="18" eb="20">
      <t>ケイサイ</t>
    </rPh>
    <phoneticPr fontId="19"/>
  </si>
  <si>
    <t>健康栄養相談</t>
    <rPh sb="0" eb="6">
      <t>ケンコウエイヨウソウダン</t>
    </rPh>
    <phoneticPr fontId="1"/>
  </si>
  <si>
    <t>大野市</t>
    <rPh sb="0" eb="3">
      <t>オオノシ</t>
    </rPh>
    <phoneticPr fontId="1"/>
  </si>
  <si>
    <t>大野市保健センター</t>
    <rPh sb="0" eb="3">
      <t>オオノシ</t>
    </rPh>
    <rPh sb="3" eb="5">
      <t>ホケン</t>
    </rPh>
    <phoneticPr fontId="1"/>
  </si>
  <si>
    <t>大野市健康長寿課
0779-65-7333</t>
    <rPh sb="0" eb="8">
      <t>オオノシケンコウチョウジュカ</t>
    </rPh>
    <phoneticPr fontId="1"/>
  </si>
  <si>
    <t>総合的な個別健康相談の中で、保健師による禁煙指導・相談も実施する</t>
    <rPh sb="0" eb="2">
      <t>ソウゴウ</t>
    </rPh>
    <rPh sb="2" eb="3">
      <t>テキ</t>
    </rPh>
    <rPh sb="4" eb="6">
      <t>コベツ</t>
    </rPh>
    <rPh sb="6" eb="8">
      <t>ケンコウ</t>
    </rPh>
    <rPh sb="8" eb="10">
      <t>ソウダン</t>
    </rPh>
    <rPh sb="11" eb="12">
      <t>ナカ</t>
    </rPh>
    <rPh sb="14" eb="17">
      <t>ホケンシ</t>
    </rPh>
    <rPh sb="20" eb="22">
      <t>キンエン</t>
    </rPh>
    <rPh sb="22" eb="24">
      <t>シドウ</t>
    </rPh>
    <rPh sb="25" eb="27">
      <t>ソウダン</t>
    </rPh>
    <rPh sb="28" eb="30">
      <t>ジッシ</t>
    </rPh>
    <phoneticPr fontId="1"/>
  </si>
  <si>
    <t>世界禁煙デーのポスター掲示</t>
    <rPh sb="0" eb="2">
      <t>セカイ</t>
    </rPh>
    <rPh sb="2" eb="4">
      <t>キンエン</t>
    </rPh>
    <rPh sb="11" eb="13">
      <t>ケイジ</t>
    </rPh>
    <phoneticPr fontId="19"/>
  </si>
  <si>
    <t>勝山市</t>
    <rPh sb="0" eb="3">
      <t>カツヤマシ</t>
    </rPh>
    <phoneticPr fontId="19"/>
  </si>
  <si>
    <t>福祉健康センター「すこやか」</t>
    <rPh sb="0" eb="2">
      <t>フクシ</t>
    </rPh>
    <rPh sb="2" eb="4">
      <t>ケンコウ</t>
    </rPh>
    <phoneticPr fontId="19"/>
  </si>
  <si>
    <t>令和7年5月31日～6月6日</t>
    <rPh sb="0" eb="2">
      <t>レイワ</t>
    </rPh>
    <rPh sb="3" eb="4">
      <t>ネン</t>
    </rPh>
    <rPh sb="5" eb="6">
      <t>ガツ</t>
    </rPh>
    <rPh sb="8" eb="9">
      <t>ニチ</t>
    </rPh>
    <rPh sb="11" eb="12">
      <t>ガツ</t>
    </rPh>
    <rPh sb="13" eb="14">
      <t>ニチ</t>
    </rPh>
    <phoneticPr fontId="19"/>
  </si>
  <si>
    <t>勝山市健康体育課
0779-87-0888</t>
    <rPh sb="0" eb="3">
      <t>カツヤマシ</t>
    </rPh>
    <rPh sb="3" eb="8">
      <t>ケンコウタ</t>
    </rPh>
    <phoneticPr fontId="19"/>
  </si>
  <si>
    <t>世界禁煙デーのポスター掲示</t>
    <rPh sb="0" eb="4">
      <t>セカイキンエン</t>
    </rPh>
    <rPh sb="11" eb="13">
      <t>ケイジ</t>
    </rPh>
    <phoneticPr fontId="19"/>
  </si>
  <si>
    <t>健診会場での禁煙PR</t>
    <rPh sb="0" eb="2">
      <t>ケンシン</t>
    </rPh>
    <rPh sb="2" eb="4">
      <t>カイジョウ</t>
    </rPh>
    <rPh sb="6" eb="8">
      <t>キンエン</t>
    </rPh>
    <phoneticPr fontId="19"/>
  </si>
  <si>
    <t>福祉健康センター「すこやか」</t>
    <rPh sb="0" eb="4">
      <t>フクシケンコウ</t>
    </rPh>
    <phoneticPr fontId="19"/>
  </si>
  <si>
    <t>喫煙や受動喫煙による健康への影響などを記載したパネルの展示</t>
    <rPh sb="0" eb="2">
      <t>キツエン</t>
    </rPh>
    <rPh sb="3" eb="7">
      <t>ジュドウキツエン</t>
    </rPh>
    <rPh sb="10" eb="12">
      <t>ケンコウ</t>
    </rPh>
    <rPh sb="14" eb="16">
      <t>エイキョウ</t>
    </rPh>
    <rPh sb="19" eb="21">
      <t>キサイ</t>
    </rPh>
    <rPh sb="27" eb="29">
      <t>テンジ</t>
    </rPh>
    <phoneticPr fontId="19"/>
  </si>
  <si>
    <t>禁煙週間における図書館展示</t>
    <rPh sb="0" eb="4">
      <t>キンエンシュウカン</t>
    </rPh>
    <rPh sb="8" eb="13">
      <t>トショカンテンジ</t>
    </rPh>
    <phoneticPr fontId="1"/>
  </si>
  <si>
    <t>鯖江市健康づくり課</t>
    <rPh sb="0" eb="3">
      <t>サバエシ</t>
    </rPh>
    <rPh sb="3" eb="5">
      <t>ケンコウ</t>
    </rPh>
    <rPh sb="8" eb="9">
      <t>カ</t>
    </rPh>
    <phoneticPr fontId="1"/>
  </si>
  <si>
    <t>文化の館（図書館）</t>
    <rPh sb="0" eb="2">
      <t>ブンカ</t>
    </rPh>
    <rPh sb="3" eb="4">
      <t>ヤカタ</t>
    </rPh>
    <rPh sb="5" eb="8">
      <t>トショカン</t>
    </rPh>
    <phoneticPr fontId="1"/>
  </si>
  <si>
    <t>5月22日（木）～6月26日（木）</t>
    <rPh sb="1" eb="2">
      <t>ガツ</t>
    </rPh>
    <rPh sb="4" eb="5">
      <t>ニチ</t>
    </rPh>
    <rPh sb="6" eb="7">
      <t>モク</t>
    </rPh>
    <rPh sb="10" eb="11">
      <t>ガツ</t>
    </rPh>
    <rPh sb="13" eb="14">
      <t>ニチ</t>
    </rPh>
    <rPh sb="15" eb="16">
      <t>モク</t>
    </rPh>
    <phoneticPr fontId="1"/>
  </si>
  <si>
    <t>鯖江市健康づくり課　TEL：(0778)52-1138</t>
    <rPh sb="0" eb="5">
      <t>サバエシケンコウ</t>
    </rPh>
    <rPh sb="8" eb="9">
      <t>カ</t>
    </rPh>
    <phoneticPr fontId="1"/>
  </si>
  <si>
    <t>タバコについて（加熱式タバコ、禁煙外来等）のポスターを図書館に展示する</t>
    <rPh sb="8" eb="11">
      <t>カネツシキ</t>
    </rPh>
    <rPh sb="15" eb="17">
      <t>キンエン</t>
    </rPh>
    <rPh sb="17" eb="19">
      <t>ガイライ</t>
    </rPh>
    <rPh sb="19" eb="20">
      <t>トウ</t>
    </rPh>
    <rPh sb="27" eb="30">
      <t>トショカン</t>
    </rPh>
    <rPh sb="31" eb="33">
      <t>テンジ</t>
    </rPh>
    <phoneticPr fontId="1"/>
  </si>
  <si>
    <t>特定健診の結果説明時に禁煙の啓発</t>
    <rPh sb="0" eb="4">
      <t>トクテイケンシン</t>
    </rPh>
    <rPh sb="5" eb="9">
      <t>ケッカセツメイ</t>
    </rPh>
    <rPh sb="9" eb="10">
      <t>ジ</t>
    </rPh>
    <rPh sb="11" eb="13">
      <t>キンエン</t>
    </rPh>
    <rPh sb="14" eb="16">
      <t>ケイハツ</t>
    </rPh>
    <phoneticPr fontId="1"/>
  </si>
  <si>
    <t>アイアイ鯖江・健康福祉センター</t>
    <rPh sb="4" eb="6">
      <t>サバエ</t>
    </rPh>
    <rPh sb="7" eb="11">
      <t>ケンコウフクシ</t>
    </rPh>
    <phoneticPr fontId="1"/>
  </si>
  <si>
    <t>5月30日（金）</t>
    <rPh sb="1" eb="2">
      <t>ガツ</t>
    </rPh>
    <rPh sb="4" eb="5">
      <t>ニチ</t>
    </rPh>
    <rPh sb="6" eb="7">
      <t>キン</t>
    </rPh>
    <phoneticPr fontId="1"/>
  </si>
  <si>
    <t>喫煙の害についての資料配布及び説明</t>
    <rPh sb="0" eb="2">
      <t>キツエン</t>
    </rPh>
    <rPh sb="3" eb="4">
      <t>ガイ</t>
    </rPh>
    <rPh sb="9" eb="13">
      <t>シリョウハイフ</t>
    </rPh>
    <rPh sb="13" eb="14">
      <t>オヨ</t>
    </rPh>
    <rPh sb="15" eb="17">
      <t>セツメイ</t>
    </rPh>
    <phoneticPr fontId="1"/>
  </si>
  <si>
    <t>禁煙の啓発</t>
    <rPh sb="0" eb="2">
      <t>キンエン</t>
    </rPh>
    <rPh sb="3" eb="5">
      <t>ケイハツ</t>
    </rPh>
    <phoneticPr fontId="1"/>
  </si>
  <si>
    <t>鯖江市健康づくり課　TEL：(0778)52-1138</t>
  </si>
  <si>
    <t>喫煙の害についての資料の掲示</t>
    <rPh sb="0" eb="2">
      <t>キツエン</t>
    </rPh>
    <rPh sb="3" eb="4">
      <t>ガイ</t>
    </rPh>
    <rPh sb="9" eb="11">
      <t>シリョウ</t>
    </rPh>
    <rPh sb="12" eb="14">
      <t>ケイジ</t>
    </rPh>
    <phoneticPr fontId="1"/>
  </si>
  <si>
    <t>禁煙の啓発（LINE、オープンチャット）</t>
    <rPh sb="0" eb="2">
      <t>キンエン</t>
    </rPh>
    <rPh sb="3" eb="5">
      <t>ケイハツ</t>
    </rPh>
    <phoneticPr fontId="1"/>
  </si>
  <si>
    <t>鯖江市公式LINEやオープンチャットにおいて禁煙に関する情報提供</t>
    <rPh sb="0" eb="3">
      <t>サバエシ</t>
    </rPh>
    <rPh sb="3" eb="5">
      <t>コウシキ</t>
    </rPh>
    <rPh sb="22" eb="24">
      <t>キンエン</t>
    </rPh>
    <rPh sb="25" eb="26">
      <t>カン</t>
    </rPh>
    <rPh sb="28" eb="30">
      <t>ジョウホウ</t>
    </rPh>
    <rPh sb="30" eb="32">
      <t>テイキョウ</t>
    </rPh>
    <phoneticPr fontId="1"/>
  </si>
  <si>
    <t>啓発物配布（チラシ）</t>
    <rPh sb="0" eb="2">
      <t>ケイハツ</t>
    </rPh>
    <rPh sb="2" eb="3">
      <t>ブツ</t>
    </rPh>
    <rPh sb="3" eb="5">
      <t>ハイフ</t>
    </rPh>
    <phoneticPr fontId="1"/>
  </si>
  <si>
    <t>鯖江市役所</t>
    <rPh sb="0" eb="3">
      <t>サバエシ</t>
    </rPh>
    <rPh sb="3" eb="5">
      <t>ヤクショ</t>
    </rPh>
    <phoneticPr fontId="1"/>
  </si>
  <si>
    <t>6月2日（月）　　10時～11時</t>
    <rPh sb="1" eb="2">
      <t>ガツ</t>
    </rPh>
    <rPh sb="3" eb="4">
      <t>ニチ</t>
    </rPh>
    <rPh sb="5" eb="6">
      <t>ゲツ</t>
    </rPh>
    <rPh sb="11" eb="12">
      <t>ジ</t>
    </rPh>
    <rPh sb="15" eb="16">
      <t>ジ</t>
    </rPh>
    <phoneticPr fontId="1"/>
  </si>
  <si>
    <t>鯖江市役所において禁煙に関する資料を配布する</t>
    <rPh sb="0" eb="3">
      <t>サバエシ</t>
    </rPh>
    <rPh sb="3" eb="5">
      <t>ヤクショ</t>
    </rPh>
    <rPh sb="9" eb="11">
      <t>キンエン</t>
    </rPh>
    <rPh sb="12" eb="13">
      <t>カン</t>
    </rPh>
    <rPh sb="15" eb="17">
      <t>シリョウ</t>
    </rPh>
    <rPh sb="18" eb="20">
      <t>ハイフ</t>
    </rPh>
    <phoneticPr fontId="1"/>
  </si>
  <si>
    <t>あわら市健康長寿課</t>
    <rPh sb="3" eb="9">
      <t>シケンコウチョウジュカ</t>
    </rPh>
    <phoneticPr fontId="1"/>
  </si>
  <si>
    <t>あわら市保健センター</t>
    <rPh sb="3" eb="6">
      <t>シホケン</t>
    </rPh>
    <phoneticPr fontId="1"/>
  </si>
  <si>
    <t>8：00～10：30</t>
  </si>
  <si>
    <t>あわら市健康長寿課
TEL73-8023</t>
    <rPh sb="3" eb="9">
      <t>シケンコウチョウジュカ</t>
    </rPh>
    <phoneticPr fontId="1"/>
  </si>
  <si>
    <t>喫煙に関する啓発パンフレットを配布</t>
    <rPh sb="0" eb="2">
      <t>キツエン</t>
    </rPh>
    <rPh sb="3" eb="4">
      <t>カン</t>
    </rPh>
    <rPh sb="6" eb="8">
      <t>ケイハツ</t>
    </rPh>
    <rPh sb="15" eb="17">
      <t>ハイフ</t>
    </rPh>
    <phoneticPr fontId="1"/>
  </si>
  <si>
    <t>5/19～9/30</t>
  </si>
  <si>
    <t>https://www.city.awara.lg.jp/</t>
  </si>
  <si>
    <t>禁煙週間の周知と喫煙の影響についてをホームページ掲載</t>
    <rPh sb="0" eb="4">
      <t>キンエンシュウカン</t>
    </rPh>
    <rPh sb="5" eb="7">
      <t>シュウチ</t>
    </rPh>
    <rPh sb="8" eb="10">
      <t>キツエン</t>
    </rPh>
    <rPh sb="11" eb="13">
      <t>エイキョウ</t>
    </rPh>
    <rPh sb="24" eb="26">
      <t>ケイサイ</t>
    </rPh>
    <phoneticPr fontId="1"/>
  </si>
  <si>
    <t>市役所庁舎前ひろばのイエローグリーンライトアップ</t>
    <rPh sb="0" eb="3">
      <t>シヤクショ</t>
    </rPh>
    <rPh sb="3" eb="5">
      <t>チョウシャ</t>
    </rPh>
    <rPh sb="5" eb="6">
      <t>マエ</t>
    </rPh>
    <phoneticPr fontId="1"/>
  </si>
  <si>
    <t>越前市</t>
    <rPh sb="0" eb="3">
      <t>エチゼンシ</t>
    </rPh>
    <phoneticPr fontId="1"/>
  </si>
  <si>
    <t>越前市役所庁舎前</t>
    <rPh sb="0" eb="5">
      <t>エチゼンシヤクショ</t>
    </rPh>
    <rPh sb="5" eb="7">
      <t>チョウシャ</t>
    </rPh>
    <rPh sb="7" eb="8">
      <t>マエ</t>
    </rPh>
    <phoneticPr fontId="1"/>
  </si>
  <si>
    <t>2025/5/30～2025/6/9</t>
  </si>
  <si>
    <t>日没後〜点灯終了時間</t>
    <rPh sb="0" eb="3">
      <t>ニチボツゴ</t>
    </rPh>
    <rPh sb="4" eb="10">
      <t>テントウシュウリョウジカン</t>
    </rPh>
    <phoneticPr fontId="1"/>
  </si>
  <si>
    <t>https://www.city.echizen.lg.jp/office/050/030/kenkou21/judoukituenboushitaisaku.html</t>
  </si>
  <si>
    <t>福井県　越前市
健康増進課
℡0778-24-2221</t>
    <rPh sb="0" eb="3">
      <t>フクイケン</t>
    </rPh>
    <rPh sb="4" eb="7">
      <t>エチゼンシ</t>
    </rPh>
    <rPh sb="8" eb="10">
      <t>ケンコウ</t>
    </rPh>
    <rPh sb="10" eb="12">
      <t>ゾウシン</t>
    </rPh>
    <rPh sb="12" eb="13">
      <t>カ</t>
    </rPh>
    <phoneticPr fontId="1"/>
  </si>
  <si>
    <t>受動喫煙防止のシンボルカラーであるイエローグリーンライトアップ実施による市民への普及啓発</t>
    <rPh sb="0" eb="4">
      <t>ジュドウキツエン</t>
    </rPh>
    <rPh sb="4" eb="6">
      <t>ボウシ</t>
    </rPh>
    <rPh sb="31" eb="33">
      <t>ジッシ</t>
    </rPh>
    <rPh sb="36" eb="38">
      <t>シミン</t>
    </rPh>
    <rPh sb="40" eb="44">
      <t>フキュウケイハツ</t>
    </rPh>
    <phoneticPr fontId="1"/>
  </si>
  <si>
    <t>たばこに関する講演会</t>
    <rPh sb="4" eb="5">
      <t>カン</t>
    </rPh>
    <rPh sb="7" eb="10">
      <t>コウエンカイ</t>
    </rPh>
    <phoneticPr fontId="1"/>
  </si>
  <si>
    <t>越前市生涯学習センター　eホール　</t>
  </si>
  <si>
    <t>2025/6/6</t>
  </si>
  <si>
    <t>9:30～10:40</t>
  </si>
  <si>
    <t>健康すまいる事業所、たばこ対策宣言事業所に対し、たばこに関する講演会を実施</t>
  </si>
  <si>
    <t>懸垂幕の設置</t>
  </si>
  <si>
    <t>越前市</t>
  </si>
  <si>
    <t>「5月31日は世界禁煙デー」「たばこ対策宣言のまち越前市」を印刷した懸垂幕を設置する</t>
  </si>
  <si>
    <t>広報さかい（市の広報誌）に掲載</t>
    <rPh sb="0" eb="2">
      <t>コウホウ</t>
    </rPh>
    <rPh sb="6" eb="7">
      <t>シ</t>
    </rPh>
    <rPh sb="8" eb="11">
      <t>コウホウシ</t>
    </rPh>
    <rPh sb="13" eb="15">
      <t>ケイサイ</t>
    </rPh>
    <phoneticPr fontId="1"/>
  </si>
  <si>
    <t>坂井市</t>
    <rPh sb="0" eb="3">
      <t>サカイシ</t>
    </rPh>
    <phoneticPr fontId="1"/>
  </si>
  <si>
    <t>2025/4/23発行</t>
    <rPh sb="9" eb="11">
      <t>ハッコウ</t>
    </rPh>
    <phoneticPr fontId="1"/>
  </si>
  <si>
    <t>坂井市健康増進課
0776-50-3067</t>
    <rPh sb="0" eb="2">
      <t>サカイ</t>
    </rPh>
    <rPh sb="2" eb="3">
      <t>シ</t>
    </rPh>
    <rPh sb="3" eb="5">
      <t>ケンコウ</t>
    </rPh>
    <rPh sb="5" eb="7">
      <t>ゾウシン</t>
    </rPh>
    <rPh sb="7" eb="8">
      <t>カ</t>
    </rPh>
    <phoneticPr fontId="1"/>
  </si>
  <si>
    <t>広報誌に記事を掲載。（ホームページからも、閲覧可能）</t>
    <rPh sb="0" eb="2">
      <t>コウホウ</t>
    </rPh>
    <rPh sb="2" eb="3">
      <t>シ</t>
    </rPh>
    <rPh sb="4" eb="6">
      <t>キジ</t>
    </rPh>
    <rPh sb="7" eb="9">
      <t>ケイサイ</t>
    </rPh>
    <rPh sb="21" eb="23">
      <t>エツラン</t>
    </rPh>
    <rPh sb="23" eb="25">
      <t>カノウ</t>
    </rPh>
    <phoneticPr fontId="1"/>
  </si>
  <si>
    <t>・ゆりの里公園 ユリーム春江
・丸岡城</t>
    <rPh sb="4" eb="5">
      <t>サト</t>
    </rPh>
    <rPh sb="5" eb="7">
      <t>コウエン</t>
    </rPh>
    <rPh sb="12" eb="14">
      <t>ハルエ</t>
    </rPh>
    <rPh sb="16" eb="19">
      <t>マルオカジョウ</t>
    </rPh>
    <phoneticPr fontId="1"/>
  </si>
  <si>
    <t>ユリーム春江（18：00～21：00）
丸岡城
（18：00～22：00）</t>
    <rPh sb="4" eb="6">
      <t>ハルエ</t>
    </rPh>
    <rPh sb="20" eb="23">
      <t>マルオカジョウ</t>
    </rPh>
    <phoneticPr fontId="1"/>
  </si>
  <si>
    <t>５月３１日の「世界禁煙デー」および５月３１日から６月６日までの「禁煙週間」に 
合わせ、受動喫煙のシンボルカラーであるイエローグリーンにライトアップを行う。</t>
    <rPh sb="75" eb="76">
      <t>オコナ</t>
    </rPh>
    <phoneticPr fontId="1"/>
  </si>
  <si>
    <t>グループウェア（掲示板）に掲載</t>
    <rPh sb="8" eb="11">
      <t>ケイジバン</t>
    </rPh>
    <rPh sb="13" eb="15">
      <t>ケイサイ</t>
    </rPh>
    <phoneticPr fontId="1"/>
  </si>
  <si>
    <t>市職員に向けて禁煙・受動喫煙等の周知を行う。</t>
    <rPh sb="0" eb="3">
      <t>シショクイン</t>
    </rPh>
    <rPh sb="4" eb="5">
      <t>ム</t>
    </rPh>
    <rPh sb="7" eb="9">
      <t>キンエン</t>
    </rPh>
    <rPh sb="10" eb="14">
      <t>ジュドウキツエン</t>
    </rPh>
    <rPh sb="14" eb="15">
      <t>トウ</t>
    </rPh>
    <rPh sb="16" eb="18">
      <t>シュウチ</t>
    </rPh>
    <rPh sb="19" eb="20">
      <t>オコナ</t>
    </rPh>
    <phoneticPr fontId="1"/>
  </si>
  <si>
    <t>広報（リーフレット、ポスター）</t>
    <rPh sb="0" eb="2">
      <t>コウホウ</t>
    </rPh>
    <phoneticPr fontId="1"/>
  </si>
  <si>
    <t>池田町保健福祉課</t>
    <rPh sb="0" eb="3">
      <t>イケダチョウ</t>
    </rPh>
    <rPh sb="3" eb="8">
      <t>ホケンフクシカ</t>
    </rPh>
    <phoneticPr fontId="1"/>
  </si>
  <si>
    <t>総合保健福祉センター、図書館</t>
    <rPh sb="0" eb="6">
      <t>ソウゴウホケンフクシ</t>
    </rPh>
    <rPh sb="11" eb="14">
      <t>トショカン</t>
    </rPh>
    <phoneticPr fontId="1"/>
  </si>
  <si>
    <t>0778-44-8000</t>
  </si>
  <si>
    <t>たばこに関するリーフレットの配置、ポスター掲示</t>
    <rPh sb="4" eb="5">
      <t>カン</t>
    </rPh>
    <rPh sb="14" eb="16">
      <t>ハイチ</t>
    </rPh>
    <rPh sb="21" eb="23">
      <t>ケイジ</t>
    </rPh>
    <phoneticPr fontId="1"/>
  </si>
  <si>
    <t>広報南えちぜん（５月号）</t>
    <rPh sb="0" eb="2">
      <t>コウホウ</t>
    </rPh>
    <rPh sb="2" eb="3">
      <t>ミナミ</t>
    </rPh>
    <rPh sb="9" eb="10">
      <t>ガツ</t>
    </rPh>
    <rPh sb="10" eb="11">
      <t>ゴウ</t>
    </rPh>
    <phoneticPr fontId="1"/>
  </si>
  <si>
    <t>南越前町役場保健福祉課</t>
    <rPh sb="0" eb="1">
      <t>ミナミ</t>
    </rPh>
    <rPh sb="1" eb="4">
      <t>エチゼンチョウ</t>
    </rPh>
    <rPh sb="4" eb="6">
      <t>ヤクバ</t>
    </rPh>
    <rPh sb="6" eb="8">
      <t>ホケン</t>
    </rPh>
    <rPh sb="8" eb="11">
      <t>フクシカ</t>
    </rPh>
    <phoneticPr fontId="1"/>
  </si>
  <si>
    <t>世界禁煙デーおよび禁煙週間の周知、禁煙を呼びかける内容の記事を広報誌に掲載。</t>
    <rPh sb="0" eb="2">
      <t>セカイ</t>
    </rPh>
    <rPh sb="2" eb="4">
      <t>キンエン</t>
    </rPh>
    <rPh sb="9" eb="11">
      <t>キンエン</t>
    </rPh>
    <rPh sb="11" eb="13">
      <t>シュウカン</t>
    </rPh>
    <rPh sb="14" eb="16">
      <t>シュウチ</t>
    </rPh>
    <rPh sb="17" eb="19">
      <t>キンエン</t>
    </rPh>
    <rPh sb="20" eb="21">
      <t>ヨ</t>
    </rPh>
    <rPh sb="25" eb="27">
      <t>ナイヨウ</t>
    </rPh>
    <rPh sb="28" eb="30">
      <t>キジ</t>
    </rPh>
    <rPh sb="31" eb="34">
      <t>コウホウシ</t>
    </rPh>
    <rPh sb="35" eb="37">
      <t>ケイサイ</t>
    </rPh>
    <phoneticPr fontId="1"/>
  </si>
  <si>
    <t>南越前町役場</t>
    <rPh sb="0" eb="1">
      <t>ミナミ</t>
    </rPh>
    <rPh sb="1" eb="4">
      <t>エチゼンチョウ</t>
    </rPh>
    <rPh sb="4" eb="6">
      <t>ヤクバ</t>
    </rPh>
    <phoneticPr fontId="1"/>
  </si>
  <si>
    <t>5月下旬～6月</t>
    <rPh sb="1" eb="2">
      <t>ガツ</t>
    </rPh>
    <rPh sb="2" eb="4">
      <t>ゲジュン</t>
    </rPh>
    <rPh sb="6" eb="7">
      <t>ガツ</t>
    </rPh>
    <phoneticPr fontId="1"/>
  </si>
  <si>
    <t>世界禁煙デーに関するポスターを庁内に掲示する。</t>
    <rPh sb="0" eb="2">
      <t>セカイ</t>
    </rPh>
    <rPh sb="2" eb="4">
      <t>キンエン</t>
    </rPh>
    <rPh sb="7" eb="8">
      <t>カン</t>
    </rPh>
    <rPh sb="15" eb="17">
      <t>チョウナイ</t>
    </rPh>
    <rPh sb="18" eb="20">
      <t>ケイジ</t>
    </rPh>
    <phoneticPr fontId="1"/>
  </si>
  <si>
    <t>喫煙防止の普及啓発</t>
  </si>
  <si>
    <t>越前町役場健康保険課</t>
    <rPh sb="0" eb="3">
      <t>エチゼンチョウ</t>
    </rPh>
    <rPh sb="3" eb="5">
      <t>ヤクバ</t>
    </rPh>
    <rPh sb="5" eb="10">
      <t>ケンコウホケンカ</t>
    </rPh>
    <phoneticPr fontId="1"/>
  </si>
  <si>
    <t>越前町役場健康保険課窓口</t>
  </si>
  <si>
    <t>から1週間</t>
  </si>
  <si>
    <t>0778-34-8710</t>
  </si>
  <si>
    <t>窓口で禁煙を促すパンフレットや受動喫煙防止パンフレットの設置、ポスター掲示</t>
  </si>
  <si>
    <t>情報発信（SNS）</t>
    <rPh sb="0" eb="2">
      <t>ジョウホウ</t>
    </rPh>
    <rPh sb="2" eb="4">
      <t>ハッシン</t>
    </rPh>
    <phoneticPr fontId="1"/>
  </si>
  <si>
    <t>美浜町</t>
    <rPh sb="0" eb="2">
      <t>ミハマ</t>
    </rPh>
    <rPh sb="2" eb="3">
      <t>チョウ</t>
    </rPh>
    <phoneticPr fontId="1"/>
  </si>
  <si>
    <t>美浜町健康福祉課</t>
    <rPh sb="0" eb="3">
      <t>ミハマチョウ</t>
    </rPh>
    <rPh sb="3" eb="5">
      <t>ケンコウ</t>
    </rPh>
    <rPh sb="5" eb="7">
      <t>フクシ</t>
    </rPh>
    <rPh sb="7" eb="8">
      <t>カ</t>
    </rPh>
    <phoneticPr fontId="1"/>
  </si>
  <si>
    <t>世界禁煙デーと禁煙週間の周知啓発</t>
    <rPh sb="0" eb="2">
      <t>セカイ</t>
    </rPh>
    <rPh sb="2" eb="4">
      <t>キンエン</t>
    </rPh>
    <rPh sb="7" eb="9">
      <t>キンエン</t>
    </rPh>
    <rPh sb="9" eb="11">
      <t>シュウカン</t>
    </rPh>
    <rPh sb="12" eb="14">
      <t>シュウチ</t>
    </rPh>
    <rPh sb="14" eb="16">
      <t>ケイハツ</t>
    </rPh>
    <phoneticPr fontId="1"/>
  </si>
  <si>
    <t>高浜町</t>
    <rPh sb="0" eb="3">
      <t>タカハマチョウ</t>
    </rPh>
    <phoneticPr fontId="1"/>
  </si>
  <si>
    <t>高浜町保健福祉課
0770-72-2493</t>
    <rPh sb="0" eb="3">
      <t>タカハマチョウ</t>
    </rPh>
    <rPh sb="3" eb="5">
      <t>ホケン</t>
    </rPh>
    <rPh sb="5" eb="7">
      <t>フクシ</t>
    </rPh>
    <rPh sb="7" eb="8">
      <t>カ</t>
    </rPh>
    <phoneticPr fontId="1"/>
  </si>
  <si>
    <t>広報たかはま5月号に関連記事を掲載</t>
    <rPh sb="0" eb="2">
      <t>コウホウ</t>
    </rPh>
    <rPh sb="7" eb="9">
      <t>ガツゴウ</t>
    </rPh>
    <rPh sb="10" eb="12">
      <t>カンレン</t>
    </rPh>
    <rPh sb="12" eb="14">
      <t>キジ</t>
    </rPh>
    <rPh sb="15" eb="17">
      <t>ケイサイ</t>
    </rPh>
    <phoneticPr fontId="1"/>
  </si>
  <si>
    <t>おおい町</t>
    <rPh sb="3" eb="4">
      <t>チョウ</t>
    </rPh>
    <phoneticPr fontId="1"/>
  </si>
  <si>
    <t>2025/5/20～2024/6/20</t>
  </si>
  <si>
    <t>（作成中）</t>
    <rPh sb="1" eb="4">
      <t>サクセイチュウ</t>
    </rPh>
    <phoneticPr fontId="1"/>
  </si>
  <si>
    <t>すこやか健康課
０７７０－７７－１１５５</t>
    <rPh sb="4" eb="6">
      <t>ケンコウ</t>
    </rPh>
    <rPh sb="6" eb="7">
      <t>カ</t>
    </rPh>
    <phoneticPr fontId="1"/>
  </si>
  <si>
    <t>禁煙週間に関する周知と町のとりくみ(禁煙支援など)の紹介、受動喫煙に関する情報提供</t>
    <rPh sb="0" eb="2">
      <t>キンエン</t>
    </rPh>
    <rPh sb="2" eb="4">
      <t>シュウカン</t>
    </rPh>
    <rPh sb="5" eb="6">
      <t>カン</t>
    </rPh>
    <rPh sb="8" eb="10">
      <t>シュウチ</t>
    </rPh>
    <rPh sb="11" eb="12">
      <t>マチ</t>
    </rPh>
    <rPh sb="18" eb="20">
      <t>キンエン</t>
    </rPh>
    <rPh sb="20" eb="22">
      <t>シエン</t>
    </rPh>
    <rPh sb="26" eb="28">
      <t>ショウカイ</t>
    </rPh>
    <rPh sb="29" eb="31">
      <t>ジュドウ</t>
    </rPh>
    <rPh sb="31" eb="33">
      <t>キツエン</t>
    </rPh>
    <rPh sb="34" eb="35">
      <t>カン</t>
    </rPh>
    <rPh sb="37" eb="39">
      <t>ジョウホウ</t>
    </rPh>
    <rPh sb="39" eb="41">
      <t>テイキョウ</t>
    </rPh>
    <phoneticPr fontId="1"/>
  </si>
  <si>
    <t>広報わかさ</t>
    <rPh sb="0" eb="2">
      <t>コウホウ</t>
    </rPh>
    <phoneticPr fontId="1"/>
  </si>
  <si>
    <t>若狭町</t>
    <rPh sb="0" eb="3">
      <t>ワカサチョウ</t>
    </rPh>
    <phoneticPr fontId="1"/>
  </si>
  <si>
    <t>2025/4/15発行</t>
    <rPh sb="9" eb="11">
      <t>ハッコウ</t>
    </rPh>
    <phoneticPr fontId="1"/>
  </si>
  <si>
    <t>若狭町　健康医療課　TEL.0770-62-2721</t>
    <rPh sb="0" eb="3">
      <t>ワカサチョウ</t>
    </rPh>
    <rPh sb="4" eb="9">
      <t>ケンコウイリョウカ</t>
    </rPh>
    <phoneticPr fontId="1"/>
  </si>
  <si>
    <t>若狭町民に世界禁煙デーの周知</t>
    <rPh sb="0" eb="4">
      <t>ワカサチョウミン</t>
    </rPh>
    <rPh sb="5" eb="9">
      <t>セカイキンエン</t>
    </rPh>
    <rPh sb="12" eb="14">
      <t>シュウチ</t>
    </rPh>
    <phoneticPr fontId="1"/>
  </si>
  <si>
    <t>若狭町　集団健診</t>
    <rPh sb="0" eb="3">
      <t>ワカサチョウ</t>
    </rPh>
    <rPh sb="4" eb="8">
      <t>シュウダンケンシン</t>
    </rPh>
    <phoneticPr fontId="1"/>
  </si>
  <si>
    <t>若狭町　健康医療課</t>
    <rPh sb="0" eb="3">
      <t>ワカサチョウ</t>
    </rPh>
    <rPh sb="4" eb="9">
      <t>ケンコウイリョウカ</t>
    </rPh>
    <phoneticPr fontId="1"/>
  </si>
  <si>
    <t>リブラ若狭、歴史文化館</t>
    <rPh sb="3" eb="5">
      <t>ワカサ</t>
    </rPh>
    <rPh sb="6" eb="11">
      <t>レキシブンカカン</t>
    </rPh>
    <phoneticPr fontId="1"/>
  </si>
  <si>
    <t>2025/05/22～</t>
  </si>
  <si>
    <t>若狭町が主催する集団健診の肺がん・結核検診を受診された方の中で、18～74歳の国民健康保険対象者かつ喫煙者に禁煙意思の確認を行い、禁煙のパンフレットを渡す(厚生連へ依頼)</t>
    <rPh sb="0" eb="3">
      <t>ワカサチョウ</t>
    </rPh>
    <rPh sb="4" eb="6">
      <t>シュサイ</t>
    </rPh>
    <rPh sb="8" eb="12">
      <t>シュウダンケンシン</t>
    </rPh>
    <rPh sb="13" eb="14">
      <t>ハイ</t>
    </rPh>
    <rPh sb="17" eb="19">
      <t>ケッカク</t>
    </rPh>
    <rPh sb="19" eb="21">
      <t>ケンシン</t>
    </rPh>
    <rPh sb="22" eb="24">
      <t>ジュシン</t>
    </rPh>
    <rPh sb="27" eb="28">
      <t>カタ</t>
    </rPh>
    <rPh sb="29" eb="30">
      <t>ナカ</t>
    </rPh>
    <rPh sb="37" eb="38">
      <t>サイ</t>
    </rPh>
    <rPh sb="39" eb="45">
      <t>コクミンケンコウホケン</t>
    </rPh>
    <rPh sb="45" eb="47">
      <t>タイショウ</t>
    </rPh>
    <rPh sb="47" eb="48">
      <t>シャ</t>
    </rPh>
    <rPh sb="50" eb="53">
      <t>キツエンシャ</t>
    </rPh>
    <rPh sb="54" eb="56">
      <t>キンエン</t>
    </rPh>
    <rPh sb="56" eb="58">
      <t>イシ</t>
    </rPh>
    <rPh sb="59" eb="61">
      <t>カクニン</t>
    </rPh>
    <rPh sb="62" eb="63">
      <t>オコナ</t>
    </rPh>
    <rPh sb="65" eb="67">
      <t>キンエン</t>
    </rPh>
    <rPh sb="75" eb="76">
      <t>ワタ</t>
    </rPh>
    <rPh sb="78" eb="81">
      <t>コウセイレン</t>
    </rPh>
    <rPh sb="82" eb="84">
      <t>イライ</t>
    </rPh>
    <phoneticPr fontId="1"/>
  </si>
  <si>
    <t>世界禁煙デーポスター</t>
    <rPh sb="0" eb="4">
      <t>セカイキンエン</t>
    </rPh>
    <phoneticPr fontId="1"/>
  </si>
  <si>
    <t>厚生労働省健康局健康課</t>
    <rPh sb="0" eb="5">
      <t>コウセイロウドウショウ</t>
    </rPh>
    <rPh sb="5" eb="7">
      <t>ケンコウ</t>
    </rPh>
    <rPh sb="7" eb="8">
      <t>キョク</t>
    </rPh>
    <rPh sb="8" eb="10">
      <t>ケンコウ</t>
    </rPh>
    <rPh sb="10" eb="11">
      <t>カ</t>
    </rPh>
    <phoneticPr fontId="1"/>
  </si>
  <si>
    <t>若狭町役場上中庁舎、リブラ若狭、三方保健センター、各公民館</t>
    <rPh sb="0" eb="5">
      <t>ワカサチョウヤクバ</t>
    </rPh>
    <rPh sb="5" eb="9">
      <t>カミナカチョウシャ</t>
    </rPh>
    <rPh sb="13" eb="15">
      <t>ワカサ</t>
    </rPh>
    <rPh sb="16" eb="18">
      <t>ミカタ</t>
    </rPh>
    <rPh sb="18" eb="20">
      <t>ホケン</t>
    </rPh>
    <rPh sb="25" eb="29">
      <t>カクコウミンカン</t>
    </rPh>
    <phoneticPr fontId="1"/>
  </si>
  <si>
    <t>ポスターの到着後</t>
    <rPh sb="5" eb="7">
      <t>トウチャク</t>
    </rPh>
    <rPh sb="7" eb="8">
      <t>ゴ</t>
    </rPh>
    <phoneticPr fontId="1"/>
  </si>
  <si>
    <t>厚生労働省健康局健康課</t>
  </si>
  <si>
    <t>「世界禁煙デーポスター」の掲示</t>
    <rPh sb="1" eb="5">
      <t>セカイキンエン</t>
    </rPh>
    <rPh sb="13" eb="15">
      <t>ケイジ</t>
    </rPh>
    <phoneticPr fontId="1"/>
  </si>
  <si>
    <t>福井県福井市</t>
  </si>
  <si>
    <t>福井市保健所</t>
    <rPh sb="0" eb="3">
      <t>フクイシ</t>
    </rPh>
    <rPh sb="3" eb="6">
      <t>ホケンジョ</t>
    </rPh>
    <phoneticPr fontId="1"/>
  </si>
  <si>
    <t>福井市保健所地域保健課
0776-33-5182</t>
    <rPh sb="0" eb="3">
      <t>フクイシ</t>
    </rPh>
    <rPh sb="3" eb="6">
      <t>ホケンジョ</t>
    </rPh>
    <rPh sb="6" eb="11">
      <t>チイキホケンカ</t>
    </rPh>
    <phoneticPr fontId="1"/>
  </si>
  <si>
    <t xml:space="preserve">・たばこ、禁煙に関するポスターの掲示
</t>
    <rPh sb="5" eb="7">
      <t>キンエン</t>
    </rPh>
    <rPh sb="8" eb="9">
      <t>カン</t>
    </rPh>
    <rPh sb="16" eb="18">
      <t>ケイジ</t>
    </rPh>
    <phoneticPr fontId="1"/>
  </si>
  <si>
    <t>山梨県</t>
    <rPh sb="0" eb="2">
      <t>ヤマナシケン</t>
    </rPh>
    <phoneticPr fontId="1"/>
  </si>
  <si>
    <t>世界禁煙デー及び禁煙週間に伴う啓発</t>
    <rPh sb="13" eb="14">
      <t>トモナ</t>
    </rPh>
    <phoneticPr fontId="1"/>
  </si>
  <si>
    <t xml:space="preserve">山梨県
福祉保健部
健康増進課
</t>
    <rPh sb="4" eb="6">
      <t>フクシ</t>
    </rPh>
    <rPh sb="6" eb="9">
      <t>ホケンブ</t>
    </rPh>
    <rPh sb="10" eb="12">
      <t>ケンコウ</t>
    </rPh>
    <rPh sb="12" eb="15">
      <t>ゾウシンカ</t>
    </rPh>
    <phoneticPr fontId="1"/>
  </si>
  <si>
    <t>山梨県庁</t>
    <rPh sb="0" eb="2">
      <t>ヤマナシ</t>
    </rPh>
    <rPh sb="2" eb="4">
      <t>ケンチョウ</t>
    </rPh>
    <phoneticPr fontId="1"/>
  </si>
  <si>
    <t>山梨県
福祉保健部
健康増進課
055-223-1493</t>
  </si>
  <si>
    <t>県庁ロビーにおいて、ポスター掲示及びのぼり旗、ポケットティッシュを設置し、喫煙による健康への影響や受動喫煙防止について啓発する。</t>
    <rPh sb="0" eb="2">
      <t>ケンチョウ</t>
    </rPh>
    <rPh sb="14" eb="16">
      <t>ケイジ</t>
    </rPh>
    <rPh sb="16" eb="17">
      <t>オヨ</t>
    </rPh>
    <rPh sb="21" eb="22">
      <t>ハタ</t>
    </rPh>
    <rPh sb="33" eb="35">
      <t>セッチ</t>
    </rPh>
    <rPh sb="59" eb="61">
      <t>ケイハツ</t>
    </rPh>
    <phoneticPr fontId="1"/>
  </si>
  <si>
    <t>山梨県
総務部
職員厚生課</t>
    <rPh sb="0" eb="3">
      <t>ヤマナシケン</t>
    </rPh>
    <rPh sb="4" eb="6">
      <t>ソウム</t>
    </rPh>
    <rPh sb="6" eb="7">
      <t>ブ</t>
    </rPh>
    <rPh sb="8" eb="10">
      <t>ショクイン</t>
    </rPh>
    <rPh sb="10" eb="12">
      <t>コウセイ</t>
    </rPh>
    <rPh sb="12" eb="13">
      <t>カ</t>
    </rPh>
    <phoneticPr fontId="1"/>
  </si>
  <si>
    <t>山梨県
総務部
職員厚生課
055-223-1380</t>
    <rPh sb="0" eb="3">
      <t>ヤマナシケン</t>
    </rPh>
    <rPh sb="4" eb="7">
      <t>ソウムブ</t>
    </rPh>
    <rPh sb="8" eb="13">
      <t>ショクインコウセイカ</t>
    </rPh>
    <phoneticPr fontId="1"/>
  </si>
  <si>
    <t>○各所属への通知による周知
○インフォメーションへの掲載
○喫煙場所へのポスターの掲示、禁煙パンフレットの設置</t>
    <rPh sb="1" eb="2">
      <t>カク</t>
    </rPh>
    <rPh sb="2" eb="4">
      <t>ショゾク</t>
    </rPh>
    <rPh sb="6" eb="8">
      <t>ツウチ</t>
    </rPh>
    <rPh sb="11" eb="13">
      <t>シュウチ</t>
    </rPh>
    <rPh sb="26" eb="28">
      <t>ケイサイ</t>
    </rPh>
    <rPh sb="30" eb="32">
      <t>キツエン</t>
    </rPh>
    <rPh sb="32" eb="34">
      <t>バショ</t>
    </rPh>
    <rPh sb="41" eb="43">
      <t>ケイジ</t>
    </rPh>
    <rPh sb="44" eb="46">
      <t>キンエン</t>
    </rPh>
    <rPh sb="53" eb="55">
      <t>セッチ</t>
    </rPh>
    <phoneticPr fontId="1"/>
  </si>
  <si>
    <t>県庁地下売店によるたばこ販売休止</t>
    <rPh sb="0" eb="2">
      <t>ケンチョウ</t>
    </rPh>
    <rPh sb="2" eb="4">
      <t>チカ</t>
    </rPh>
    <rPh sb="4" eb="6">
      <t>バイテン</t>
    </rPh>
    <rPh sb="12" eb="14">
      <t>ハンバイ</t>
    </rPh>
    <rPh sb="14" eb="16">
      <t>キュウシ</t>
    </rPh>
    <phoneticPr fontId="1"/>
  </si>
  <si>
    <t>地方職員共済組合山梨県支部</t>
    <rPh sb="0" eb="2">
      <t>チホウ</t>
    </rPh>
    <rPh sb="2" eb="4">
      <t>ショクイン</t>
    </rPh>
    <rPh sb="4" eb="6">
      <t>キョウサイ</t>
    </rPh>
    <rPh sb="6" eb="8">
      <t>クミアイ</t>
    </rPh>
    <rPh sb="8" eb="11">
      <t>ヤマナシケン</t>
    </rPh>
    <rPh sb="11" eb="13">
      <t>シブ</t>
    </rPh>
    <phoneticPr fontId="1"/>
  </si>
  <si>
    <t>庁舎内の売店によるたばこの販売休止を行い、それを機に喫煙行動や受動喫煙について考える機会とする。</t>
    <rPh sb="0" eb="3">
      <t>チョウシャナイ</t>
    </rPh>
    <rPh sb="4" eb="6">
      <t>バイテン</t>
    </rPh>
    <rPh sb="13" eb="15">
      <t>ハンバイ</t>
    </rPh>
    <rPh sb="15" eb="17">
      <t>キュウシ</t>
    </rPh>
    <rPh sb="18" eb="19">
      <t>オコナ</t>
    </rPh>
    <rPh sb="24" eb="25">
      <t>キ</t>
    </rPh>
    <rPh sb="26" eb="28">
      <t>キツエン</t>
    </rPh>
    <rPh sb="28" eb="30">
      <t>コウドウ</t>
    </rPh>
    <rPh sb="31" eb="33">
      <t>ジュドウ</t>
    </rPh>
    <rPh sb="33" eb="35">
      <t>キツエン</t>
    </rPh>
    <rPh sb="39" eb="40">
      <t>カンガ</t>
    </rPh>
    <rPh sb="42" eb="44">
      <t>キカイ</t>
    </rPh>
    <phoneticPr fontId="1"/>
  </si>
  <si>
    <t>職員に対する禁煙支援</t>
    <rPh sb="0" eb="2">
      <t>ショクイン</t>
    </rPh>
    <rPh sb="3" eb="4">
      <t>タイ</t>
    </rPh>
    <rPh sb="6" eb="8">
      <t>キンエン</t>
    </rPh>
    <rPh sb="8" eb="10">
      <t>シエン</t>
    </rPh>
    <phoneticPr fontId="1"/>
  </si>
  <si>
    <t>○対象者：喫煙者のうち禁煙を希望する職員
○内容：禁煙相談</t>
    <rPh sb="1" eb="4">
      <t>タイショウシャ</t>
    </rPh>
    <rPh sb="5" eb="8">
      <t>キツエンシャ</t>
    </rPh>
    <rPh sb="11" eb="13">
      <t>キンエン</t>
    </rPh>
    <rPh sb="14" eb="16">
      <t>キボウ</t>
    </rPh>
    <rPh sb="18" eb="20">
      <t>ショクイン</t>
    </rPh>
    <rPh sb="23" eb="25">
      <t>ナイヨウ</t>
    </rPh>
    <rPh sb="26" eb="28">
      <t>キンエン</t>
    </rPh>
    <rPh sb="28" eb="30">
      <t>ソウダン</t>
    </rPh>
    <phoneticPr fontId="1"/>
  </si>
  <si>
    <t>11月に実施する薬物乱用防止教室開催の周知</t>
    <rPh sb="2" eb="3">
      <t>ガツ</t>
    </rPh>
    <rPh sb="4" eb="6">
      <t>ジッシ</t>
    </rPh>
    <rPh sb="8" eb="10">
      <t>ヤクブツ</t>
    </rPh>
    <rPh sb="10" eb="12">
      <t>ランヨウ</t>
    </rPh>
    <rPh sb="12" eb="14">
      <t>ボウシ</t>
    </rPh>
    <rPh sb="14" eb="16">
      <t>キョウシツ</t>
    </rPh>
    <rPh sb="16" eb="18">
      <t>カイサイ</t>
    </rPh>
    <rPh sb="19" eb="21">
      <t>シュウチ</t>
    </rPh>
    <phoneticPr fontId="1"/>
  </si>
  <si>
    <t>山梨県
教育庁
保健体育課</t>
    <rPh sb="0" eb="3">
      <t>ヤマナシケン</t>
    </rPh>
    <rPh sb="4" eb="7">
      <t>キョウイクチョウ</t>
    </rPh>
    <rPh sb="8" eb="10">
      <t>ホケン</t>
    </rPh>
    <rPh sb="10" eb="12">
      <t>タイイク</t>
    </rPh>
    <rPh sb="12" eb="13">
      <t>カ</t>
    </rPh>
    <phoneticPr fontId="1"/>
  </si>
  <si>
    <t>山梨県総合教育センター</t>
    <rPh sb="0" eb="3">
      <t>ヤマナシケン</t>
    </rPh>
    <rPh sb="3" eb="5">
      <t>ソウゴウ</t>
    </rPh>
    <rPh sb="5" eb="7">
      <t>キョウイク</t>
    </rPh>
    <phoneticPr fontId="1"/>
  </si>
  <si>
    <t>13:30～16:30</t>
  </si>
  <si>
    <t>山梨県
教育庁
保健体育課
055-223-1785</t>
    <rPh sb="0" eb="3">
      <t>ヤマナシケン</t>
    </rPh>
    <rPh sb="4" eb="7">
      <t>キョウイクチョウ</t>
    </rPh>
    <rPh sb="8" eb="10">
      <t>ホケン</t>
    </rPh>
    <rPh sb="10" eb="13">
      <t>タイイクカ</t>
    </rPh>
    <phoneticPr fontId="1"/>
  </si>
  <si>
    <t>横浜薬科大学より講師を招き、学校関係者を対象に薬物摂取・喫煙に関する理解を深め児童生徒への指導につなげる講演会を開催予定。</t>
    <rPh sb="0" eb="2">
      <t>ヨコハマ</t>
    </rPh>
    <rPh sb="2" eb="4">
      <t>ヤッカ</t>
    </rPh>
    <rPh sb="4" eb="6">
      <t>ダイガク</t>
    </rPh>
    <rPh sb="8" eb="10">
      <t>コウシ</t>
    </rPh>
    <rPh sb="11" eb="12">
      <t>マネ</t>
    </rPh>
    <rPh sb="14" eb="16">
      <t>ガッコウ</t>
    </rPh>
    <rPh sb="16" eb="19">
      <t>カンケイシャ</t>
    </rPh>
    <rPh sb="20" eb="22">
      <t>タイショウ</t>
    </rPh>
    <rPh sb="23" eb="25">
      <t>ヤクブツ</t>
    </rPh>
    <rPh sb="25" eb="27">
      <t>セッシュ</t>
    </rPh>
    <rPh sb="28" eb="30">
      <t>キツエン</t>
    </rPh>
    <rPh sb="31" eb="32">
      <t>カン</t>
    </rPh>
    <rPh sb="34" eb="36">
      <t>リカイ</t>
    </rPh>
    <rPh sb="37" eb="38">
      <t>フカ</t>
    </rPh>
    <rPh sb="39" eb="41">
      <t>ジドウ</t>
    </rPh>
    <rPh sb="41" eb="43">
      <t>セイト</t>
    </rPh>
    <rPh sb="45" eb="47">
      <t>シドウ</t>
    </rPh>
    <rPh sb="52" eb="54">
      <t>コウエン</t>
    </rPh>
    <rPh sb="54" eb="55">
      <t>カイ</t>
    </rPh>
    <rPh sb="56" eb="58">
      <t>カイサイ</t>
    </rPh>
    <rPh sb="58" eb="60">
      <t>ヨテイ</t>
    </rPh>
    <phoneticPr fontId="1"/>
  </si>
  <si>
    <t>「世界禁煙デー」「禁煙週間」における取組の依頼</t>
    <rPh sb="1" eb="3">
      <t>セカイ</t>
    </rPh>
    <rPh sb="3" eb="5">
      <t>キンエン</t>
    </rPh>
    <rPh sb="9" eb="11">
      <t>キンエン</t>
    </rPh>
    <rPh sb="11" eb="13">
      <t>シュウカン</t>
    </rPh>
    <rPh sb="18" eb="20">
      <t>トリクミ</t>
    </rPh>
    <rPh sb="21" eb="23">
      <t>イライ</t>
    </rPh>
    <phoneticPr fontId="1"/>
  </si>
  <si>
    <t>文部科学省初等中等教育局健康教育・食育課からの通知を受けて、各県立学校及び市町村教育委員会に、禁煙防止教育及び受動喫煙対策を依頼予定。</t>
    <rPh sb="0" eb="2">
      <t>モンブ</t>
    </rPh>
    <rPh sb="2" eb="5">
      <t>カガクショウ</t>
    </rPh>
    <rPh sb="5" eb="7">
      <t>ショトウ</t>
    </rPh>
    <rPh sb="7" eb="9">
      <t>チュウトウ</t>
    </rPh>
    <rPh sb="9" eb="12">
      <t>キョウイクキョク</t>
    </rPh>
    <rPh sb="12" eb="14">
      <t>ケンコウ</t>
    </rPh>
    <rPh sb="14" eb="16">
      <t>キョウイク</t>
    </rPh>
    <rPh sb="17" eb="20">
      <t>ショクイクカ</t>
    </rPh>
    <rPh sb="23" eb="25">
      <t>ツウチ</t>
    </rPh>
    <rPh sb="26" eb="27">
      <t>ウ</t>
    </rPh>
    <rPh sb="30" eb="31">
      <t>カク</t>
    </rPh>
    <rPh sb="31" eb="33">
      <t>ケンリツ</t>
    </rPh>
    <rPh sb="33" eb="35">
      <t>ガッコウ</t>
    </rPh>
    <rPh sb="35" eb="36">
      <t>オヨ</t>
    </rPh>
    <rPh sb="37" eb="40">
      <t>シチョウソン</t>
    </rPh>
    <rPh sb="40" eb="42">
      <t>キョウイク</t>
    </rPh>
    <rPh sb="42" eb="45">
      <t>イインカイ</t>
    </rPh>
    <rPh sb="47" eb="49">
      <t>キンエン</t>
    </rPh>
    <rPh sb="49" eb="51">
      <t>ボウシ</t>
    </rPh>
    <rPh sb="51" eb="53">
      <t>キョウイク</t>
    </rPh>
    <rPh sb="53" eb="54">
      <t>オヨ</t>
    </rPh>
    <rPh sb="55" eb="57">
      <t>ジュドウ</t>
    </rPh>
    <rPh sb="57" eb="59">
      <t>キツエン</t>
    </rPh>
    <rPh sb="59" eb="61">
      <t>タイサク</t>
    </rPh>
    <rPh sb="62" eb="64">
      <t>イライ</t>
    </rPh>
    <rPh sb="64" eb="66">
      <t>ヨテイ</t>
    </rPh>
    <phoneticPr fontId="1"/>
  </si>
  <si>
    <t>防災新館３階
フロア内</t>
    <rPh sb="0" eb="2">
      <t>ボウサイ</t>
    </rPh>
    <rPh sb="2" eb="4">
      <t>シンカン</t>
    </rPh>
    <rPh sb="5" eb="6">
      <t>カイ</t>
    </rPh>
    <rPh sb="10" eb="11">
      <t>ナイ</t>
    </rPh>
    <phoneticPr fontId="1"/>
  </si>
  <si>
    <t>5/30～</t>
  </si>
  <si>
    <t>対象：
教育庁事務局、教育機関、県立学校の教職員
内容：
①5月31日に合わせ職員ポータル等で世界禁煙デー、禁煙週間、たばこ対策等に関する情報を発信する。
②年間を通じてポスターを掲示する。</t>
    <rPh sb="0" eb="2">
      <t>タイショウ</t>
    </rPh>
    <rPh sb="4" eb="7">
      <t>キョウイクチョウ</t>
    </rPh>
    <rPh sb="7" eb="10">
      <t>ジムキョク</t>
    </rPh>
    <rPh sb="11" eb="15">
      <t>キョウイクキカン</t>
    </rPh>
    <rPh sb="16" eb="20">
      <t>ケンリツガッコウ</t>
    </rPh>
    <rPh sb="21" eb="24">
      <t>キョウショクイン</t>
    </rPh>
    <rPh sb="25" eb="26">
      <t>ケントウ</t>
    </rPh>
    <rPh sb="26" eb="28">
      <t>ナイヨウ</t>
    </rPh>
    <rPh sb="32" eb="33">
      <t>ガツ</t>
    </rPh>
    <rPh sb="35" eb="36">
      <t>ニチ</t>
    </rPh>
    <rPh sb="37" eb="38">
      <t>ア</t>
    </rPh>
    <rPh sb="40" eb="42">
      <t>ショクイン</t>
    </rPh>
    <rPh sb="46" eb="47">
      <t>トウ</t>
    </rPh>
    <rPh sb="48" eb="52">
      <t>セカイキンエン</t>
    </rPh>
    <rPh sb="55" eb="59">
      <t>キンエンシュウカン</t>
    </rPh>
    <rPh sb="63" eb="65">
      <t>タイサク</t>
    </rPh>
    <rPh sb="65" eb="66">
      <t>トウ</t>
    </rPh>
    <rPh sb="67" eb="68">
      <t>カン</t>
    </rPh>
    <rPh sb="70" eb="72">
      <t>ジョウホウ</t>
    </rPh>
    <rPh sb="73" eb="75">
      <t>ハッシン</t>
    </rPh>
    <rPh sb="80" eb="82">
      <t>ネンカン</t>
    </rPh>
    <rPh sb="83" eb="84">
      <t>ツウ</t>
    </rPh>
    <rPh sb="91" eb="93">
      <t>ケイジ</t>
    </rPh>
    <phoneticPr fontId="1"/>
  </si>
  <si>
    <t>世界禁煙デー及び禁煙週間期間中の啓発活動</t>
    <rPh sb="0" eb="2">
      <t>セカイ</t>
    </rPh>
    <rPh sb="2" eb="4">
      <t>キンエン</t>
    </rPh>
    <rPh sb="6" eb="7">
      <t>オヨ</t>
    </rPh>
    <rPh sb="8" eb="10">
      <t>キンエン</t>
    </rPh>
    <rPh sb="10" eb="12">
      <t>シュウカン</t>
    </rPh>
    <rPh sb="12" eb="14">
      <t>キカン</t>
    </rPh>
    <rPh sb="14" eb="15">
      <t>チュウ</t>
    </rPh>
    <rPh sb="16" eb="18">
      <t>ケイハツ</t>
    </rPh>
    <rPh sb="18" eb="20">
      <t>カツドウ</t>
    </rPh>
    <phoneticPr fontId="1"/>
  </si>
  <si>
    <t>中北保健福祉事務所</t>
    <rPh sb="0" eb="9">
      <t>チュウホクホケンフクシジムショ</t>
    </rPh>
    <phoneticPr fontId="1"/>
  </si>
  <si>
    <t>北巨摩合同庁舎</t>
    <rPh sb="0" eb="3">
      <t>キタコマ</t>
    </rPh>
    <rPh sb="3" eb="5">
      <t>ゴウドウ</t>
    </rPh>
    <rPh sb="5" eb="7">
      <t>チョウシャ</t>
    </rPh>
    <phoneticPr fontId="1"/>
  </si>
  <si>
    <t>中北保健福祉事務所
健康支援課
0551-23-3073</t>
    <rPh sb="0" eb="2">
      <t>ナカキタ</t>
    </rPh>
    <rPh sb="1" eb="2">
      <t>ヤマナカ</t>
    </rPh>
    <rPh sb="2" eb="4">
      <t>ホケン</t>
    </rPh>
    <rPh sb="4" eb="6">
      <t>フクシ</t>
    </rPh>
    <rPh sb="6" eb="8">
      <t>ジム</t>
    </rPh>
    <rPh sb="8" eb="9">
      <t>ショ</t>
    </rPh>
    <rPh sb="10" eb="12">
      <t>ケンコウ</t>
    </rPh>
    <rPh sb="12" eb="15">
      <t>シエンカ</t>
    </rPh>
    <phoneticPr fontId="1"/>
  </si>
  <si>
    <t>＜対象＞
北巨摩合同庁舎の職員及び来庁者
＜内容＞
禁煙週間用ポスターの掲示とたばこと健康に関するリーフレットの配布により受動喫煙防止について周知する。</t>
    <rPh sb="1" eb="3">
      <t>タイショウ</t>
    </rPh>
    <rPh sb="5" eb="6">
      <t>キタ</t>
    </rPh>
    <rPh sb="6" eb="8">
      <t>コマ</t>
    </rPh>
    <rPh sb="8" eb="10">
      <t>ゴウドウ</t>
    </rPh>
    <rPh sb="10" eb="12">
      <t>チョウシャ</t>
    </rPh>
    <rPh sb="13" eb="15">
      <t>ショクイン</t>
    </rPh>
    <rPh sb="15" eb="16">
      <t>オヨ</t>
    </rPh>
    <rPh sb="17" eb="20">
      <t>ライチョウシャ</t>
    </rPh>
    <rPh sb="22" eb="24">
      <t>ナイヨウ</t>
    </rPh>
    <rPh sb="26" eb="28">
      <t>キンエン</t>
    </rPh>
    <rPh sb="28" eb="30">
      <t>シュウカン</t>
    </rPh>
    <rPh sb="30" eb="31">
      <t>ヨウ</t>
    </rPh>
    <rPh sb="36" eb="38">
      <t>ケイジ</t>
    </rPh>
    <rPh sb="43" eb="45">
      <t>ケンコウ</t>
    </rPh>
    <rPh sb="46" eb="47">
      <t>カン</t>
    </rPh>
    <rPh sb="56" eb="58">
      <t>ハイフ</t>
    </rPh>
    <rPh sb="61" eb="63">
      <t>ジュドウ</t>
    </rPh>
    <rPh sb="63" eb="65">
      <t>キツエン</t>
    </rPh>
    <rPh sb="65" eb="67">
      <t>ボウシ</t>
    </rPh>
    <rPh sb="71" eb="73">
      <t>シュウチ</t>
    </rPh>
    <phoneticPr fontId="1"/>
  </si>
  <si>
    <t>R７年度世界禁煙デー・禁煙週間取組</t>
    <rPh sb="2" eb="4">
      <t>ネンド</t>
    </rPh>
    <rPh sb="4" eb="6">
      <t>セカイ</t>
    </rPh>
    <rPh sb="6" eb="8">
      <t>キンエン</t>
    </rPh>
    <rPh sb="11" eb="13">
      <t>キンエン</t>
    </rPh>
    <rPh sb="13" eb="15">
      <t>シュウカン</t>
    </rPh>
    <rPh sb="15" eb="17">
      <t>トリクミ</t>
    </rPh>
    <phoneticPr fontId="1"/>
  </si>
  <si>
    <t>峡東保健福祉事務所</t>
    <rPh sb="0" eb="9">
      <t>キョウトウホケンフクシジムショ</t>
    </rPh>
    <phoneticPr fontId="1"/>
  </si>
  <si>
    <t>東山梨合同庁舎</t>
    <rPh sb="0" eb="7">
      <t>ヒガシヤマナシゴウドウチョウシャ</t>
    </rPh>
    <phoneticPr fontId="1"/>
  </si>
  <si>
    <t>https://www.pref.yamanashi.jp/kt-hokenf/konkozosin.html</t>
  </si>
  <si>
    <t>峡東保健福祉事務所
健康支援課
0553-20-2753</t>
  </si>
  <si>
    <t>＜対象＞
東山梨合同庁舎の職員及び来庁者
＜内容＞
東山梨合同庁舎を「原則敷地内禁煙」から「完全敷地内禁煙」とする。また、庁舎内にポスターを掲示し、併せてチラシを配布する。</t>
    <rPh sb="1" eb="3">
      <t>タイショウ</t>
    </rPh>
    <rPh sb="5" eb="8">
      <t>ヒガシヤマナシ</t>
    </rPh>
    <rPh sb="8" eb="10">
      <t>ゴウドウ</t>
    </rPh>
    <rPh sb="10" eb="12">
      <t>チョウシャ</t>
    </rPh>
    <rPh sb="13" eb="15">
      <t>ショクイン</t>
    </rPh>
    <rPh sb="15" eb="16">
      <t>オヨ</t>
    </rPh>
    <rPh sb="17" eb="20">
      <t>ライチョウシャ</t>
    </rPh>
    <rPh sb="22" eb="24">
      <t>ナイヨウ</t>
    </rPh>
    <rPh sb="26" eb="29">
      <t>ヒガシヤマナシ</t>
    </rPh>
    <rPh sb="29" eb="31">
      <t>ゴウドウ</t>
    </rPh>
    <rPh sb="31" eb="33">
      <t>チョウシャ</t>
    </rPh>
    <rPh sb="35" eb="37">
      <t>ゲンソク</t>
    </rPh>
    <rPh sb="37" eb="40">
      <t>シキチナイ</t>
    </rPh>
    <rPh sb="40" eb="42">
      <t>キンエン</t>
    </rPh>
    <rPh sb="46" eb="48">
      <t>カンゼン</t>
    </rPh>
    <rPh sb="48" eb="51">
      <t>シキチナイ</t>
    </rPh>
    <rPh sb="51" eb="53">
      <t>キンエン</t>
    </rPh>
    <rPh sb="61" eb="64">
      <t>チョウシャナイ</t>
    </rPh>
    <rPh sb="70" eb="72">
      <t>ケイジ</t>
    </rPh>
    <rPh sb="74" eb="75">
      <t>アワ</t>
    </rPh>
    <rPh sb="81" eb="83">
      <t>ハイフ</t>
    </rPh>
    <phoneticPr fontId="1"/>
  </si>
  <si>
    <t>令和７年度「歯と口の健康の祭典」</t>
    <rPh sb="0" eb="2">
      <t>レイワ</t>
    </rPh>
    <rPh sb="3" eb="5">
      <t>ネンド</t>
    </rPh>
    <rPh sb="6" eb="7">
      <t>ハ</t>
    </rPh>
    <rPh sb="8" eb="9">
      <t>クチ</t>
    </rPh>
    <rPh sb="10" eb="12">
      <t>ケンコウ</t>
    </rPh>
    <rPh sb="13" eb="15">
      <t>サイテン</t>
    </rPh>
    <phoneticPr fontId="1"/>
  </si>
  <si>
    <t>東山梨地区歯科医師会</t>
    <rPh sb="0" eb="3">
      <t>ヒガシヤマナシ</t>
    </rPh>
    <rPh sb="3" eb="5">
      <t>チク</t>
    </rPh>
    <rPh sb="5" eb="10">
      <t>シカイシカイ</t>
    </rPh>
    <phoneticPr fontId="1"/>
  </si>
  <si>
    <t>えんざん朝市</t>
    <rPh sb="4" eb="6">
      <t>アサイチ</t>
    </rPh>
    <phoneticPr fontId="1"/>
  </si>
  <si>
    <t xml:space="preserve">6/8
</t>
  </si>
  <si>
    <t>https://www.pref.yamanashi.jp/kt-hokenf/documents/sikahoken.html</t>
  </si>
  <si>
    <t>東山梨地区歯科医師会</t>
  </si>
  <si>
    <t>＜対象＞
イベント参加者
＜内容＞
チラシ配布
（たばこについて）</t>
    <rPh sb="1" eb="3">
      <t>タイショウ</t>
    </rPh>
    <rPh sb="9" eb="12">
      <t>サンカシャ</t>
    </rPh>
    <rPh sb="14" eb="16">
      <t>ナイヨウ</t>
    </rPh>
    <rPh sb="21" eb="23">
      <t>ハイフ</t>
    </rPh>
    <phoneticPr fontId="1"/>
  </si>
  <si>
    <t>峡南保健福祉事務所</t>
  </si>
  <si>
    <t>山梨県南巨摩合同庁舎</t>
  </si>
  <si>
    <t>峡南保健福祉事務所
健康支援課
0556-22-8155</t>
  </si>
  <si>
    <t>・ポスター掲示
・禁煙外来リーフレット設置
・庁内LAN（インフォメーション）掲載
・庁内放送実施</t>
  </si>
  <si>
    <t>世界禁煙デーおよび禁煙週間中の啓発活動</t>
    <rPh sb="0" eb="2">
      <t>セカイ</t>
    </rPh>
    <rPh sb="2" eb="4">
      <t>キンエン</t>
    </rPh>
    <rPh sb="9" eb="11">
      <t>キンエン</t>
    </rPh>
    <rPh sb="11" eb="13">
      <t>シュウカン</t>
    </rPh>
    <rPh sb="13" eb="14">
      <t>チュウ</t>
    </rPh>
    <rPh sb="15" eb="17">
      <t>ケイハツ</t>
    </rPh>
    <rPh sb="17" eb="19">
      <t>カツドウ</t>
    </rPh>
    <phoneticPr fontId="1"/>
  </si>
  <si>
    <t>富士・東部保健福祉事務所</t>
    <rPh sb="0" eb="2">
      <t>フジ</t>
    </rPh>
    <rPh sb="3" eb="5">
      <t>トウブ</t>
    </rPh>
    <rPh sb="5" eb="7">
      <t>ホケン</t>
    </rPh>
    <rPh sb="7" eb="9">
      <t>フクシ</t>
    </rPh>
    <rPh sb="9" eb="12">
      <t>ジムショ</t>
    </rPh>
    <phoneticPr fontId="1"/>
  </si>
  <si>
    <t>富士吉田合同庁舎管内の県立福祉・医療機関（富士ふれあいセンター、富士東部小児リハビリテーション診療所）</t>
    <rPh sb="0" eb="4">
      <t>フジヨシダ</t>
    </rPh>
    <rPh sb="4" eb="6">
      <t>ゴウドウ</t>
    </rPh>
    <rPh sb="6" eb="8">
      <t>チョウシャ</t>
    </rPh>
    <rPh sb="8" eb="10">
      <t>カンナイ</t>
    </rPh>
    <rPh sb="11" eb="13">
      <t>ケンリツ</t>
    </rPh>
    <rPh sb="13" eb="15">
      <t>フクシ</t>
    </rPh>
    <rPh sb="16" eb="18">
      <t>イリョウ</t>
    </rPh>
    <rPh sb="18" eb="20">
      <t>キカン</t>
    </rPh>
    <rPh sb="21" eb="23">
      <t>フジ</t>
    </rPh>
    <rPh sb="32" eb="34">
      <t>フジ</t>
    </rPh>
    <rPh sb="34" eb="36">
      <t>トウブ</t>
    </rPh>
    <rPh sb="36" eb="38">
      <t>ショウニ</t>
    </rPh>
    <rPh sb="47" eb="50">
      <t>シンリョウジョ</t>
    </rPh>
    <phoneticPr fontId="1"/>
  </si>
  <si>
    <t>富士・東部保健福祉事務所
健康支援課</t>
    <rPh sb="0" eb="2">
      <t>フジ</t>
    </rPh>
    <rPh sb="3" eb="5">
      <t>トウブ</t>
    </rPh>
    <rPh sb="5" eb="7">
      <t>ホケン</t>
    </rPh>
    <rPh sb="7" eb="9">
      <t>フクシ</t>
    </rPh>
    <rPh sb="9" eb="12">
      <t>ジムショ</t>
    </rPh>
    <rPh sb="13" eb="15">
      <t>ケンコウ</t>
    </rPh>
    <rPh sb="15" eb="18">
      <t>シエンカ</t>
    </rPh>
    <phoneticPr fontId="1"/>
  </si>
  <si>
    <t>職員及び来庁者を対象に、週間用ポスターの掲示とたばこと健康に関するティッシュの配布をし、受動喫煙について周知する。</t>
    <rPh sb="0" eb="2">
      <t>ショクイン</t>
    </rPh>
    <rPh sb="2" eb="3">
      <t>オヨ</t>
    </rPh>
    <rPh sb="4" eb="7">
      <t>ライチョウシャ</t>
    </rPh>
    <rPh sb="8" eb="10">
      <t>タイショウ</t>
    </rPh>
    <rPh sb="12" eb="14">
      <t>シュウカン</t>
    </rPh>
    <rPh sb="14" eb="15">
      <t>ヨウ</t>
    </rPh>
    <rPh sb="20" eb="22">
      <t>ケイジ</t>
    </rPh>
    <rPh sb="27" eb="29">
      <t>ケンコウ</t>
    </rPh>
    <rPh sb="30" eb="31">
      <t>カン</t>
    </rPh>
    <rPh sb="39" eb="41">
      <t>ハイフ</t>
    </rPh>
    <rPh sb="44" eb="46">
      <t>ジュドウ</t>
    </rPh>
    <rPh sb="46" eb="48">
      <t>キツエン</t>
    </rPh>
    <rPh sb="52" eb="54">
      <t>シュウチ</t>
    </rPh>
    <phoneticPr fontId="1"/>
  </si>
  <si>
    <t>富士吉田合同庁舎</t>
    <rPh sb="0" eb="4">
      <t>フジヨシダ</t>
    </rPh>
    <rPh sb="4" eb="6">
      <t>ゴウドウ</t>
    </rPh>
    <rPh sb="6" eb="8">
      <t>チョウシャ</t>
    </rPh>
    <phoneticPr fontId="1"/>
  </si>
  <si>
    <t>合同庁舎において禁煙週間中の敷地内禁煙を実施し、受動喫煙対策について周知する。</t>
    <rPh sb="0" eb="2">
      <t>ゴウドウ</t>
    </rPh>
    <rPh sb="2" eb="4">
      <t>チョウシャ</t>
    </rPh>
    <rPh sb="8" eb="10">
      <t>キンエン</t>
    </rPh>
    <rPh sb="10" eb="12">
      <t>シュウカン</t>
    </rPh>
    <rPh sb="12" eb="13">
      <t>チュウ</t>
    </rPh>
    <rPh sb="14" eb="17">
      <t>シキチナイ</t>
    </rPh>
    <rPh sb="17" eb="19">
      <t>キンエン</t>
    </rPh>
    <rPh sb="20" eb="22">
      <t>ジッシ</t>
    </rPh>
    <rPh sb="24" eb="26">
      <t>ジュドウ</t>
    </rPh>
    <rPh sb="26" eb="28">
      <t>キツエン</t>
    </rPh>
    <rPh sb="28" eb="30">
      <t>タイサク</t>
    </rPh>
    <rPh sb="34" eb="36">
      <t>シュウチ</t>
    </rPh>
    <phoneticPr fontId="1"/>
  </si>
  <si>
    <t>出前講座</t>
    <rPh sb="0" eb="2">
      <t>デマエ</t>
    </rPh>
    <rPh sb="2" eb="4">
      <t>コウザ</t>
    </rPh>
    <phoneticPr fontId="1"/>
  </si>
  <si>
    <t>管内中学校</t>
    <rPh sb="0" eb="2">
      <t>カンナイ</t>
    </rPh>
    <rPh sb="2" eb="5">
      <t>チュウガッコウ</t>
    </rPh>
    <phoneticPr fontId="1"/>
  </si>
  <si>
    <t>中学生へたばこの害について講義し、受動喫煙対策について周知する。</t>
    <rPh sb="0" eb="3">
      <t>チュウガクセイ</t>
    </rPh>
    <rPh sb="8" eb="9">
      <t>ガイ</t>
    </rPh>
    <rPh sb="13" eb="15">
      <t>コウギ</t>
    </rPh>
    <rPh sb="17" eb="19">
      <t>ジュドウ</t>
    </rPh>
    <rPh sb="19" eb="21">
      <t>キツエン</t>
    </rPh>
    <rPh sb="21" eb="23">
      <t>タイサク</t>
    </rPh>
    <rPh sb="27" eb="29">
      <t>シュウチ</t>
    </rPh>
    <phoneticPr fontId="1"/>
  </si>
  <si>
    <t>峡東教育事務所</t>
    <rPh sb="0" eb="7">
      <t>キョウトウキョウイクジムショ</t>
    </rPh>
    <phoneticPr fontId="1"/>
  </si>
  <si>
    <t>事務所内</t>
    <rPh sb="0" eb="3">
      <t>ジムショ</t>
    </rPh>
    <rPh sb="3" eb="4">
      <t>ナイ</t>
    </rPh>
    <phoneticPr fontId="1"/>
  </si>
  <si>
    <t>職員への周知、啓発</t>
    <rPh sb="0" eb="2">
      <t>ショクイン</t>
    </rPh>
    <rPh sb="4" eb="6">
      <t>シュウチ</t>
    </rPh>
    <rPh sb="7" eb="9">
      <t>ケイハツ</t>
    </rPh>
    <phoneticPr fontId="1"/>
  </si>
  <si>
    <t>富士・東部教育事務所</t>
    <rPh sb="0" eb="2">
      <t>フジ</t>
    </rPh>
    <rPh sb="3" eb="5">
      <t>トウブ</t>
    </rPh>
    <rPh sb="5" eb="7">
      <t>キョウイク</t>
    </rPh>
    <rPh sb="7" eb="10">
      <t>ジムショ</t>
    </rPh>
    <phoneticPr fontId="1"/>
  </si>
  <si>
    <t>喫煙者に合同庁舎敷地内の屋外喫煙場所を周知することにより、受動喫煙防止対策を徹底している。その他は特になし。</t>
  </si>
  <si>
    <t>市役所庁内におけるポスターの掲示</t>
    <rPh sb="0" eb="3">
      <t>シヤクショ</t>
    </rPh>
    <rPh sb="3" eb="5">
      <t>チョウナイ</t>
    </rPh>
    <rPh sb="14" eb="16">
      <t>ケイジ</t>
    </rPh>
    <phoneticPr fontId="1"/>
  </si>
  <si>
    <t>富士吉田市</t>
    <rPh sb="0" eb="5">
      <t>フジヨシダシ</t>
    </rPh>
    <phoneticPr fontId="1"/>
  </si>
  <si>
    <t>富士吉田市役所</t>
    <rPh sb="0" eb="5">
      <t>フジヨシダシ</t>
    </rPh>
    <rPh sb="5" eb="7">
      <t>ヤクショ</t>
    </rPh>
    <phoneticPr fontId="1"/>
  </si>
  <si>
    <t>富士吉田市
健康長寿課
健康推進担当</t>
    <rPh sb="0" eb="5">
      <t>フジヨシダシ</t>
    </rPh>
    <rPh sb="6" eb="8">
      <t>ケンコウ</t>
    </rPh>
    <rPh sb="8" eb="10">
      <t>チョウジュ</t>
    </rPh>
    <rPh sb="10" eb="11">
      <t>カ</t>
    </rPh>
    <rPh sb="12" eb="14">
      <t>ケンコウ</t>
    </rPh>
    <rPh sb="14" eb="16">
      <t>スイシン</t>
    </rPh>
    <rPh sb="16" eb="18">
      <t>タントウ</t>
    </rPh>
    <phoneticPr fontId="1"/>
  </si>
  <si>
    <t>本週間用のポスターを掲示し、たばことの向き合い方や受動喫煙防止について、市民向けに啓発を行う。</t>
    <rPh sb="0" eb="1">
      <t>ホン</t>
    </rPh>
    <rPh sb="1" eb="3">
      <t>シュウカン</t>
    </rPh>
    <rPh sb="3" eb="4">
      <t>ヨウ</t>
    </rPh>
    <rPh sb="10" eb="12">
      <t>ケイジ</t>
    </rPh>
    <rPh sb="19" eb="20">
      <t>ム</t>
    </rPh>
    <rPh sb="21" eb="22">
      <t>ア</t>
    </rPh>
    <rPh sb="23" eb="24">
      <t>カタ</t>
    </rPh>
    <rPh sb="25" eb="27">
      <t>ジュドウ</t>
    </rPh>
    <rPh sb="27" eb="29">
      <t>キツエン</t>
    </rPh>
    <rPh sb="29" eb="31">
      <t>ボウシ</t>
    </rPh>
    <rPh sb="36" eb="38">
      <t>シミン</t>
    </rPh>
    <rPh sb="38" eb="39">
      <t>ム</t>
    </rPh>
    <rPh sb="41" eb="43">
      <t>ケイハツ</t>
    </rPh>
    <rPh sb="44" eb="45">
      <t>オコナ</t>
    </rPh>
    <phoneticPr fontId="1"/>
  </si>
  <si>
    <t>都留市</t>
    <rPh sb="0" eb="3">
      <t>ツルシ</t>
    </rPh>
    <phoneticPr fontId="1"/>
  </si>
  <si>
    <t>いきいきプラザ都留</t>
    <rPh sb="7" eb="9">
      <t>ツル</t>
    </rPh>
    <phoneticPr fontId="1"/>
  </si>
  <si>
    <t>都留市
健康子育て課
0554-46-5113</t>
  </si>
  <si>
    <t>公共施設に禁煙週間のポスターを掲示する。</t>
    <rPh sb="0" eb="4">
      <t>コウキョウシセツ</t>
    </rPh>
    <rPh sb="5" eb="9">
      <t>キンエンシュウカン</t>
    </rPh>
    <rPh sb="15" eb="17">
      <t>ケイジ</t>
    </rPh>
    <phoneticPr fontId="1"/>
  </si>
  <si>
    <t>リーフレット配布</t>
    <rPh sb="6" eb="8">
      <t>ハイフ</t>
    </rPh>
    <phoneticPr fontId="1"/>
  </si>
  <si>
    <t>窓口で禁煙啓発のリーフレットを配布する。</t>
    <rPh sb="0" eb="2">
      <t>マドグチ</t>
    </rPh>
    <rPh sb="3" eb="7">
      <t>キンエンケイハツ</t>
    </rPh>
    <rPh sb="15" eb="17">
      <t>ハイフ</t>
    </rPh>
    <phoneticPr fontId="1"/>
  </si>
  <si>
    <t>山梨市</t>
    <rPh sb="0" eb="3">
      <t>ヤマナシシ</t>
    </rPh>
    <phoneticPr fontId="1"/>
  </si>
  <si>
    <t>山梨市役所</t>
    <rPh sb="0" eb="2">
      <t>ヤマナシ</t>
    </rPh>
    <rPh sb="2" eb="5">
      <t>シヤクショ</t>
    </rPh>
    <phoneticPr fontId="1"/>
  </si>
  <si>
    <t>保健センターにて、禁煙を促す内容のポスターを掲載。</t>
    <rPh sb="0" eb="2">
      <t>ホケン</t>
    </rPh>
    <rPh sb="9" eb="11">
      <t>キンエン</t>
    </rPh>
    <rPh sb="12" eb="13">
      <t>ウナガ</t>
    </rPh>
    <rPh sb="14" eb="16">
      <t>ナイヨウ</t>
    </rPh>
    <rPh sb="22" eb="24">
      <t>ケイサイ</t>
    </rPh>
    <phoneticPr fontId="1"/>
  </si>
  <si>
    <t>広報紙に禁煙についての記事掲載</t>
    <rPh sb="0" eb="3">
      <t>コウホウシ</t>
    </rPh>
    <rPh sb="4" eb="6">
      <t>キンエン</t>
    </rPh>
    <rPh sb="11" eb="13">
      <t>キジ</t>
    </rPh>
    <rPh sb="13" eb="15">
      <t>ケイサイ</t>
    </rPh>
    <phoneticPr fontId="1"/>
  </si>
  <si>
    <t>山梨市役所　
保健センター</t>
    <rPh sb="0" eb="2">
      <t>ヤマナシ</t>
    </rPh>
    <rPh sb="2" eb="5">
      <t>シヤクショ</t>
    </rPh>
    <rPh sb="7" eb="9">
      <t>ホケン</t>
    </rPh>
    <phoneticPr fontId="1"/>
  </si>
  <si>
    <t>4/23発行</t>
    <rPh sb="4" eb="6">
      <t>ハッコウ</t>
    </rPh>
    <phoneticPr fontId="1"/>
  </si>
  <si>
    <t>山梨市役所
健康増進課　
健康づくり担当
０５５３-２２-１１１１</t>
    <rPh sb="13" eb="15">
      <t>ケンコウ</t>
    </rPh>
    <rPh sb="18" eb="20">
      <t>タントウ</t>
    </rPh>
    <phoneticPr fontId="1"/>
  </si>
  <si>
    <t>広報やまなし５月号に世界禁煙デー、禁煙週間の取組みや禁煙の必要性を特集した記事を掲載。</t>
    <rPh sb="22" eb="24">
      <t>トリク</t>
    </rPh>
    <rPh sb="26" eb="28">
      <t>キンエン</t>
    </rPh>
    <rPh sb="29" eb="32">
      <t>ヒツヨウセイ</t>
    </rPh>
    <rPh sb="33" eb="35">
      <t>トクシュウ</t>
    </rPh>
    <phoneticPr fontId="1"/>
  </si>
  <si>
    <t>妊婦・家族の喫煙や受動喫煙についての周知</t>
    <rPh sb="0" eb="2">
      <t>ニンプ</t>
    </rPh>
    <rPh sb="3" eb="5">
      <t>カゾク</t>
    </rPh>
    <rPh sb="6" eb="8">
      <t>キツエン</t>
    </rPh>
    <rPh sb="9" eb="11">
      <t>ジュドウ</t>
    </rPh>
    <rPh sb="11" eb="13">
      <t>キツエン</t>
    </rPh>
    <rPh sb="18" eb="20">
      <t>シュウチ</t>
    </rPh>
    <phoneticPr fontId="1"/>
  </si>
  <si>
    <t>大月市</t>
    <rPh sb="0" eb="3">
      <t>オ</t>
    </rPh>
    <phoneticPr fontId="1"/>
  </si>
  <si>
    <t>市役所窓口</t>
    <rPh sb="0" eb="3">
      <t>シヤクショ</t>
    </rPh>
    <rPh sb="3" eb="5">
      <t>マドグチ</t>
    </rPh>
    <phoneticPr fontId="1"/>
  </si>
  <si>
    <t>子育て健康課
健康増進担当
0554-23-8038</t>
    <rPh sb="0" eb="6">
      <t>コ</t>
    </rPh>
    <rPh sb="7" eb="13">
      <t>ケ</t>
    </rPh>
    <phoneticPr fontId="1"/>
  </si>
  <si>
    <t>妊婦に対して、妊娠届出時に喫煙や受動喫煙の害について周知を行っている</t>
    <rPh sb="0" eb="2">
      <t>ニンプ</t>
    </rPh>
    <rPh sb="3" eb="4">
      <t>タイ</t>
    </rPh>
    <rPh sb="7" eb="9">
      <t>ニンシン</t>
    </rPh>
    <rPh sb="9" eb="11">
      <t>トドケデ</t>
    </rPh>
    <rPh sb="11" eb="12">
      <t>ジ</t>
    </rPh>
    <rPh sb="13" eb="15">
      <t>キツエン</t>
    </rPh>
    <rPh sb="16" eb="18">
      <t>ジュドウ</t>
    </rPh>
    <rPh sb="18" eb="20">
      <t>キツエン</t>
    </rPh>
    <rPh sb="21" eb="22">
      <t>ガイ</t>
    </rPh>
    <rPh sb="26" eb="28">
      <t>シュウチ</t>
    </rPh>
    <rPh sb="29" eb="30">
      <t>オコナ</t>
    </rPh>
    <phoneticPr fontId="1"/>
  </si>
  <si>
    <t>市ホームページでの情報提供</t>
  </si>
  <si>
    <t>韮崎市
健康づくり課</t>
  </si>
  <si>
    <t>http://www.city.nirasaki.lg.jp/</t>
  </si>
  <si>
    <t>韮崎市
健康づくり課
0551-43-4310</t>
  </si>
  <si>
    <t>世界禁煙デー・禁煙週間に関する情報を掲載し、たばこの影響について啓発を行う。</t>
  </si>
  <si>
    <t>SNSでの情報配信</t>
  </si>
  <si>
    <t>禁煙週間広報紙掲載</t>
    <rPh sb="6" eb="7">
      <t>カミ</t>
    </rPh>
    <phoneticPr fontId="1"/>
  </si>
  <si>
    <t>北杜市役所
健康増進課</t>
    <rPh sb="0" eb="3">
      <t>ホクトシ</t>
    </rPh>
    <rPh sb="3" eb="5">
      <t>ヤクショ</t>
    </rPh>
    <rPh sb="6" eb="8">
      <t>ケンコウ</t>
    </rPh>
    <rPh sb="8" eb="10">
      <t>ゾウシン</t>
    </rPh>
    <rPh sb="10" eb="11">
      <t>カ</t>
    </rPh>
    <phoneticPr fontId="1"/>
  </si>
  <si>
    <t>５月号に掲載</t>
    <rPh sb="1" eb="3">
      <t>ガツゴウ</t>
    </rPh>
    <rPh sb="4" eb="6">
      <t>ケイサイ</t>
    </rPh>
    <phoneticPr fontId="1"/>
  </si>
  <si>
    <t>北杜市役所
健康増進課
電話0551-42-1335</t>
    <rPh sb="0" eb="3">
      <t>ホクトシ</t>
    </rPh>
    <rPh sb="3" eb="5">
      <t>ヤクショ</t>
    </rPh>
    <rPh sb="6" eb="8">
      <t>ケンコウ</t>
    </rPh>
    <rPh sb="8" eb="10">
      <t>ゾウシン</t>
    </rPh>
    <rPh sb="10" eb="11">
      <t>カ</t>
    </rPh>
    <rPh sb="12" eb="14">
      <t>デンワ</t>
    </rPh>
    <phoneticPr fontId="1"/>
  </si>
  <si>
    <t>広報紙に禁煙週間の記事掲載</t>
    <rPh sb="2" eb="3">
      <t>カミ</t>
    </rPh>
    <rPh sb="4" eb="8">
      <t>キンエンシュウカン</t>
    </rPh>
    <rPh sb="9" eb="13">
      <t>キジケイサイ</t>
    </rPh>
    <phoneticPr fontId="1"/>
  </si>
  <si>
    <t>禁煙週間ホームページ掲載</t>
  </si>
  <si>
    <t>北杜市役所
健康増進課
電話0551-42-1335</t>
  </si>
  <si>
    <t>市ホームページに禁煙週間の記事掲載</t>
    <rPh sb="8" eb="12">
      <t>キンエンシュウカン</t>
    </rPh>
    <phoneticPr fontId="1"/>
  </si>
  <si>
    <t>広報うえのはらに喫煙についての掲載</t>
  </si>
  <si>
    <t>上野原市</t>
    <rPh sb="0" eb="4">
      <t>ウエノハラシ</t>
    </rPh>
    <phoneticPr fontId="18"/>
  </si>
  <si>
    <t>広報うえのはら5月号「健康家族　保健師からのメッセージ」へ掲載</t>
    <rPh sb="29" eb="31">
      <t>ケイサイ</t>
    </rPh>
    <phoneticPr fontId="18"/>
  </si>
  <si>
    <t>5/1より配布</t>
  </si>
  <si>
    <t xml:space="preserve">https://www.city.uenohara.yamanashi.jp/uploaded/attachment/8822.pdf
</t>
  </si>
  <si>
    <t>上野原市役所
福祉保健部
子育て保健課</t>
  </si>
  <si>
    <t>世界禁煙デーや禁煙週間に関することやCOPDに関することも記載し、禁煙を勧める記事を掲載。</t>
  </si>
  <si>
    <t>ポスター掲示（予定）</t>
    <rPh sb="7" eb="9">
      <t>ヨテイ</t>
    </rPh>
    <phoneticPr fontId="18"/>
  </si>
  <si>
    <t>庁舎内等</t>
    <rPh sb="0" eb="2">
      <t>チョウシャ</t>
    </rPh>
    <rPh sb="2" eb="3">
      <t>ナイ</t>
    </rPh>
    <rPh sb="3" eb="4">
      <t>トウ</t>
    </rPh>
    <phoneticPr fontId="18"/>
  </si>
  <si>
    <t>公共施設に禁煙週間・禁煙のポスターを掲示する。</t>
  </si>
  <si>
    <t>禁煙に関わる啓発</t>
    <rPh sb="0" eb="2">
      <t>キンエン</t>
    </rPh>
    <rPh sb="3" eb="4">
      <t>カカ</t>
    </rPh>
    <rPh sb="6" eb="8">
      <t>ケイハツ</t>
    </rPh>
    <phoneticPr fontId="1"/>
  </si>
  <si>
    <t>甲州市役所
健康増進課</t>
    <rPh sb="0" eb="5">
      <t>コウシュウシヤクショ</t>
    </rPh>
    <rPh sb="6" eb="11">
      <t>ケンコウゾウシンカ</t>
    </rPh>
    <phoneticPr fontId="1"/>
  </si>
  <si>
    <t>甲州市役所及び甲州市塩山保健福祉センター</t>
    <rPh sb="0" eb="5">
      <t>コウシュウシヤクショ</t>
    </rPh>
    <rPh sb="5" eb="6">
      <t>オヨ</t>
    </rPh>
    <rPh sb="7" eb="10">
      <t>コウシ</t>
    </rPh>
    <rPh sb="10" eb="12">
      <t>エンザン</t>
    </rPh>
    <rPh sb="12" eb="16">
      <t>ホケンフクシ</t>
    </rPh>
    <phoneticPr fontId="1"/>
  </si>
  <si>
    <t>kenkouzoushin@city.koshu.lg.jp</t>
  </si>
  <si>
    <t>甲州市役所
健康増進課
健康企画・地域医療担当</t>
    <rPh sb="0" eb="5">
      <t>コウシュウシヤクショ</t>
    </rPh>
    <rPh sb="6" eb="11">
      <t>ケンコウゾウシンカ</t>
    </rPh>
    <rPh sb="12" eb="16">
      <t>ケンコウキカク</t>
    </rPh>
    <rPh sb="17" eb="23">
      <t>チイキイリョウタントウ</t>
    </rPh>
    <phoneticPr fontId="1"/>
  </si>
  <si>
    <t>禁煙に関するポスターの掲示。</t>
    <rPh sb="0" eb="2">
      <t>キンエン</t>
    </rPh>
    <rPh sb="3" eb="4">
      <t>カン</t>
    </rPh>
    <rPh sb="11" eb="13">
      <t>ケイジ</t>
    </rPh>
    <phoneticPr fontId="1"/>
  </si>
  <si>
    <t>母子手帳交付時及び乳幼児健診時喫煙状況調査・禁煙パンフレット配布</t>
    <rPh sb="0" eb="2">
      <t>ボシ</t>
    </rPh>
    <rPh sb="2" eb="4">
      <t>テチョウ</t>
    </rPh>
    <rPh sb="4" eb="6">
      <t>コウフ</t>
    </rPh>
    <rPh sb="6" eb="7">
      <t>ジ</t>
    </rPh>
    <rPh sb="7" eb="8">
      <t>オヨ</t>
    </rPh>
    <rPh sb="9" eb="12">
      <t>ニュウヨウジ</t>
    </rPh>
    <rPh sb="12" eb="14">
      <t>ケンシン</t>
    </rPh>
    <rPh sb="14" eb="15">
      <t>ジ</t>
    </rPh>
    <rPh sb="15" eb="17">
      <t>キツエン</t>
    </rPh>
    <rPh sb="17" eb="19">
      <t>ジョウキョウ</t>
    </rPh>
    <rPh sb="19" eb="21">
      <t>チョウサ</t>
    </rPh>
    <rPh sb="22" eb="24">
      <t>キンエン</t>
    </rPh>
    <rPh sb="30" eb="32">
      <t>ハイフ</t>
    </rPh>
    <phoneticPr fontId="1"/>
  </si>
  <si>
    <t>中央市
こども健康部
健康増進課</t>
    <rPh sb="0" eb="3">
      <t>チュウオウシ</t>
    </rPh>
    <rPh sb="7" eb="10">
      <t>ケンコウブ</t>
    </rPh>
    <rPh sb="11" eb="16">
      <t>ケンコウゾウシンカ</t>
    </rPh>
    <phoneticPr fontId="1"/>
  </si>
  <si>
    <t>中央市役所本館
中央市玉穂勤労健康管理センター</t>
    <rPh sb="0" eb="2">
      <t>チュウオウ</t>
    </rPh>
    <rPh sb="2" eb="5">
      <t>シヤクショ</t>
    </rPh>
    <rPh sb="5" eb="7">
      <t>ホンカン</t>
    </rPh>
    <rPh sb="8" eb="10">
      <t>チュウオウ</t>
    </rPh>
    <rPh sb="10" eb="11">
      <t>シ</t>
    </rPh>
    <rPh sb="11" eb="13">
      <t>タマホ</t>
    </rPh>
    <rPh sb="13" eb="15">
      <t>キンロウ</t>
    </rPh>
    <rPh sb="15" eb="17">
      <t>ケンコウ</t>
    </rPh>
    <rPh sb="17" eb="19">
      <t>カンリ</t>
    </rPh>
    <phoneticPr fontId="1"/>
  </si>
  <si>
    <t>中央市
こども健康部
健康増進課
055-274-8542</t>
    <rPh sb="0" eb="3">
      <t>チュウオウシ</t>
    </rPh>
    <rPh sb="7" eb="10">
      <t>ケンコウブ</t>
    </rPh>
    <rPh sb="11" eb="16">
      <t>ケンコウゾウシンカ</t>
    </rPh>
    <phoneticPr fontId="1"/>
  </si>
  <si>
    <t>禁煙に関するポスター掲示</t>
    <rPh sb="0" eb="2">
      <t>キンエン</t>
    </rPh>
    <rPh sb="3" eb="4">
      <t>カン</t>
    </rPh>
    <rPh sb="10" eb="12">
      <t>ケイジ</t>
    </rPh>
    <phoneticPr fontId="1"/>
  </si>
  <si>
    <t>中央市玉穂勤労健康管理センター</t>
    <rPh sb="0" eb="2">
      <t>チュウオウ</t>
    </rPh>
    <rPh sb="2" eb="3">
      <t>シ</t>
    </rPh>
    <rPh sb="3" eb="5">
      <t>タマホ</t>
    </rPh>
    <rPh sb="5" eb="7">
      <t>キンロウ</t>
    </rPh>
    <rPh sb="7" eb="9">
      <t>ケンコウ</t>
    </rPh>
    <rPh sb="9" eb="11">
      <t>カンリ</t>
    </rPh>
    <phoneticPr fontId="1"/>
  </si>
  <si>
    <t>来所者向けにポスターの掲示</t>
    <rPh sb="0" eb="4">
      <t>ライショシャム</t>
    </rPh>
    <rPh sb="11" eb="13">
      <t>ケイジ</t>
    </rPh>
    <phoneticPr fontId="1"/>
  </si>
  <si>
    <t>庁舎ライトアップを活用した周知活動</t>
    <rPh sb="0" eb="2">
      <t>チョウシャ</t>
    </rPh>
    <rPh sb="9" eb="11">
      <t>カツヨウ</t>
    </rPh>
    <rPh sb="13" eb="17">
      <t>シュウチカツドウ</t>
    </rPh>
    <phoneticPr fontId="1"/>
  </si>
  <si>
    <t>中央市役所本庁舎</t>
    <rPh sb="0" eb="5">
      <t>チュウオウシヤクショ</t>
    </rPh>
    <rPh sb="5" eb="8">
      <t>ホンチョウシャ</t>
    </rPh>
    <phoneticPr fontId="1"/>
  </si>
  <si>
    <t>18:00～22:00</t>
  </si>
  <si>
    <t>https://www.city.chuo.yamanashi.jp/soshiki/kennkouzousinn/kensui_ibento/index.html</t>
  </si>
  <si>
    <t>庁舎ライトアップ</t>
    <rPh sb="0" eb="2">
      <t>チョウシャ</t>
    </rPh>
    <phoneticPr fontId="1"/>
  </si>
  <si>
    <t>早川町</t>
    <rPh sb="0" eb="3">
      <t>ハヤカワチョウ</t>
    </rPh>
    <phoneticPr fontId="1"/>
  </si>
  <si>
    <t>早川町役場</t>
    <rPh sb="0" eb="3">
      <t>ハヤカワチョウ</t>
    </rPh>
    <rPh sb="3" eb="5">
      <t>ヤクバ</t>
    </rPh>
    <phoneticPr fontId="1"/>
  </si>
  <si>
    <t>身延町</t>
    <rPh sb="0" eb="3">
      <t>ミノブチョウ</t>
    </rPh>
    <phoneticPr fontId="1"/>
  </si>
  <si>
    <t>中富すこやかセンター</t>
    <rPh sb="0" eb="2">
      <t>ナカトミ</t>
    </rPh>
    <phoneticPr fontId="1"/>
  </si>
  <si>
    <t>身延町役場
福祉保健課
健康増進担当
0556-20-4611</t>
    <rPh sb="0" eb="5">
      <t>ミノブチョウヤクバ</t>
    </rPh>
    <rPh sb="6" eb="11">
      <t>フクシホケンカ</t>
    </rPh>
    <rPh sb="12" eb="18">
      <t>ケンコウゾウシンタントウ</t>
    </rPh>
    <phoneticPr fontId="1"/>
  </si>
  <si>
    <t>保健センターに禁煙に関するポスターやパンフレットを掲示等行い、啓発を行っている。</t>
    <rPh sb="0" eb="2">
      <t>ホケン</t>
    </rPh>
    <rPh sb="7" eb="9">
      <t>キンエン</t>
    </rPh>
    <rPh sb="10" eb="11">
      <t>カン</t>
    </rPh>
    <rPh sb="25" eb="29">
      <t>ケイジトウオコナ</t>
    </rPh>
    <rPh sb="31" eb="33">
      <t>ケイハツ</t>
    </rPh>
    <rPh sb="34" eb="35">
      <t>オコナ</t>
    </rPh>
    <phoneticPr fontId="1"/>
  </si>
  <si>
    <t>母子保健関連事業で、禁煙指導</t>
    <rPh sb="0" eb="8">
      <t>ボシホケンカンレンジギョウ</t>
    </rPh>
    <rPh sb="10" eb="12">
      <t>キンエン</t>
    </rPh>
    <rPh sb="12" eb="14">
      <t>シドウ</t>
    </rPh>
    <phoneticPr fontId="1"/>
  </si>
  <si>
    <t>中富すこやかセンター
家庭訪問</t>
    <rPh sb="11" eb="13">
      <t>カテイ</t>
    </rPh>
    <rPh sb="13" eb="15">
      <t>ホウモン</t>
    </rPh>
    <phoneticPr fontId="1"/>
  </si>
  <si>
    <t>身延町役場
子育て支援課
母子保健担当
0556-20-4580</t>
    <rPh sb="6" eb="8">
      <t>コソダ</t>
    </rPh>
    <rPh sb="9" eb="12">
      <t>シエンカ</t>
    </rPh>
    <rPh sb="13" eb="19">
      <t>ボシホケンタントウ</t>
    </rPh>
    <phoneticPr fontId="1"/>
  </si>
  <si>
    <t>母子健康手帳交付時や乳幼児健診、赤ちゃん訪問時等において、母親、家族の喫煙や受動喫煙の影響などについて周知している</t>
    <rPh sb="0" eb="6">
      <t>ボシケンコウテチョウ</t>
    </rPh>
    <rPh sb="6" eb="9">
      <t>コウフジ</t>
    </rPh>
    <rPh sb="10" eb="15">
      <t>ニュウヨウジケンシン</t>
    </rPh>
    <rPh sb="16" eb="17">
      <t>アカ</t>
    </rPh>
    <rPh sb="20" eb="22">
      <t>ホウモン</t>
    </rPh>
    <rPh sb="22" eb="23">
      <t>ジ</t>
    </rPh>
    <rPh sb="23" eb="24">
      <t>トウ</t>
    </rPh>
    <rPh sb="29" eb="31">
      <t>ハハオヤ</t>
    </rPh>
    <rPh sb="32" eb="34">
      <t>カゾク</t>
    </rPh>
    <rPh sb="35" eb="37">
      <t>キツエン</t>
    </rPh>
    <rPh sb="38" eb="42">
      <t>ジュドウキツエン</t>
    </rPh>
    <rPh sb="43" eb="45">
      <t>エイキョウ</t>
    </rPh>
    <rPh sb="51" eb="53">
      <t>シュウチ</t>
    </rPh>
    <phoneticPr fontId="1"/>
  </si>
  <si>
    <t>禁煙啓発ポスター</t>
    <rPh sb="0" eb="2">
      <t>キンエン</t>
    </rPh>
    <rPh sb="2" eb="4">
      <t>ケイハツ</t>
    </rPh>
    <phoneticPr fontId="1"/>
  </si>
  <si>
    <t xml:space="preserve">南部町
</t>
    <rPh sb="0" eb="3">
      <t>ナンブチョウ</t>
    </rPh>
    <phoneticPr fontId="1"/>
  </si>
  <si>
    <t>各庁舎</t>
    <rPh sb="0" eb="1">
      <t>カク</t>
    </rPh>
    <rPh sb="1" eb="3">
      <t>チョウシャ</t>
    </rPh>
    <phoneticPr fontId="1"/>
  </si>
  <si>
    <t>南部町
福祉保健課
0556-64-4836</t>
    <rPh sb="0" eb="3">
      <t>ナンブチョウ</t>
    </rPh>
    <rPh sb="4" eb="9">
      <t>フクシホケンカ</t>
    </rPh>
    <phoneticPr fontId="1"/>
  </si>
  <si>
    <t>禁煙啓発</t>
    <rPh sb="0" eb="2">
      <t>キンエン</t>
    </rPh>
    <rPh sb="2" eb="4">
      <t>ケイハツ</t>
    </rPh>
    <phoneticPr fontId="1"/>
  </si>
  <si>
    <t>ようこそ赤ちゃん学級</t>
    <rPh sb="4" eb="5">
      <t>アカ</t>
    </rPh>
    <rPh sb="8" eb="10">
      <t>ガッキュウ</t>
    </rPh>
    <phoneticPr fontId="1"/>
  </si>
  <si>
    <t>昭和町</t>
    <rPh sb="0" eb="3">
      <t>ショウワチョウ</t>
    </rPh>
    <phoneticPr fontId="1"/>
  </si>
  <si>
    <t>昭和町総合会館（保健センター）</t>
    <rPh sb="0" eb="3">
      <t>ショウワチョウ</t>
    </rPh>
    <rPh sb="3" eb="7">
      <t>ソウゴウカイカン</t>
    </rPh>
    <rPh sb="8" eb="10">
      <t>ホケン</t>
    </rPh>
    <phoneticPr fontId="1"/>
  </si>
  <si>
    <t>昭和町役場
いきいき健康課
055-275-8785</t>
    <rPh sb="0" eb="3">
      <t>ショウワチョウ</t>
    </rPh>
    <rPh sb="3" eb="5">
      <t>ヤクバ</t>
    </rPh>
    <rPh sb="10" eb="12">
      <t>ケンコウ</t>
    </rPh>
    <rPh sb="12" eb="13">
      <t>カ</t>
    </rPh>
    <phoneticPr fontId="1"/>
  </si>
  <si>
    <t>妊婦を対象とした安産学級にて助産師・保健師による禁煙の普及啓発。</t>
    <rPh sb="0" eb="2">
      <t>ニンプ</t>
    </rPh>
    <rPh sb="3" eb="5">
      <t>タイショウ</t>
    </rPh>
    <rPh sb="8" eb="10">
      <t>アンザン</t>
    </rPh>
    <rPh sb="10" eb="12">
      <t>ガッキュウ</t>
    </rPh>
    <rPh sb="14" eb="17">
      <t>ジョサンシ</t>
    </rPh>
    <rPh sb="18" eb="21">
      <t>ホケンシ</t>
    </rPh>
    <rPh sb="24" eb="26">
      <t>キンエン</t>
    </rPh>
    <rPh sb="27" eb="29">
      <t>フキュウ</t>
    </rPh>
    <rPh sb="29" eb="31">
      <t>ケイハツ</t>
    </rPh>
    <phoneticPr fontId="1"/>
  </si>
  <si>
    <t>昭和町総合会館（保健センター）</t>
  </si>
  <si>
    <t>妊婦を対象とした保健師面談にて禁煙の普及啓発。</t>
    <rPh sb="0" eb="2">
      <t>ニンプ</t>
    </rPh>
    <rPh sb="3" eb="5">
      <t>タイショウ</t>
    </rPh>
    <rPh sb="8" eb="11">
      <t>ホケンシ</t>
    </rPh>
    <rPh sb="11" eb="13">
      <t>メンダン</t>
    </rPh>
    <rPh sb="15" eb="17">
      <t>キンエン</t>
    </rPh>
    <rPh sb="18" eb="22">
      <t>フキュウケイハツ</t>
    </rPh>
    <phoneticPr fontId="1"/>
  </si>
  <si>
    <t>1歳6か月児健診</t>
    <rPh sb="1" eb="2">
      <t>サイ</t>
    </rPh>
    <rPh sb="4" eb="6">
      <t>ゲツジ</t>
    </rPh>
    <rPh sb="6" eb="8">
      <t>ケンシン</t>
    </rPh>
    <phoneticPr fontId="1"/>
  </si>
  <si>
    <t>母親及び父親を対象とした保健師面談にて禁煙の普及啓発。</t>
    <rPh sb="0" eb="2">
      <t>ハハオヤ</t>
    </rPh>
    <rPh sb="2" eb="3">
      <t>オヨ</t>
    </rPh>
    <rPh sb="4" eb="6">
      <t>チチオヤ</t>
    </rPh>
    <rPh sb="7" eb="9">
      <t>タイショウ</t>
    </rPh>
    <rPh sb="12" eb="15">
      <t>ホケンシ</t>
    </rPh>
    <rPh sb="15" eb="17">
      <t>メンダン</t>
    </rPh>
    <rPh sb="19" eb="21">
      <t>キンエン</t>
    </rPh>
    <rPh sb="22" eb="26">
      <t>フキュウケイハツ</t>
    </rPh>
    <phoneticPr fontId="1"/>
  </si>
  <si>
    <t>「世界禁煙デー」及び「禁煙週間」の周知・啓発</t>
    <rPh sb="1" eb="5">
      <t>セカイキンエン</t>
    </rPh>
    <rPh sb="8" eb="9">
      <t>オヨ</t>
    </rPh>
    <rPh sb="11" eb="15">
      <t>キンエンシュウカン</t>
    </rPh>
    <rPh sb="17" eb="19">
      <t>シュウチ</t>
    </rPh>
    <rPh sb="20" eb="22">
      <t>ケイハツ</t>
    </rPh>
    <phoneticPr fontId="1"/>
  </si>
  <si>
    <t>道志村</t>
    <rPh sb="0" eb="3">
      <t>ドウシムラ</t>
    </rPh>
    <phoneticPr fontId="1"/>
  </si>
  <si>
    <t>道志村役場</t>
    <rPh sb="0" eb="3">
      <t>ドウシムラ</t>
    </rPh>
    <rPh sb="3" eb="5">
      <t>ヤクバ</t>
    </rPh>
    <phoneticPr fontId="1"/>
  </si>
  <si>
    <t>道志村役場
住民健康課
0554-52-2113</t>
    <rPh sb="0" eb="3">
      <t>ドウシムラ</t>
    </rPh>
    <rPh sb="3" eb="5">
      <t>ヤクバ</t>
    </rPh>
    <rPh sb="6" eb="8">
      <t>ジュウミン</t>
    </rPh>
    <rPh sb="8" eb="10">
      <t>ケンコウ</t>
    </rPh>
    <rPh sb="10" eb="11">
      <t>カ</t>
    </rPh>
    <phoneticPr fontId="1"/>
  </si>
  <si>
    <t>村HP掲載
村広報誌（６月号）掲載
ポスター掲示（役場内）</t>
    <rPh sb="0" eb="1">
      <t>ムラ</t>
    </rPh>
    <rPh sb="3" eb="5">
      <t>ケイサイ</t>
    </rPh>
    <rPh sb="6" eb="7">
      <t>ムラ</t>
    </rPh>
    <rPh sb="7" eb="10">
      <t>コウホウシ</t>
    </rPh>
    <rPh sb="15" eb="17">
      <t>ケイサイ</t>
    </rPh>
    <rPh sb="22" eb="24">
      <t>ケイジ</t>
    </rPh>
    <rPh sb="25" eb="28">
      <t>ヤクバナイ</t>
    </rPh>
    <phoneticPr fontId="1"/>
  </si>
  <si>
    <t>民生委員児童委員定例会における禁煙教育</t>
    <rPh sb="0" eb="8">
      <t>ミンセイイインジドウイイン</t>
    </rPh>
    <rPh sb="8" eb="11">
      <t>テイレイカイ</t>
    </rPh>
    <rPh sb="15" eb="19">
      <t>キンエンキョウイク</t>
    </rPh>
    <phoneticPr fontId="1"/>
  </si>
  <si>
    <t>水源の郷やまゆりセンター</t>
    <rPh sb="0" eb="2">
      <t>スイゲン</t>
    </rPh>
    <rPh sb="3" eb="4">
      <t>サト</t>
    </rPh>
    <phoneticPr fontId="1"/>
  </si>
  <si>
    <t>19:00～20：00</t>
  </si>
  <si>
    <t>道志村役場
住民健康課
0554－52－2113</t>
    <rPh sb="0" eb="3">
      <t>ドウシムラ</t>
    </rPh>
    <rPh sb="3" eb="5">
      <t>ヤクバ</t>
    </rPh>
    <rPh sb="6" eb="8">
      <t>ジュウミン</t>
    </rPh>
    <rPh sb="8" eb="10">
      <t>ケンコウ</t>
    </rPh>
    <rPh sb="10" eb="11">
      <t>カ</t>
    </rPh>
    <phoneticPr fontId="1"/>
  </si>
  <si>
    <t>・受動喫煙防止のためのたばこルール（場所・施設等）
・禁煙治療の保険適用が可能な医療機関（郡内）
・禁煙週間、世界禁煙デーの周知</t>
    <rPh sb="1" eb="5">
      <t>ジュドウキツエン</t>
    </rPh>
    <rPh sb="5" eb="7">
      <t>ボウシ</t>
    </rPh>
    <rPh sb="18" eb="20">
      <t>バショ</t>
    </rPh>
    <rPh sb="21" eb="24">
      <t>シセツナド</t>
    </rPh>
    <rPh sb="27" eb="31">
      <t>キンエンチリョウ</t>
    </rPh>
    <rPh sb="32" eb="34">
      <t>ホケン</t>
    </rPh>
    <rPh sb="34" eb="36">
      <t>テキヨウ</t>
    </rPh>
    <rPh sb="37" eb="39">
      <t>カノウ</t>
    </rPh>
    <rPh sb="40" eb="44">
      <t>イリョウキカン</t>
    </rPh>
    <rPh sb="45" eb="47">
      <t>グンナイ</t>
    </rPh>
    <rPh sb="50" eb="54">
      <t>キンエンシュウカン</t>
    </rPh>
    <rPh sb="55" eb="59">
      <t>セカイキンエン</t>
    </rPh>
    <rPh sb="62" eb="64">
      <t>シュウチ</t>
    </rPh>
    <phoneticPr fontId="1"/>
  </si>
  <si>
    <t>禁煙デー、受動喫煙に関するポスター掲示</t>
  </si>
  <si>
    <t>西桂町</t>
  </si>
  <si>
    <t>西桂町役場</t>
  </si>
  <si>
    <t>西桂町
福祉保健課
0555-25-4000</t>
  </si>
  <si>
    <t>町民</t>
  </si>
  <si>
    <t>母子相談、母子手帳交付日</t>
  </si>
  <si>
    <t>西桂町
子育て支援課
0555-25-2172</t>
  </si>
  <si>
    <t>対象：妊産婦
内容：妊娠中の生活やお産、母乳育児について</t>
  </si>
  <si>
    <t>鳴沢村</t>
    <rPh sb="0" eb="3">
      <t>ナルサワムラ</t>
    </rPh>
    <phoneticPr fontId="1"/>
  </si>
  <si>
    <t>鳴沢村役場庁舎
鳴沢村保健センター</t>
  </si>
  <si>
    <t>鳴沢村
福祉保健課
0555-85-3081</t>
  </si>
  <si>
    <t>庁舎窓口及び保健センターにてポスターの掲示</t>
  </si>
  <si>
    <t>富士河口湖町
健康増進課</t>
    <rPh sb="0" eb="6">
      <t>フジカワグチコマチ</t>
    </rPh>
    <rPh sb="7" eb="9">
      <t>ケンコウ</t>
    </rPh>
    <rPh sb="9" eb="11">
      <t>ゾウシン</t>
    </rPh>
    <rPh sb="11" eb="12">
      <t>カ</t>
    </rPh>
    <phoneticPr fontId="1"/>
  </si>
  <si>
    <t>5月号広報</t>
    <rPh sb="1" eb="2">
      <t>ガツ</t>
    </rPh>
    <rPh sb="2" eb="3">
      <t>ゴウ</t>
    </rPh>
    <rPh sb="3" eb="5">
      <t>コウホウ</t>
    </rPh>
    <phoneticPr fontId="1"/>
  </si>
  <si>
    <t>富士河口湖町役場　　　　　　健康増進課　
健康増進係　　　
0555-72-6037</t>
    <rPh sb="0" eb="2">
      <t>フジ</t>
    </rPh>
    <rPh sb="2" eb="5">
      <t>カワグチコ</t>
    </rPh>
    <rPh sb="5" eb="6">
      <t>マチ</t>
    </rPh>
    <rPh sb="6" eb="8">
      <t>ヤクバ</t>
    </rPh>
    <rPh sb="14" eb="16">
      <t>ケンコウ</t>
    </rPh>
    <rPh sb="16" eb="18">
      <t>ゾウシン</t>
    </rPh>
    <rPh sb="18" eb="19">
      <t>カ</t>
    </rPh>
    <rPh sb="21" eb="23">
      <t>ケンコウ</t>
    </rPh>
    <rPh sb="23" eb="25">
      <t>ゾウシン</t>
    </rPh>
    <rPh sb="25" eb="26">
      <t>カカリ</t>
    </rPh>
    <phoneticPr fontId="1"/>
  </si>
  <si>
    <t>広報で禁煙週間の周知、及び喫煙による健康被害、禁煙することで身体に及ぼす効果について情報提供。</t>
    <rPh sb="0" eb="2">
      <t>コウホウ</t>
    </rPh>
    <rPh sb="3" eb="5">
      <t>キンエン</t>
    </rPh>
    <rPh sb="5" eb="7">
      <t>シュウカン</t>
    </rPh>
    <rPh sb="8" eb="10">
      <t>シュウチ</t>
    </rPh>
    <rPh sb="11" eb="12">
      <t>オヨ</t>
    </rPh>
    <rPh sb="13" eb="15">
      <t>キツエン</t>
    </rPh>
    <rPh sb="18" eb="20">
      <t>ケンコウ</t>
    </rPh>
    <rPh sb="20" eb="22">
      <t>ヒガイ</t>
    </rPh>
    <rPh sb="23" eb="25">
      <t>キンエン</t>
    </rPh>
    <rPh sb="30" eb="32">
      <t>シンタイ</t>
    </rPh>
    <rPh sb="33" eb="34">
      <t>オヨ</t>
    </rPh>
    <rPh sb="36" eb="38">
      <t>コウカ</t>
    </rPh>
    <rPh sb="42" eb="44">
      <t>ジョウホウ</t>
    </rPh>
    <rPh sb="44" eb="46">
      <t>テイキョウ</t>
    </rPh>
    <phoneticPr fontId="1"/>
  </si>
  <si>
    <t>庁舎内にポスターを掲示し、禁煙の必要性についての情報提供。</t>
    <rPh sb="0" eb="2">
      <t>チョウシャ</t>
    </rPh>
    <rPh sb="2" eb="3">
      <t>ナイ</t>
    </rPh>
    <rPh sb="9" eb="11">
      <t>ケイジ</t>
    </rPh>
    <rPh sb="13" eb="15">
      <t>キンエン</t>
    </rPh>
    <rPh sb="16" eb="18">
      <t>ヒツヨウ</t>
    </rPh>
    <rPh sb="18" eb="19">
      <t>セイ</t>
    </rPh>
    <rPh sb="24" eb="26">
      <t>ジョウホウ</t>
    </rPh>
    <rPh sb="26" eb="28">
      <t>テイキョウ</t>
    </rPh>
    <phoneticPr fontId="1"/>
  </si>
  <si>
    <t>妊婦相談</t>
    <rPh sb="0" eb="2">
      <t>ニンプ</t>
    </rPh>
    <rPh sb="2" eb="4">
      <t>ソウダン</t>
    </rPh>
    <phoneticPr fontId="1"/>
  </si>
  <si>
    <t>富士河口湖町
子育て支援課</t>
    <rPh sb="0" eb="6">
      <t>フジカワグチコマチ</t>
    </rPh>
    <rPh sb="7" eb="9">
      <t>コソダ</t>
    </rPh>
    <rPh sb="10" eb="12">
      <t>シエン</t>
    </rPh>
    <rPh sb="12" eb="13">
      <t>カ</t>
    </rPh>
    <phoneticPr fontId="1"/>
  </si>
  <si>
    <t>富士河口湖町役場　　　　　子育て支援課　　　　　　　　　　0555-72-1174</t>
    <rPh sb="0" eb="2">
      <t>フジ</t>
    </rPh>
    <rPh sb="2" eb="6">
      <t>カワグチコマチ</t>
    </rPh>
    <rPh sb="6" eb="8">
      <t>ヤクバ</t>
    </rPh>
    <rPh sb="13" eb="15">
      <t>コソダ</t>
    </rPh>
    <rPh sb="16" eb="18">
      <t>シエン</t>
    </rPh>
    <rPh sb="18" eb="19">
      <t>カ</t>
    </rPh>
    <phoneticPr fontId="1"/>
  </si>
  <si>
    <t>母子手帳交付時に来所された妊婦に対して妊婦の喫煙による胎児への影響や受動喫煙の影響等についてパンフレットを配布し説明を行う。</t>
    <rPh sb="0" eb="2">
      <t>ボシ</t>
    </rPh>
    <rPh sb="2" eb="4">
      <t>テチョウ</t>
    </rPh>
    <rPh sb="4" eb="6">
      <t>コウフ</t>
    </rPh>
    <rPh sb="6" eb="7">
      <t>ジ</t>
    </rPh>
    <rPh sb="8" eb="9">
      <t>ライ</t>
    </rPh>
    <rPh sb="9" eb="10">
      <t>ショ</t>
    </rPh>
    <rPh sb="13" eb="15">
      <t>ニンプ</t>
    </rPh>
    <rPh sb="16" eb="17">
      <t>タイ</t>
    </rPh>
    <rPh sb="19" eb="21">
      <t>ニンプ</t>
    </rPh>
    <rPh sb="22" eb="24">
      <t>キツエン</t>
    </rPh>
    <rPh sb="27" eb="29">
      <t>タイジ</t>
    </rPh>
    <rPh sb="31" eb="33">
      <t>エイキョウ</t>
    </rPh>
    <rPh sb="34" eb="36">
      <t>ジュドウ</t>
    </rPh>
    <rPh sb="36" eb="38">
      <t>キツエン</t>
    </rPh>
    <rPh sb="39" eb="41">
      <t>エイキョウ</t>
    </rPh>
    <rPh sb="41" eb="42">
      <t>トウ</t>
    </rPh>
    <rPh sb="53" eb="55">
      <t>ハイフ</t>
    </rPh>
    <rPh sb="56" eb="58">
      <t>セツメイ</t>
    </rPh>
    <rPh sb="59" eb="60">
      <t>オコナ</t>
    </rPh>
    <phoneticPr fontId="1"/>
  </si>
  <si>
    <t>「禁煙週間」について</t>
    <rPh sb="1" eb="3">
      <t>キンエン</t>
    </rPh>
    <rPh sb="3" eb="5">
      <t>シュウカン</t>
    </rPh>
    <phoneticPr fontId="1"/>
  </si>
  <si>
    <t>丹波山村
住民生活課</t>
    <rPh sb="0" eb="4">
      <t>タバヤマムラ</t>
    </rPh>
    <rPh sb="5" eb="10">
      <t>ジュウミンセイカツカ</t>
    </rPh>
    <phoneticPr fontId="1"/>
  </si>
  <si>
    <t>５月発行の広報誌</t>
    <rPh sb="1" eb="4">
      <t>ガツハッコウ</t>
    </rPh>
    <rPh sb="5" eb="8">
      <t>コウホウシ</t>
    </rPh>
    <phoneticPr fontId="1"/>
  </si>
  <si>
    <t>丹波山村
住民生活課</t>
    <rPh sb="0" eb="4">
      <t>タバヤマムラ</t>
    </rPh>
    <rPh sb="5" eb="7">
      <t>ジュウミン</t>
    </rPh>
    <rPh sb="7" eb="9">
      <t>セイカツ</t>
    </rPh>
    <rPh sb="9" eb="10">
      <t>カ</t>
    </rPh>
    <phoneticPr fontId="1"/>
  </si>
  <si>
    <t>住民が「たばこと健康について考える時を持つようにする。」</t>
    <rPh sb="0" eb="2">
      <t>ジュウミン</t>
    </rPh>
    <rPh sb="8" eb="10">
      <t>ケンコウ</t>
    </rPh>
    <rPh sb="14" eb="15">
      <t>カンガ</t>
    </rPh>
    <rPh sb="17" eb="18">
      <t>トキ</t>
    </rPh>
    <rPh sb="19" eb="20">
      <t>モ</t>
    </rPh>
    <phoneticPr fontId="1"/>
  </si>
  <si>
    <t>防災無線の定時放送で周知する</t>
  </si>
  <si>
    <t>住民が今年の標語の「受動喫煙のない社会を目指し、私たち自身でできること」を考える機会を持つ。</t>
    <rPh sb="0" eb="2">
      <t>ジュウミン</t>
    </rPh>
    <rPh sb="3" eb="5">
      <t>コトシ</t>
    </rPh>
    <rPh sb="6" eb="8">
      <t>ヒョウゴ</t>
    </rPh>
    <rPh sb="10" eb="14">
      <t>ジュドウキツエン</t>
    </rPh>
    <rPh sb="17" eb="19">
      <t>シャカイ</t>
    </rPh>
    <rPh sb="20" eb="22">
      <t>メザ</t>
    </rPh>
    <rPh sb="24" eb="25">
      <t>ワタシ</t>
    </rPh>
    <rPh sb="27" eb="29">
      <t>ジシン</t>
    </rPh>
    <rPh sb="37" eb="38">
      <t>カンガ</t>
    </rPh>
    <rPh sb="40" eb="42">
      <t>キカイ</t>
    </rPh>
    <rPh sb="43" eb="44">
      <t>モ</t>
    </rPh>
    <phoneticPr fontId="1"/>
  </si>
  <si>
    <t>丹波山村役場</t>
    <rPh sb="0" eb="4">
      <t>タバヤマムラ</t>
    </rPh>
    <rPh sb="4" eb="6">
      <t>ヤクバ</t>
    </rPh>
    <phoneticPr fontId="1"/>
  </si>
  <si>
    <t>5月末～6/6</t>
    <rPh sb="1" eb="2">
      <t>ガツ</t>
    </rPh>
    <rPh sb="2" eb="3">
      <t>マツ</t>
    </rPh>
    <phoneticPr fontId="1"/>
  </si>
  <si>
    <t>届き次第掲示する</t>
  </si>
  <si>
    <t>禁煙・受動喫煙防止の普及啓発</t>
    <rPh sb="0" eb="2">
      <t>キンエン</t>
    </rPh>
    <rPh sb="3" eb="5">
      <t>ジュドウ</t>
    </rPh>
    <rPh sb="5" eb="7">
      <t>キツエン</t>
    </rPh>
    <rPh sb="7" eb="9">
      <t>ボウシ</t>
    </rPh>
    <rPh sb="10" eb="14">
      <t>フキュウケイハツ</t>
    </rPh>
    <phoneticPr fontId="1"/>
  </si>
  <si>
    <t>山梨県甲府市</t>
  </si>
  <si>
    <t>たばこと健康に関する正しい知識の普及　世界禁煙デー、禁煙週間等について、COPDについて、受動喫煙対策について</t>
    <rPh sb="4" eb="6">
      <t>ケンコウ</t>
    </rPh>
    <rPh sb="7" eb="8">
      <t>カン</t>
    </rPh>
    <rPh sb="10" eb="11">
      <t>タダ</t>
    </rPh>
    <rPh sb="13" eb="15">
      <t>チシキ</t>
    </rPh>
    <rPh sb="16" eb="18">
      <t>フキュウ</t>
    </rPh>
    <rPh sb="19" eb="23">
      <t>セカイキンエン</t>
    </rPh>
    <rPh sb="26" eb="28">
      <t>キンエン</t>
    </rPh>
    <rPh sb="28" eb="30">
      <t>シュウカン</t>
    </rPh>
    <rPh sb="30" eb="31">
      <t>トウ</t>
    </rPh>
    <rPh sb="45" eb="47">
      <t>ジュドウ</t>
    </rPh>
    <rPh sb="47" eb="49">
      <t>キツエン</t>
    </rPh>
    <rPh sb="49" eb="51">
      <t>タイサク</t>
    </rPh>
    <phoneticPr fontId="1"/>
  </si>
  <si>
    <t>甲府市</t>
    <rPh sb="0" eb="3">
      <t>コウフシ</t>
    </rPh>
    <phoneticPr fontId="1"/>
  </si>
  <si>
    <t>5/1～6/30
COPD、受動喫煙対策については通年</t>
    <rPh sb="14" eb="16">
      <t>ジュドウ</t>
    </rPh>
    <rPh sb="16" eb="18">
      <t>キツエン</t>
    </rPh>
    <rPh sb="18" eb="20">
      <t>タイサク</t>
    </rPh>
    <rPh sb="25" eb="27">
      <t>ツウネン</t>
    </rPh>
    <phoneticPr fontId="1"/>
  </si>
  <si>
    <t>https://www.city.kofu.yamanashi.jp/tiikihoken/koramu/5gatukinen.html
https://www.city.kofu.yamanashi.jp/tiikihoken/koramu/copd.html
https://www.city.kofu.yamanashi.jp/tiikihoken/kinen/taisaku.html</t>
  </si>
  <si>
    <t>甲府市市役所保健衛生部地域保健課保健予防係
電話055-237-2505</t>
    <rPh sb="0" eb="3">
      <t>コウフシ</t>
    </rPh>
    <rPh sb="3" eb="6">
      <t>シヤクショ</t>
    </rPh>
    <rPh sb="6" eb="8">
      <t>ホケン</t>
    </rPh>
    <rPh sb="8" eb="10">
      <t>エイセイ</t>
    </rPh>
    <rPh sb="10" eb="11">
      <t>ブ</t>
    </rPh>
    <rPh sb="11" eb="13">
      <t>チイキ</t>
    </rPh>
    <rPh sb="13" eb="15">
      <t>ホケン</t>
    </rPh>
    <rPh sb="15" eb="16">
      <t>カ</t>
    </rPh>
    <rPh sb="16" eb="18">
      <t>ホケン</t>
    </rPh>
    <rPh sb="18" eb="20">
      <t>ヨボウ</t>
    </rPh>
    <rPh sb="20" eb="21">
      <t>ガカリ</t>
    </rPh>
    <rPh sb="22" eb="24">
      <t>デンワ</t>
    </rPh>
    <phoneticPr fontId="1"/>
  </si>
  <si>
    <t>市広報誌、ホームページへの掲載</t>
    <rPh sb="0" eb="1">
      <t>シ</t>
    </rPh>
    <rPh sb="1" eb="4">
      <t>コウホウシ</t>
    </rPh>
    <rPh sb="13" eb="15">
      <t>ケイサイ</t>
    </rPh>
    <phoneticPr fontId="1"/>
  </si>
  <si>
    <t>市役所、公民館、保健センター、子育て支援センター、福祉センター等約４０施設</t>
    <rPh sb="0" eb="3">
      <t>シヤクショ</t>
    </rPh>
    <rPh sb="4" eb="7">
      <t>コウミンカン</t>
    </rPh>
    <rPh sb="8" eb="10">
      <t>ホケン</t>
    </rPh>
    <rPh sb="15" eb="17">
      <t>コソダ</t>
    </rPh>
    <rPh sb="18" eb="20">
      <t>シエン</t>
    </rPh>
    <rPh sb="25" eb="27">
      <t>フクシ</t>
    </rPh>
    <rPh sb="31" eb="32">
      <t>トウ</t>
    </rPh>
    <rPh sb="32" eb="33">
      <t>ヤク</t>
    </rPh>
    <rPh sb="35" eb="37">
      <t>シセツ</t>
    </rPh>
    <phoneticPr fontId="1"/>
  </si>
  <si>
    <t>厚生労働省作成ポスターについては５/２０～６/１６（５/３１～６/６）、地域保健課作成のポスターについては通年</t>
    <rPh sb="0" eb="2">
      <t>コウセイ</t>
    </rPh>
    <rPh sb="2" eb="5">
      <t>ロウドウショウ</t>
    </rPh>
    <rPh sb="5" eb="7">
      <t>サクセイ</t>
    </rPh>
    <rPh sb="36" eb="38">
      <t>チイキ</t>
    </rPh>
    <rPh sb="38" eb="40">
      <t>ホケン</t>
    </rPh>
    <rPh sb="40" eb="41">
      <t>カ</t>
    </rPh>
    <rPh sb="41" eb="43">
      <t>サクセイ</t>
    </rPh>
    <rPh sb="53" eb="55">
      <t>ツウネン</t>
    </rPh>
    <phoneticPr fontId="1"/>
  </si>
  <si>
    <t>受動喫煙防止（禁煙デー、禁煙週間追加）ポスター掲示</t>
    <rPh sb="0" eb="2">
      <t>ジュドウ</t>
    </rPh>
    <rPh sb="2" eb="4">
      <t>キツエン</t>
    </rPh>
    <rPh sb="4" eb="6">
      <t>ボウシ</t>
    </rPh>
    <rPh sb="7" eb="9">
      <t>キンエン</t>
    </rPh>
    <rPh sb="12" eb="14">
      <t>キンエン</t>
    </rPh>
    <rPh sb="14" eb="16">
      <t>シュウカン</t>
    </rPh>
    <rPh sb="16" eb="18">
      <t>ツイカ</t>
    </rPh>
    <rPh sb="23" eb="25">
      <t>ケイジ</t>
    </rPh>
    <phoneticPr fontId="1"/>
  </si>
  <si>
    <t>たばこの知識に関する正しい知識の普及（飲食店における受動喫煙対策等）</t>
    <rPh sb="4" eb="6">
      <t>チシキ</t>
    </rPh>
    <rPh sb="7" eb="8">
      <t>カン</t>
    </rPh>
    <rPh sb="10" eb="11">
      <t>タダシ</t>
    </rPh>
    <rPh sb="12" eb="18">
      <t>キノフキュウ</t>
    </rPh>
    <rPh sb="19" eb="21">
      <t>インショク</t>
    </rPh>
    <rPh sb="21" eb="22">
      <t>テン</t>
    </rPh>
    <rPh sb="26" eb="28">
      <t>ジュドウ</t>
    </rPh>
    <rPh sb="28" eb="30">
      <t>キツエン</t>
    </rPh>
    <rPh sb="30" eb="32">
      <t>タイサク</t>
    </rPh>
    <rPh sb="32" eb="33">
      <t>トウ</t>
    </rPh>
    <phoneticPr fontId="1"/>
  </si>
  <si>
    <t>健康支援センター</t>
    <rPh sb="0" eb="4">
      <t>ケンコウシエン</t>
    </rPh>
    <phoneticPr fontId="1"/>
  </si>
  <si>
    <t>https://www.city.kofu.yamanashi.jp/kenko_zoshin/judoukituen/hyoshiki.html
https://www.city.kofu.yamanashi.jp/kenko_zoshin/judoukituen/insyokuten.html</t>
  </si>
  <si>
    <t>飲食店等事業所への禁煙・喫煙標識シールの配布
ホームページへの掲載</t>
    <rPh sb="0" eb="2">
      <t>インショク</t>
    </rPh>
    <rPh sb="2" eb="3">
      <t>テン</t>
    </rPh>
    <rPh sb="3" eb="4">
      <t>トウ</t>
    </rPh>
    <rPh sb="4" eb="7">
      <t>ジギョウショ</t>
    </rPh>
    <rPh sb="9" eb="11">
      <t>キンエン</t>
    </rPh>
    <rPh sb="12" eb="14">
      <t>キツエン</t>
    </rPh>
    <rPh sb="14" eb="16">
      <t>ヒョウシキ</t>
    </rPh>
    <rPh sb="20" eb="22">
      <t>ハイフ</t>
    </rPh>
    <rPh sb="31" eb="33">
      <t>ケイサイ</t>
    </rPh>
    <phoneticPr fontId="1"/>
  </si>
  <si>
    <t>https://www.city.kofu.yamanashi.jp/tiikihoken/kinen/kinensoudan.html</t>
  </si>
  <si>
    <t>喫煙者への禁煙相談、指導
広報、ホームページへの掲載
母子健康手帳発行時等のチラシ配布</t>
    <rPh sb="0" eb="2">
      <t>キツエン</t>
    </rPh>
    <rPh sb="2" eb="3">
      <t>シャ</t>
    </rPh>
    <rPh sb="5" eb="7">
      <t>キンエン</t>
    </rPh>
    <rPh sb="7" eb="9">
      <t>ソウダン</t>
    </rPh>
    <rPh sb="10" eb="12">
      <t>シドウ</t>
    </rPh>
    <rPh sb="13" eb="15">
      <t>コウホウ</t>
    </rPh>
    <rPh sb="24" eb="26">
      <t>ケイサイ</t>
    </rPh>
    <rPh sb="27" eb="29">
      <t>ボシ</t>
    </rPh>
    <rPh sb="29" eb="31">
      <t>ケンコウ</t>
    </rPh>
    <rPh sb="31" eb="33">
      <t>テチョウ</t>
    </rPh>
    <rPh sb="33" eb="35">
      <t>ハッコウ</t>
    </rPh>
    <rPh sb="35" eb="36">
      <t>ジ</t>
    </rPh>
    <rPh sb="36" eb="37">
      <t>トウ</t>
    </rPh>
    <rPh sb="41" eb="43">
      <t>ハイフ</t>
    </rPh>
    <phoneticPr fontId="1"/>
  </si>
  <si>
    <t>たばこと健康に関する正しい知識の普及（喫煙の子どもへの影響等）</t>
    <rPh sb="4" eb="6">
      <t>ケンコウ</t>
    </rPh>
    <rPh sb="7" eb="8">
      <t>カン</t>
    </rPh>
    <rPh sb="10" eb="11">
      <t>タダ</t>
    </rPh>
    <rPh sb="13" eb="15">
      <t>チシキ</t>
    </rPh>
    <rPh sb="16" eb="18">
      <t>フキュウ</t>
    </rPh>
    <rPh sb="19" eb="21">
      <t>キツエン</t>
    </rPh>
    <rPh sb="22" eb="23">
      <t>コ</t>
    </rPh>
    <rPh sb="27" eb="29">
      <t>エイキョウ</t>
    </rPh>
    <rPh sb="29" eb="30">
      <t>トウ</t>
    </rPh>
    <phoneticPr fontId="1"/>
  </si>
  <si>
    <t>保健センター、健康支援センター</t>
    <rPh sb="0" eb="2">
      <t>ホケン</t>
    </rPh>
    <rPh sb="7" eb="11">
      <t>ケンコウシエン</t>
    </rPh>
    <phoneticPr fontId="1"/>
  </si>
  <si>
    <t>https://www.city.kofu.yamanashi.jp/tiikihoken/documents/tabakonogai.html</t>
  </si>
  <si>
    <t>ホームページへの掲載
乳幼児健診受診者（保護者等保健センター利用者）へのポスター掲示、チラシ配布による周知
窓口来所や訪問時の指導、チラシ配布</t>
    <rPh sb="8" eb="10">
      <t>ケイサイ</t>
    </rPh>
    <rPh sb="11" eb="14">
      <t>ニュウヨウジ</t>
    </rPh>
    <rPh sb="14" eb="16">
      <t>ケンシン</t>
    </rPh>
    <rPh sb="16" eb="18">
      <t>ジュシン</t>
    </rPh>
    <rPh sb="18" eb="19">
      <t>シャ</t>
    </rPh>
    <rPh sb="20" eb="23">
      <t>ホゴシャ</t>
    </rPh>
    <rPh sb="23" eb="24">
      <t>トウ</t>
    </rPh>
    <rPh sb="24" eb="26">
      <t>ホケン</t>
    </rPh>
    <rPh sb="30" eb="33">
      <t>リヨウシャ</t>
    </rPh>
    <rPh sb="40" eb="42">
      <t>ケイジ</t>
    </rPh>
    <rPh sb="46" eb="48">
      <t>ハイフ</t>
    </rPh>
    <rPh sb="51" eb="53">
      <t>シュウチ</t>
    </rPh>
    <rPh sb="54" eb="56">
      <t>マドグチ</t>
    </rPh>
    <rPh sb="56" eb="57">
      <t>ライ</t>
    </rPh>
    <rPh sb="57" eb="58">
      <t>ショ</t>
    </rPh>
    <rPh sb="59" eb="61">
      <t>ホウモン</t>
    </rPh>
    <rPh sb="61" eb="62">
      <t>ジ</t>
    </rPh>
    <rPh sb="63" eb="65">
      <t>シドウ</t>
    </rPh>
    <rPh sb="69" eb="71">
      <t>ハイフ</t>
    </rPh>
    <phoneticPr fontId="1"/>
  </si>
  <si>
    <t>長野県</t>
  </si>
  <si>
    <t>長野県</t>
    <rPh sb="0" eb="3">
      <t>ナガノケン</t>
    </rPh>
    <phoneticPr fontId="1"/>
  </si>
  <si>
    <t>県庁舎</t>
    <rPh sb="0" eb="2">
      <t>ケンチョウ</t>
    </rPh>
    <rPh sb="2" eb="3">
      <t>シャ</t>
    </rPh>
    <phoneticPr fontId="1"/>
  </si>
  <si>
    <t>http://www.pref.nagano.lg.jp/kenko-choju/kenko/kenko/kenko/tabako/torikumi.html</t>
  </si>
  <si>
    <t>長野県健康福祉部
健康増進課
℡026-235-7116</t>
    <rPh sb="0" eb="3">
      <t>ナガノケン</t>
    </rPh>
    <rPh sb="3" eb="5">
      <t>ケンコウ</t>
    </rPh>
    <rPh sb="5" eb="7">
      <t>フクシ</t>
    </rPh>
    <rPh sb="7" eb="8">
      <t>ブ</t>
    </rPh>
    <rPh sb="9" eb="11">
      <t>ケンコウ</t>
    </rPh>
    <rPh sb="11" eb="13">
      <t>ゾウシン</t>
    </rPh>
    <rPh sb="13" eb="14">
      <t>カ</t>
    </rPh>
    <phoneticPr fontId="1"/>
  </si>
  <si>
    <t>世界禁煙デー、禁煙週間、たばこの害等について庁内放送により周知</t>
    <rPh sb="0" eb="2">
      <t>セカイ</t>
    </rPh>
    <rPh sb="2" eb="4">
      <t>キンエン</t>
    </rPh>
    <rPh sb="7" eb="9">
      <t>キンエン</t>
    </rPh>
    <rPh sb="9" eb="11">
      <t>シュウカン</t>
    </rPh>
    <rPh sb="16" eb="17">
      <t>ガイ</t>
    </rPh>
    <rPh sb="17" eb="18">
      <t>トウ</t>
    </rPh>
    <rPh sb="22" eb="24">
      <t>チョウナイ</t>
    </rPh>
    <rPh sb="24" eb="26">
      <t>ホウソウ</t>
    </rPh>
    <rPh sb="29" eb="31">
      <t>シュウチ</t>
    </rPh>
    <phoneticPr fontId="1"/>
  </si>
  <si>
    <t>啓発用ポスター等掲示</t>
    <rPh sb="0" eb="3">
      <t>ケイハツヨウ</t>
    </rPh>
    <rPh sb="7" eb="8">
      <t>トウ</t>
    </rPh>
    <rPh sb="8" eb="10">
      <t>ケイジ</t>
    </rPh>
    <phoneticPr fontId="1"/>
  </si>
  <si>
    <t>禁煙週間ポスター、たばこの害に関するチラシの掲示等による知識の普及</t>
    <rPh sb="0" eb="2">
      <t>キンエン</t>
    </rPh>
    <rPh sb="2" eb="4">
      <t>シュウカン</t>
    </rPh>
    <rPh sb="13" eb="14">
      <t>ガイ</t>
    </rPh>
    <rPh sb="15" eb="16">
      <t>カン</t>
    </rPh>
    <rPh sb="22" eb="24">
      <t>ケイジ</t>
    </rPh>
    <rPh sb="24" eb="25">
      <t>トウ</t>
    </rPh>
    <rPh sb="28" eb="30">
      <t>チシキ</t>
    </rPh>
    <rPh sb="31" eb="33">
      <t>フキュウ</t>
    </rPh>
    <phoneticPr fontId="1"/>
  </si>
  <si>
    <t>普及啓発コーナーの設置</t>
    <rPh sb="0" eb="2">
      <t>フキュウ</t>
    </rPh>
    <rPh sb="2" eb="4">
      <t>ケイハツ</t>
    </rPh>
    <rPh sb="9" eb="11">
      <t>セッチ</t>
    </rPh>
    <phoneticPr fontId="1"/>
  </si>
  <si>
    <t>県庁舎1階ロビー
講堂前スペース</t>
    <rPh sb="0" eb="2">
      <t>ケンチョウ</t>
    </rPh>
    <rPh sb="2" eb="3">
      <t>シャ</t>
    </rPh>
    <rPh sb="4" eb="5">
      <t>カイ</t>
    </rPh>
    <rPh sb="9" eb="11">
      <t>コウドウ</t>
    </rPh>
    <rPh sb="11" eb="12">
      <t>マエ</t>
    </rPh>
    <phoneticPr fontId="1"/>
  </si>
  <si>
    <t>たばこの害、健康への影響、禁煙方法等についてのパネル・ポスターの展示、リーフレットの配布</t>
    <rPh sb="4" eb="5">
      <t>ガイ</t>
    </rPh>
    <rPh sb="6" eb="8">
      <t>ケンコウ</t>
    </rPh>
    <rPh sb="10" eb="12">
      <t>エイキョウ</t>
    </rPh>
    <rPh sb="13" eb="15">
      <t>キンエン</t>
    </rPh>
    <rPh sb="15" eb="17">
      <t>ホウホウ</t>
    </rPh>
    <rPh sb="17" eb="18">
      <t>ナド</t>
    </rPh>
    <rPh sb="32" eb="34">
      <t>テンジ</t>
    </rPh>
    <rPh sb="42" eb="44">
      <t>ハイフ</t>
    </rPh>
    <phoneticPr fontId="1"/>
  </si>
  <si>
    <t>佐久保健福祉事務所</t>
    <rPh sb="0" eb="2">
      <t>サク</t>
    </rPh>
    <rPh sb="2" eb="4">
      <t>ホケン</t>
    </rPh>
    <rPh sb="4" eb="6">
      <t>フクシ</t>
    </rPh>
    <rPh sb="6" eb="8">
      <t>ジム</t>
    </rPh>
    <rPh sb="8" eb="9">
      <t>ショ</t>
    </rPh>
    <phoneticPr fontId="1"/>
  </si>
  <si>
    <t>長野県佐久合同庁舎ロビー</t>
    <rPh sb="0" eb="3">
      <t>ナガノケン</t>
    </rPh>
    <rPh sb="3" eb="5">
      <t>サク</t>
    </rPh>
    <rPh sb="5" eb="7">
      <t>ゴウドウ</t>
    </rPh>
    <rPh sb="7" eb="9">
      <t>チョウシャ</t>
    </rPh>
    <phoneticPr fontId="1"/>
  </si>
  <si>
    <t>5月30日～6月6日</t>
    <rPh sb="1" eb="2">
      <t>ガツ</t>
    </rPh>
    <rPh sb="4" eb="5">
      <t>ヒ</t>
    </rPh>
    <rPh sb="7" eb="8">
      <t>ガツ</t>
    </rPh>
    <rPh sb="9" eb="10">
      <t>ヒ</t>
    </rPh>
    <phoneticPr fontId="1"/>
  </si>
  <si>
    <t>佐久保健福祉事務所健康づくり支援課
℡0267-63-3163</t>
    <rPh sb="0" eb="2">
      <t>サク</t>
    </rPh>
    <rPh sb="2" eb="4">
      <t>ホケン</t>
    </rPh>
    <rPh sb="4" eb="6">
      <t>フクシ</t>
    </rPh>
    <rPh sb="6" eb="8">
      <t>ジム</t>
    </rPh>
    <rPh sb="8" eb="9">
      <t>ショ</t>
    </rPh>
    <rPh sb="9" eb="11">
      <t>ケンコウ</t>
    </rPh>
    <rPh sb="14" eb="16">
      <t>シエン</t>
    </rPh>
    <rPh sb="16" eb="17">
      <t>カ</t>
    </rPh>
    <phoneticPr fontId="1"/>
  </si>
  <si>
    <t>たばこの害、健康への影響、COPD、禁煙方法等についてのパネル・ポスター掲示、リーフレット配布</t>
    <rPh sb="4" eb="5">
      <t>ガイ</t>
    </rPh>
    <rPh sb="6" eb="8">
      <t>ケンコウ</t>
    </rPh>
    <rPh sb="10" eb="12">
      <t>エイキョウ</t>
    </rPh>
    <rPh sb="18" eb="20">
      <t>キンエン</t>
    </rPh>
    <rPh sb="20" eb="22">
      <t>ホウホウ</t>
    </rPh>
    <rPh sb="22" eb="23">
      <t>ナド</t>
    </rPh>
    <rPh sb="36" eb="38">
      <t>ケイジ</t>
    </rPh>
    <rPh sb="45" eb="47">
      <t>ハイフ</t>
    </rPh>
    <phoneticPr fontId="1"/>
  </si>
  <si>
    <t>有線放送を活用した広報</t>
    <rPh sb="0" eb="2">
      <t>ユウセン</t>
    </rPh>
    <rPh sb="2" eb="4">
      <t>ホウソウ</t>
    </rPh>
    <rPh sb="5" eb="7">
      <t>カツヨウ</t>
    </rPh>
    <rPh sb="9" eb="11">
      <t>コウホウ</t>
    </rPh>
    <phoneticPr fontId="1"/>
  </si>
  <si>
    <t>佐久保健福祉事務所</t>
    <rPh sb="0" eb="9">
      <t>サクホケンフクシジムショ</t>
    </rPh>
    <phoneticPr fontId="1"/>
  </si>
  <si>
    <t>佐久市望月地域</t>
    <rPh sb="0" eb="3">
      <t>サクシ</t>
    </rPh>
    <rPh sb="3" eb="5">
      <t>モチヅキ</t>
    </rPh>
    <rPh sb="5" eb="7">
      <t>チイキ</t>
    </rPh>
    <phoneticPr fontId="1"/>
  </si>
  <si>
    <t>たばこの害、受動喫煙防止対策等についての有線放送</t>
    <rPh sb="4" eb="5">
      <t>ガイ</t>
    </rPh>
    <rPh sb="6" eb="8">
      <t>ジュドウ</t>
    </rPh>
    <rPh sb="8" eb="10">
      <t>キツエン</t>
    </rPh>
    <rPh sb="10" eb="12">
      <t>ボウシ</t>
    </rPh>
    <rPh sb="12" eb="14">
      <t>タイサク</t>
    </rPh>
    <rPh sb="14" eb="15">
      <t>ナド</t>
    </rPh>
    <rPh sb="20" eb="22">
      <t>ユウセン</t>
    </rPh>
    <rPh sb="22" eb="24">
      <t>ホウソウ</t>
    </rPh>
    <phoneticPr fontId="1"/>
  </si>
  <si>
    <t>上田保健福祉事務所</t>
  </si>
  <si>
    <t>上田合同庁舎1階玄関ホール</t>
  </si>
  <si>
    <t>上田保健福祉事務所
健康づくり支援課
Tel 0268-25-7154</t>
  </si>
  <si>
    <t>啓発用パネル展示、ﾘｰﾌﾚｯﾄ配布</t>
  </si>
  <si>
    <t>禁煙週間についてホームページ掲載</t>
    <rPh sb="14" eb="16">
      <t>ケイサイ</t>
    </rPh>
    <phoneticPr fontId="1"/>
  </si>
  <si>
    <t>https://blog.nagano-ken.jp/josho</t>
  </si>
  <si>
    <t>庁舎展示の様子及び禁煙週間に関する内容を投稿</t>
    <rPh sb="0" eb="2">
      <t>チョウシャ</t>
    </rPh>
    <rPh sb="2" eb="4">
      <t>テンジ</t>
    </rPh>
    <rPh sb="5" eb="7">
      <t>ヨウス</t>
    </rPh>
    <rPh sb="7" eb="8">
      <t>オヨ</t>
    </rPh>
    <rPh sb="9" eb="11">
      <t>キンエン</t>
    </rPh>
    <rPh sb="11" eb="13">
      <t>シュウカン</t>
    </rPh>
    <rPh sb="14" eb="15">
      <t>カン</t>
    </rPh>
    <rPh sb="17" eb="19">
      <t>ナイヨウ</t>
    </rPh>
    <rPh sb="20" eb="22">
      <t>トウコウ</t>
    </rPh>
    <phoneticPr fontId="1"/>
  </si>
  <si>
    <t>上田合同庁舎及び上田保健福祉事務所</t>
    <rPh sb="6" eb="7">
      <t>オヨ</t>
    </rPh>
    <rPh sb="8" eb="10">
      <t>ウエダ</t>
    </rPh>
    <rPh sb="10" eb="12">
      <t>ホケン</t>
    </rPh>
    <rPh sb="12" eb="14">
      <t>フクシ</t>
    </rPh>
    <rPh sb="14" eb="16">
      <t>ジム</t>
    </rPh>
    <rPh sb="16" eb="17">
      <t>ショ</t>
    </rPh>
    <phoneticPr fontId="1"/>
  </si>
  <si>
    <t>諏訪保健福祉事務所</t>
    <rPh sb="0" eb="2">
      <t>スワ</t>
    </rPh>
    <rPh sb="2" eb="4">
      <t>ホケン</t>
    </rPh>
    <rPh sb="4" eb="6">
      <t>フクシ</t>
    </rPh>
    <rPh sb="6" eb="8">
      <t>ジム</t>
    </rPh>
    <rPh sb="8" eb="9">
      <t>ショ</t>
    </rPh>
    <phoneticPr fontId="1"/>
  </si>
  <si>
    <t>諏訪合同庁舎　　　　　　　　　　　　　　　　　　　　　その他</t>
    <rPh sb="0" eb="2">
      <t>スワ</t>
    </rPh>
    <rPh sb="2" eb="6">
      <t>ゴウドウチョウシャ</t>
    </rPh>
    <rPh sb="29" eb="30">
      <t>タ</t>
    </rPh>
    <phoneticPr fontId="1"/>
  </si>
  <si>
    <t>諏訪保健福祉事務所
健康づくり支援課
℡0266-57-2926</t>
    <rPh sb="0" eb="2">
      <t>スワ</t>
    </rPh>
    <rPh sb="2" eb="4">
      <t>ホケン</t>
    </rPh>
    <rPh sb="4" eb="6">
      <t>フクシ</t>
    </rPh>
    <rPh sb="6" eb="8">
      <t>ジム</t>
    </rPh>
    <rPh sb="8" eb="9">
      <t>ショ</t>
    </rPh>
    <rPh sb="10" eb="12">
      <t>ケンコウ</t>
    </rPh>
    <rPh sb="15" eb="17">
      <t>シエン</t>
    </rPh>
    <rPh sb="17" eb="18">
      <t>カ</t>
    </rPh>
    <phoneticPr fontId="1"/>
  </si>
  <si>
    <t>諏訪合同庁舎に来所する方を対象とした普及コーナーを設置し、禁煙デー周知のためのポスターの掲示</t>
    <rPh sb="0" eb="2">
      <t>スワ</t>
    </rPh>
    <rPh sb="2" eb="4">
      <t>ゴウドウ</t>
    </rPh>
    <rPh sb="4" eb="6">
      <t>チョウシャ</t>
    </rPh>
    <rPh sb="7" eb="8">
      <t>ライ</t>
    </rPh>
    <rPh sb="8" eb="9">
      <t>ショ</t>
    </rPh>
    <rPh sb="11" eb="12">
      <t>カタ</t>
    </rPh>
    <rPh sb="13" eb="15">
      <t>タイショウ</t>
    </rPh>
    <rPh sb="18" eb="20">
      <t>フキュウ</t>
    </rPh>
    <rPh sb="25" eb="27">
      <t>セッチ</t>
    </rPh>
    <rPh sb="29" eb="31">
      <t>キンエン</t>
    </rPh>
    <rPh sb="33" eb="35">
      <t>シュウチ</t>
    </rPh>
    <rPh sb="44" eb="46">
      <t>ケイジ</t>
    </rPh>
    <phoneticPr fontId="1"/>
  </si>
  <si>
    <t>庁内放送</t>
    <rPh sb="0" eb="1">
      <t>チョウ</t>
    </rPh>
    <rPh sb="1" eb="2">
      <t>ナイ</t>
    </rPh>
    <rPh sb="2" eb="4">
      <t>ホウソウ</t>
    </rPh>
    <phoneticPr fontId="1"/>
  </si>
  <si>
    <t>諏訪合同庁舎</t>
    <rPh sb="0" eb="2">
      <t>スワ</t>
    </rPh>
    <rPh sb="2" eb="6">
      <t>ゴウドウチョウシャ</t>
    </rPh>
    <phoneticPr fontId="1"/>
  </si>
  <si>
    <t>世界禁煙デー、禁煙週間、たばこの害等について庁内放送により周知</t>
  </si>
  <si>
    <t>たばこに関するコーナーの設置</t>
    <rPh sb="4" eb="5">
      <t>カン</t>
    </rPh>
    <rPh sb="12" eb="14">
      <t>セッチ</t>
    </rPh>
    <phoneticPr fontId="1"/>
  </si>
  <si>
    <t>伊那保健福祉事務所</t>
    <rPh sb="0" eb="2">
      <t>イナ</t>
    </rPh>
    <rPh sb="2" eb="4">
      <t>ホケン</t>
    </rPh>
    <rPh sb="4" eb="6">
      <t>フクシ</t>
    </rPh>
    <rPh sb="6" eb="8">
      <t>ジム</t>
    </rPh>
    <rPh sb="8" eb="9">
      <t>ショ</t>
    </rPh>
    <phoneticPr fontId="1"/>
  </si>
  <si>
    <t>長野県伊那合同庁舎
玄関ホール</t>
    <rPh sb="0" eb="3">
      <t>ナガノケン</t>
    </rPh>
    <rPh sb="3" eb="5">
      <t>イナ</t>
    </rPh>
    <rPh sb="5" eb="7">
      <t>ゴウドウ</t>
    </rPh>
    <rPh sb="7" eb="9">
      <t>チョウシャ</t>
    </rPh>
    <rPh sb="10" eb="12">
      <t>ゲンカン</t>
    </rPh>
    <phoneticPr fontId="1"/>
  </si>
  <si>
    <t>伊那保健福祉事務所
健康づくり支援課
TEL:0265-76-6836</t>
    <rPh sb="0" eb="2">
      <t>イナ</t>
    </rPh>
    <rPh sb="2" eb="4">
      <t>ホケン</t>
    </rPh>
    <rPh sb="4" eb="6">
      <t>フクシ</t>
    </rPh>
    <rPh sb="6" eb="8">
      <t>ジム</t>
    </rPh>
    <rPh sb="8" eb="9">
      <t>ショ</t>
    </rPh>
    <rPh sb="10" eb="12">
      <t>ケンコウ</t>
    </rPh>
    <rPh sb="15" eb="17">
      <t>シエン</t>
    </rPh>
    <rPh sb="17" eb="18">
      <t>カ</t>
    </rPh>
    <phoneticPr fontId="1"/>
  </si>
  <si>
    <t>・デジタルサイネージを活用した、受動喫煙防止に関する電子媒体の掲示
・啓発ちらし等の設置及び禁煙週間用のポスターの掲示</t>
    <rPh sb="35" eb="37">
      <t>ケイハツ</t>
    </rPh>
    <rPh sb="40" eb="41">
      <t>トウ</t>
    </rPh>
    <rPh sb="42" eb="44">
      <t>セッチ</t>
    </rPh>
    <rPh sb="44" eb="45">
      <t>オヨ</t>
    </rPh>
    <rPh sb="46" eb="48">
      <t>キンエン</t>
    </rPh>
    <rPh sb="48" eb="50">
      <t>シュウカン</t>
    </rPh>
    <rPh sb="50" eb="51">
      <t>ヨウ</t>
    </rPh>
    <rPh sb="57" eb="59">
      <t>ケイジ</t>
    </rPh>
    <phoneticPr fontId="1"/>
  </si>
  <si>
    <t>現地機関への禁煙週間周知及びポスターの配布</t>
    <rPh sb="0" eb="2">
      <t>ゲンチ</t>
    </rPh>
    <rPh sb="2" eb="4">
      <t>キカン</t>
    </rPh>
    <rPh sb="6" eb="8">
      <t>キンエン</t>
    </rPh>
    <rPh sb="8" eb="10">
      <t>シュウカン</t>
    </rPh>
    <rPh sb="10" eb="12">
      <t>シュウチ</t>
    </rPh>
    <rPh sb="12" eb="13">
      <t>オヨ</t>
    </rPh>
    <rPh sb="19" eb="21">
      <t>ハイフ</t>
    </rPh>
    <phoneticPr fontId="1"/>
  </si>
  <si>
    <t>管内専門学校・大学等</t>
    <rPh sb="0" eb="2">
      <t>カンナイ</t>
    </rPh>
    <rPh sb="2" eb="4">
      <t>センモン</t>
    </rPh>
    <rPh sb="4" eb="6">
      <t>ガッコウ</t>
    </rPh>
    <rPh sb="7" eb="9">
      <t>ダイガク</t>
    </rPh>
    <rPh sb="9" eb="10">
      <t>ナド</t>
    </rPh>
    <phoneticPr fontId="1"/>
  </si>
  <si>
    <t>多くの利用者の目につく場所への禁煙週間ポスターの掲示依頼等</t>
  </si>
  <si>
    <t>長野県伊那合同庁舎内</t>
    <rPh sb="0" eb="3">
      <t>ナガノケン</t>
    </rPh>
    <rPh sb="3" eb="5">
      <t>イナ</t>
    </rPh>
    <rPh sb="5" eb="7">
      <t>ゴウドウ</t>
    </rPh>
    <rPh sb="7" eb="9">
      <t>チョウシャ</t>
    </rPh>
    <rPh sb="9" eb="10">
      <t>ナイ</t>
    </rPh>
    <phoneticPr fontId="1"/>
  </si>
  <si>
    <t>５月31日及び６月６日</t>
    <rPh sb="1" eb="2">
      <t>ガツ</t>
    </rPh>
    <rPh sb="4" eb="5">
      <t>ニチ</t>
    </rPh>
    <rPh sb="5" eb="6">
      <t>オヨ</t>
    </rPh>
    <rPh sb="8" eb="9">
      <t>ガツ</t>
    </rPh>
    <rPh sb="10" eb="11">
      <t>ニチ</t>
    </rPh>
    <phoneticPr fontId="1"/>
  </si>
  <si>
    <t>庁内職員に対して禁煙デー・禁煙週間についての周知</t>
    <rPh sb="0" eb="2">
      <t>チョウナイ</t>
    </rPh>
    <rPh sb="2" eb="4">
      <t>ショクイン</t>
    </rPh>
    <rPh sb="5" eb="6">
      <t>タイ</t>
    </rPh>
    <rPh sb="8" eb="10">
      <t>キンエン</t>
    </rPh>
    <rPh sb="13" eb="15">
      <t>キンエン</t>
    </rPh>
    <rPh sb="15" eb="17">
      <t>シュウカン</t>
    </rPh>
    <rPh sb="22" eb="24">
      <t>シュウチ</t>
    </rPh>
    <phoneticPr fontId="1"/>
  </si>
  <si>
    <t>健康づくり通信による禁煙に関する情報発信</t>
    <rPh sb="0" eb="2">
      <t>ケンコウ</t>
    </rPh>
    <rPh sb="5" eb="7">
      <t>ツウシン</t>
    </rPh>
    <rPh sb="10" eb="12">
      <t>キンエン</t>
    </rPh>
    <rPh sb="13" eb="14">
      <t>カン</t>
    </rPh>
    <rPh sb="16" eb="18">
      <t>ジョウホウ</t>
    </rPh>
    <rPh sb="18" eb="20">
      <t>ハッシン</t>
    </rPh>
    <phoneticPr fontId="1"/>
  </si>
  <si>
    <t>長野県伊那合同庁舎</t>
    <rPh sb="0" eb="3">
      <t>ナガノケン</t>
    </rPh>
    <rPh sb="3" eb="5">
      <t>イナ</t>
    </rPh>
    <rPh sb="5" eb="7">
      <t>ゴウドウ</t>
    </rPh>
    <rPh sb="7" eb="9">
      <t>チョウシャ</t>
    </rPh>
    <phoneticPr fontId="1"/>
  </si>
  <si>
    <t>６月上旬</t>
    <rPh sb="1" eb="2">
      <t>ガツ</t>
    </rPh>
    <rPh sb="2" eb="4">
      <t>ジョウジュン</t>
    </rPh>
    <phoneticPr fontId="1"/>
  </si>
  <si>
    <t>・上伊那地域・職域連携推進会議構成団体等へのメールによる情報提供。</t>
    <rPh sb="1" eb="4">
      <t>カミイナ</t>
    </rPh>
    <rPh sb="4" eb="6">
      <t>チイキ</t>
    </rPh>
    <rPh sb="7" eb="9">
      <t>ショクイキ</t>
    </rPh>
    <rPh sb="9" eb="11">
      <t>レンケイ</t>
    </rPh>
    <rPh sb="11" eb="13">
      <t>スイシン</t>
    </rPh>
    <rPh sb="13" eb="15">
      <t>カイギ</t>
    </rPh>
    <rPh sb="15" eb="17">
      <t>コウセイ</t>
    </rPh>
    <rPh sb="17" eb="19">
      <t>ダンタイ</t>
    </rPh>
    <rPh sb="19" eb="20">
      <t>トウ</t>
    </rPh>
    <rPh sb="28" eb="30">
      <t>ジョウホウ</t>
    </rPh>
    <rPh sb="30" eb="32">
      <t>テイキョウ</t>
    </rPh>
    <phoneticPr fontId="1"/>
  </si>
  <si>
    <t>飯田保健福祉事務所</t>
    <rPh sb="0" eb="2">
      <t>イイダ</t>
    </rPh>
    <rPh sb="2" eb="4">
      <t>ホケン</t>
    </rPh>
    <rPh sb="4" eb="6">
      <t>フクシ</t>
    </rPh>
    <rPh sb="6" eb="8">
      <t>ジム</t>
    </rPh>
    <rPh sb="8" eb="9">
      <t>ショ</t>
    </rPh>
    <phoneticPr fontId="1"/>
  </si>
  <si>
    <t>飯田合同庁舎</t>
    <rPh sb="0" eb="2">
      <t>イイダ</t>
    </rPh>
    <rPh sb="2" eb="4">
      <t>ゴウドウ</t>
    </rPh>
    <rPh sb="4" eb="6">
      <t>チョウシャ</t>
    </rPh>
    <phoneticPr fontId="1"/>
  </si>
  <si>
    <t>飯田保健福祉事務所
健康づくり支援課
0265-53-0443</t>
    <rPh sb="0" eb="2">
      <t>イイダ</t>
    </rPh>
    <rPh sb="2" eb="4">
      <t>ホケン</t>
    </rPh>
    <rPh sb="4" eb="6">
      <t>フクシ</t>
    </rPh>
    <rPh sb="6" eb="8">
      <t>ジム</t>
    </rPh>
    <rPh sb="8" eb="9">
      <t>ショ</t>
    </rPh>
    <rPh sb="10" eb="12">
      <t>ケンコウ</t>
    </rPh>
    <rPh sb="15" eb="17">
      <t>シエン</t>
    </rPh>
    <rPh sb="17" eb="18">
      <t>カ</t>
    </rPh>
    <phoneticPr fontId="1"/>
  </si>
  <si>
    <t>庁内職員に対して禁煙デー・禁煙週間についての周知とたばこと健康に関する情報発信</t>
    <rPh sb="0" eb="2">
      <t>チョウナイ</t>
    </rPh>
    <rPh sb="2" eb="4">
      <t>ショクイン</t>
    </rPh>
    <rPh sb="5" eb="6">
      <t>タイ</t>
    </rPh>
    <rPh sb="8" eb="10">
      <t>キンエン</t>
    </rPh>
    <rPh sb="13" eb="15">
      <t>キンエン</t>
    </rPh>
    <rPh sb="15" eb="17">
      <t>シュウカン</t>
    </rPh>
    <rPh sb="22" eb="24">
      <t>シュウチ</t>
    </rPh>
    <rPh sb="29" eb="31">
      <t>ケンコウ</t>
    </rPh>
    <rPh sb="32" eb="33">
      <t>カン</t>
    </rPh>
    <rPh sb="35" eb="37">
      <t>ジョウホウ</t>
    </rPh>
    <rPh sb="37" eb="39">
      <t>ハッシン</t>
    </rPh>
    <phoneticPr fontId="1"/>
  </si>
  <si>
    <t>たばこと健康に関するコーナーの設置</t>
    <rPh sb="4" eb="6">
      <t>ケンコウ</t>
    </rPh>
    <rPh sb="7" eb="8">
      <t>カン</t>
    </rPh>
    <rPh sb="15" eb="17">
      <t>セッチ</t>
    </rPh>
    <phoneticPr fontId="1"/>
  </si>
  <si>
    <t>タバコに関するパネル等の展示
喫煙に関する資料やチラシの配布
ポスターの掲示</t>
    <rPh sb="4" eb="5">
      <t>カン</t>
    </rPh>
    <rPh sb="10" eb="11">
      <t>トウ</t>
    </rPh>
    <rPh sb="12" eb="14">
      <t>テンジ</t>
    </rPh>
    <rPh sb="15" eb="17">
      <t>キツエン</t>
    </rPh>
    <rPh sb="18" eb="19">
      <t>カン</t>
    </rPh>
    <rPh sb="21" eb="23">
      <t>シリョウ</t>
    </rPh>
    <rPh sb="28" eb="30">
      <t>ハイフ</t>
    </rPh>
    <rPh sb="36" eb="38">
      <t>ケイジ</t>
    </rPh>
    <phoneticPr fontId="1"/>
  </si>
  <si>
    <t>禁煙週間ポスターの掲示依頼</t>
    <rPh sb="0" eb="2">
      <t>キンエン</t>
    </rPh>
    <rPh sb="2" eb="4">
      <t>シュウカン</t>
    </rPh>
    <rPh sb="9" eb="11">
      <t>ケイジ</t>
    </rPh>
    <rPh sb="11" eb="13">
      <t>イライ</t>
    </rPh>
    <phoneticPr fontId="1"/>
  </si>
  <si>
    <t>飯田保健福祉事務所管内の駅や停留所等</t>
    <rPh sb="0" eb="2">
      <t>イイダ</t>
    </rPh>
    <rPh sb="2" eb="4">
      <t>ホケン</t>
    </rPh>
    <rPh sb="4" eb="6">
      <t>フクシ</t>
    </rPh>
    <rPh sb="6" eb="8">
      <t>ジム</t>
    </rPh>
    <rPh sb="8" eb="9">
      <t>ショ</t>
    </rPh>
    <rPh sb="9" eb="11">
      <t>カンナイ</t>
    </rPh>
    <rPh sb="12" eb="13">
      <t>エキ</t>
    </rPh>
    <rPh sb="14" eb="17">
      <t>テイリュウジョ</t>
    </rPh>
    <rPh sb="17" eb="18">
      <t>トウ</t>
    </rPh>
    <phoneticPr fontId="1"/>
  </si>
  <si>
    <t>期間前に依頼</t>
    <rPh sb="0" eb="2">
      <t>キカン</t>
    </rPh>
    <rPh sb="2" eb="3">
      <t>マエ</t>
    </rPh>
    <rPh sb="4" eb="6">
      <t>イライ</t>
    </rPh>
    <phoneticPr fontId="1"/>
  </si>
  <si>
    <t>JR東海、信南交通にポスター掲示について依頼、配布</t>
    <rPh sb="2" eb="4">
      <t>トウカイ</t>
    </rPh>
    <rPh sb="5" eb="7">
      <t>シンナン</t>
    </rPh>
    <rPh sb="7" eb="9">
      <t>コウツウ</t>
    </rPh>
    <rPh sb="14" eb="16">
      <t>ケイジ</t>
    </rPh>
    <rPh sb="20" eb="22">
      <t>イライ</t>
    </rPh>
    <rPh sb="23" eb="25">
      <t>ハイフ</t>
    </rPh>
    <phoneticPr fontId="1"/>
  </si>
  <si>
    <t>禁煙ポスター配布</t>
    <rPh sb="0" eb="2">
      <t>キンエン</t>
    </rPh>
    <rPh sb="6" eb="8">
      <t>ハイフ</t>
    </rPh>
    <phoneticPr fontId="1"/>
  </si>
  <si>
    <t>木曽保健福祉事務所</t>
    <rPh sb="0" eb="2">
      <t>キソ</t>
    </rPh>
    <rPh sb="2" eb="4">
      <t>ホケン</t>
    </rPh>
    <rPh sb="4" eb="6">
      <t>フクシ</t>
    </rPh>
    <rPh sb="6" eb="8">
      <t>ジム</t>
    </rPh>
    <rPh sb="8" eb="9">
      <t>ショ</t>
    </rPh>
    <phoneticPr fontId="1"/>
  </si>
  <si>
    <t>JR木曽福島駅
管内専門学校・大学
A・コープきそ店
イオン木曽福島店</t>
  </si>
  <si>
    <t>木曽保健福祉事務所
健康づくり支援課　予防衛生係　
TEL　0264-25-2232</t>
    <rPh sb="0" eb="2">
      <t>キソ</t>
    </rPh>
    <rPh sb="2" eb="4">
      <t>ホケン</t>
    </rPh>
    <rPh sb="4" eb="6">
      <t>フクシ</t>
    </rPh>
    <rPh sb="6" eb="8">
      <t>ジム</t>
    </rPh>
    <rPh sb="8" eb="9">
      <t>ショ</t>
    </rPh>
    <rPh sb="10" eb="12">
      <t>ケンコウ</t>
    </rPh>
    <rPh sb="15" eb="17">
      <t>シエン</t>
    </rPh>
    <rPh sb="17" eb="18">
      <t>カ</t>
    </rPh>
    <phoneticPr fontId="1"/>
  </si>
  <si>
    <t>JR木曽福島駅、管内専門学校・大学、A・コープきそ店、イオン木曽福島店へのポスター配布</t>
    <rPh sb="2" eb="6">
      <t>キソフクシマ</t>
    </rPh>
    <rPh sb="6" eb="7">
      <t>エキ</t>
    </rPh>
    <rPh sb="8" eb="10">
      <t>カンナイ</t>
    </rPh>
    <rPh sb="10" eb="12">
      <t>センモン</t>
    </rPh>
    <rPh sb="12" eb="14">
      <t>ガッコウ</t>
    </rPh>
    <rPh sb="15" eb="17">
      <t>ダイガク</t>
    </rPh>
    <rPh sb="25" eb="26">
      <t>テン</t>
    </rPh>
    <rPh sb="30" eb="34">
      <t>キソフクシマ</t>
    </rPh>
    <rPh sb="34" eb="35">
      <t>テン</t>
    </rPh>
    <rPh sb="41" eb="43">
      <t>ハイフ</t>
    </rPh>
    <phoneticPr fontId="1"/>
  </si>
  <si>
    <t>木曽保健福祉事務所</t>
    <rPh sb="0" eb="9">
      <t>キソホケンフクシジムショ</t>
    </rPh>
    <phoneticPr fontId="1"/>
  </si>
  <si>
    <t xml:space="preserve">木曽合同庁舎１階ロビー
</t>
    <rPh sb="0" eb="2">
      <t>キソ</t>
    </rPh>
    <rPh sb="2" eb="3">
      <t>ゴウ</t>
    </rPh>
    <phoneticPr fontId="1"/>
  </si>
  <si>
    <t>啓発ポスター、チラシの掲示</t>
    <rPh sb="0" eb="2">
      <t>ケイハツ</t>
    </rPh>
    <rPh sb="11" eb="13">
      <t>ケイジ</t>
    </rPh>
    <phoneticPr fontId="1"/>
  </si>
  <si>
    <t>木曽合同庁舎内</t>
    <rPh sb="0" eb="2">
      <t>キソ</t>
    </rPh>
    <rPh sb="2" eb="4">
      <t>ゴウドウ</t>
    </rPh>
    <rPh sb="4" eb="6">
      <t>チョウシャ</t>
    </rPh>
    <rPh sb="6" eb="7">
      <t>ナイ</t>
    </rPh>
    <phoneticPr fontId="1"/>
  </si>
  <si>
    <t>５月30日、
６月２日</t>
    <rPh sb="1" eb="2">
      <t>ガツ</t>
    </rPh>
    <rPh sb="4" eb="5">
      <t>ニチ</t>
    </rPh>
    <rPh sb="8" eb="9">
      <t>ガツ</t>
    </rPh>
    <rPh sb="10" eb="11">
      <t>ニチ</t>
    </rPh>
    <phoneticPr fontId="1"/>
  </si>
  <si>
    <t>世界禁煙デー・禁煙週間の周知、禁煙・受動喫煙防止の啓発</t>
    <rPh sb="0" eb="2">
      <t>セカイ</t>
    </rPh>
    <rPh sb="2" eb="4">
      <t>キンエン</t>
    </rPh>
    <rPh sb="7" eb="9">
      <t>キンエン</t>
    </rPh>
    <rPh sb="9" eb="11">
      <t>シュウカン</t>
    </rPh>
    <rPh sb="12" eb="14">
      <t>シュウチ</t>
    </rPh>
    <rPh sb="15" eb="17">
      <t>キンエン</t>
    </rPh>
    <rPh sb="18" eb="20">
      <t>ジュドウ</t>
    </rPh>
    <rPh sb="20" eb="22">
      <t>キツエン</t>
    </rPh>
    <rPh sb="22" eb="24">
      <t>ボウシ</t>
    </rPh>
    <rPh sb="25" eb="27">
      <t>ケイハツ</t>
    </rPh>
    <phoneticPr fontId="1"/>
  </si>
  <si>
    <t>ケーブルテレビによる周知</t>
    <rPh sb="10" eb="12">
      <t>シュウチ</t>
    </rPh>
    <phoneticPr fontId="1"/>
  </si>
  <si>
    <t>木曽郡内</t>
    <rPh sb="0" eb="2">
      <t>キソ</t>
    </rPh>
    <rPh sb="2" eb="4">
      <t>グンナイ</t>
    </rPh>
    <phoneticPr fontId="1"/>
  </si>
  <si>
    <t>世界禁煙デー・禁煙週間の周知、禁煙・受動喫煙防止の啓発に関する放送</t>
    <rPh sb="28" eb="29">
      <t>カン</t>
    </rPh>
    <rPh sb="31" eb="33">
      <t>ホウソウ</t>
    </rPh>
    <phoneticPr fontId="1"/>
  </si>
  <si>
    <t>松本保健福祉事務所</t>
    <rPh sb="0" eb="2">
      <t>マツモト</t>
    </rPh>
    <rPh sb="2" eb="4">
      <t>ホケン</t>
    </rPh>
    <rPh sb="4" eb="6">
      <t>フクシ</t>
    </rPh>
    <rPh sb="6" eb="8">
      <t>ジム</t>
    </rPh>
    <rPh sb="8" eb="9">
      <t>ショ</t>
    </rPh>
    <phoneticPr fontId="1"/>
  </si>
  <si>
    <t>長野県松本合同庁舎</t>
    <rPh sb="0" eb="3">
      <t>ナガノケン</t>
    </rPh>
    <rPh sb="3" eb="5">
      <t>マツモト</t>
    </rPh>
    <rPh sb="5" eb="7">
      <t>ゴウドウ</t>
    </rPh>
    <rPh sb="7" eb="9">
      <t>チョウシャ</t>
    </rPh>
    <phoneticPr fontId="1"/>
  </si>
  <si>
    <t>12:30～</t>
  </si>
  <si>
    <t>松本保健福祉事務所
健康づくり支援課
TEL　0263-40-1938</t>
    <rPh sb="0" eb="9">
      <t>マツモトホケンフクシジムショ</t>
    </rPh>
    <rPh sb="10" eb="12">
      <t>ケンコウ</t>
    </rPh>
    <rPh sb="15" eb="17">
      <t>シエン</t>
    </rPh>
    <rPh sb="17" eb="18">
      <t>カ</t>
    </rPh>
    <phoneticPr fontId="1"/>
  </si>
  <si>
    <t>世界禁煙デー、たばこの害等について庁内放送により周知</t>
  </si>
  <si>
    <t>長野県松本合同庁舎玄関ロビー・保健所臨時窓口</t>
    <rPh sb="0" eb="3">
      <t>ナガノケン</t>
    </rPh>
    <rPh sb="3" eb="5">
      <t>マツモト</t>
    </rPh>
    <rPh sb="5" eb="7">
      <t>ゴウドウ</t>
    </rPh>
    <rPh sb="7" eb="9">
      <t>チョウシャ</t>
    </rPh>
    <rPh sb="9" eb="11">
      <t>ゲンカン</t>
    </rPh>
    <rPh sb="15" eb="18">
      <t>ホケンジョ</t>
    </rPh>
    <rPh sb="18" eb="20">
      <t>リンジ</t>
    </rPh>
    <rPh sb="20" eb="22">
      <t>マドグチ</t>
    </rPh>
    <phoneticPr fontId="1"/>
  </si>
  <si>
    <t>5月31日
　～6月30日</t>
    <rPh sb="1" eb="2">
      <t>ガツ</t>
    </rPh>
    <rPh sb="4" eb="5">
      <t>ヒ</t>
    </rPh>
    <rPh sb="9" eb="10">
      <t>ガツ</t>
    </rPh>
    <rPh sb="12" eb="13">
      <t>ニチ</t>
    </rPh>
    <phoneticPr fontId="1"/>
  </si>
  <si>
    <t>世界禁煙デー・禁煙週間の周知、禁煙・受動喫煙防止の啓発</t>
  </si>
  <si>
    <t>普及啓発コーナーの設置</t>
  </si>
  <si>
    <t>長野県松本合同庁舎玄関ロビー</t>
    <rPh sb="0" eb="3">
      <t>ナガノケン</t>
    </rPh>
    <rPh sb="3" eb="9">
      <t>マツモトゴウドウチョウシャ</t>
    </rPh>
    <rPh sb="9" eb="11">
      <t>ゲンカン</t>
    </rPh>
    <phoneticPr fontId="1"/>
  </si>
  <si>
    <t>6月9日
　～6月13日</t>
    <rPh sb="1" eb="2">
      <t>ガツ</t>
    </rPh>
    <rPh sb="3" eb="4">
      <t>ヒ</t>
    </rPh>
    <rPh sb="8" eb="9">
      <t>ガツ</t>
    </rPh>
    <rPh sb="11" eb="12">
      <t>ヒ</t>
    </rPh>
    <phoneticPr fontId="1"/>
  </si>
  <si>
    <t>世界禁煙デーのポスター、けむい問模試（厚生労働省作成）の掲示による禁煙・受動喫煙防止の啓発及び禁煙外来の紹介</t>
    <rPh sb="0" eb="2">
      <t>セカイ</t>
    </rPh>
    <rPh sb="2" eb="4">
      <t>キンエン</t>
    </rPh>
    <rPh sb="15" eb="16">
      <t>モン</t>
    </rPh>
    <rPh sb="16" eb="18">
      <t>モシ</t>
    </rPh>
    <rPh sb="19" eb="21">
      <t>コウセイ</t>
    </rPh>
    <rPh sb="21" eb="24">
      <t>ロウドウショウ</t>
    </rPh>
    <rPh sb="24" eb="26">
      <t>サクセイ</t>
    </rPh>
    <rPh sb="28" eb="30">
      <t>ケイジ</t>
    </rPh>
    <rPh sb="33" eb="35">
      <t>キンエン</t>
    </rPh>
    <rPh sb="36" eb="42">
      <t>ジュドウキツエンボウシ</t>
    </rPh>
    <rPh sb="43" eb="45">
      <t>ケイハツ</t>
    </rPh>
    <rPh sb="45" eb="46">
      <t>オヨ</t>
    </rPh>
    <rPh sb="47" eb="49">
      <t>キンエン</t>
    </rPh>
    <rPh sb="49" eb="51">
      <t>ガイライ</t>
    </rPh>
    <rPh sb="52" eb="54">
      <t>ショウカイ</t>
    </rPh>
    <phoneticPr fontId="1"/>
  </si>
  <si>
    <t>禁煙週間展示</t>
    <rPh sb="0" eb="2">
      <t>キンエン</t>
    </rPh>
    <rPh sb="2" eb="4">
      <t>シュウカン</t>
    </rPh>
    <rPh sb="4" eb="6">
      <t>テンジ</t>
    </rPh>
    <phoneticPr fontId="1"/>
  </si>
  <si>
    <t>大町保健福祉事務所</t>
    <rPh sb="0" eb="2">
      <t>オオマチ</t>
    </rPh>
    <rPh sb="2" eb="4">
      <t>ホケン</t>
    </rPh>
    <rPh sb="4" eb="6">
      <t>フクシ</t>
    </rPh>
    <rPh sb="6" eb="8">
      <t>ジム</t>
    </rPh>
    <rPh sb="8" eb="9">
      <t>ショ</t>
    </rPh>
    <phoneticPr fontId="1"/>
  </si>
  <si>
    <t>長野県大町合同庁舎
玄関ロビー</t>
    <rPh sb="0" eb="3">
      <t>ナガノケン</t>
    </rPh>
    <rPh sb="3" eb="5">
      <t>オオマチ</t>
    </rPh>
    <rPh sb="5" eb="7">
      <t>ゴウドウ</t>
    </rPh>
    <rPh sb="7" eb="9">
      <t>チョウシャ</t>
    </rPh>
    <rPh sb="10" eb="12">
      <t>ゲンカン</t>
    </rPh>
    <phoneticPr fontId="1"/>
  </si>
  <si>
    <t>5月30日～6月6日</t>
    <rPh sb="1" eb="2">
      <t>ガツ</t>
    </rPh>
    <rPh sb="4" eb="5">
      <t>ニチ</t>
    </rPh>
    <rPh sb="7" eb="8">
      <t>ガツ</t>
    </rPh>
    <rPh sb="9" eb="10">
      <t>カ</t>
    </rPh>
    <phoneticPr fontId="1"/>
  </si>
  <si>
    <t>大町保健福祉事務所
健康づくり支援課
℡0261-23-6526</t>
    <rPh sb="0" eb="2">
      <t>オオマチ</t>
    </rPh>
    <rPh sb="2" eb="4">
      <t>ホケン</t>
    </rPh>
    <rPh sb="4" eb="6">
      <t>フクシ</t>
    </rPh>
    <rPh sb="6" eb="8">
      <t>ジム</t>
    </rPh>
    <rPh sb="8" eb="9">
      <t>ショ</t>
    </rPh>
    <rPh sb="10" eb="12">
      <t>ケンコウ</t>
    </rPh>
    <rPh sb="15" eb="17">
      <t>シエン</t>
    </rPh>
    <rPh sb="17" eb="18">
      <t>カ</t>
    </rPh>
    <phoneticPr fontId="1"/>
  </si>
  <si>
    <t>世界禁煙デー・禁煙週間の周知。喫煙・受動喫煙防止に関する情報提供。</t>
    <rPh sb="12" eb="14">
      <t>シュウチ</t>
    </rPh>
    <rPh sb="15" eb="17">
      <t>キツエン</t>
    </rPh>
    <rPh sb="18" eb="20">
      <t>ジュドウ</t>
    </rPh>
    <rPh sb="20" eb="22">
      <t>キツエン</t>
    </rPh>
    <rPh sb="22" eb="24">
      <t>ボウシ</t>
    </rPh>
    <rPh sb="25" eb="26">
      <t>カン</t>
    </rPh>
    <rPh sb="28" eb="30">
      <t>ジョウホウ</t>
    </rPh>
    <rPh sb="30" eb="32">
      <t>テイキョウ</t>
    </rPh>
    <phoneticPr fontId="1"/>
  </si>
  <si>
    <t>ホームページによる情報提供</t>
    <rPh sb="9" eb="11">
      <t>ジョウホウ</t>
    </rPh>
    <rPh sb="11" eb="13">
      <t>テイキョウ</t>
    </rPh>
    <phoneticPr fontId="1"/>
  </si>
  <si>
    <t>http://www.pref.nagano.lg.jp/omachiho/</t>
  </si>
  <si>
    <t>地元新聞による広報</t>
    <rPh sb="0" eb="2">
      <t>ジモト</t>
    </rPh>
    <rPh sb="2" eb="4">
      <t>シンブン</t>
    </rPh>
    <rPh sb="7" eb="9">
      <t>コウホウ</t>
    </rPh>
    <phoneticPr fontId="1"/>
  </si>
  <si>
    <t>大糸タイムス内の「合庁だより」にて禁煙週間について周知</t>
    <rPh sb="0" eb="2">
      <t>オオイト</t>
    </rPh>
    <rPh sb="6" eb="7">
      <t>ナイ</t>
    </rPh>
    <rPh sb="9" eb="11">
      <t>ゴウチョウ</t>
    </rPh>
    <rPh sb="17" eb="19">
      <t>キンエン</t>
    </rPh>
    <rPh sb="19" eb="21">
      <t>シュウカン</t>
    </rPh>
    <rPh sb="25" eb="27">
      <t>シュウチ</t>
    </rPh>
    <phoneticPr fontId="1"/>
  </si>
  <si>
    <t>長野保健福祉事務所</t>
    <rPh sb="0" eb="2">
      <t>ナガノ</t>
    </rPh>
    <rPh sb="2" eb="4">
      <t>ホケン</t>
    </rPh>
    <rPh sb="4" eb="6">
      <t>フクシ</t>
    </rPh>
    <rPh sb="6" eb="8">
      <t>ジム</t>
    </rPh>
    <rPh sb="8" eb="9">
      <t>ショ</t>
    </rPh>
    <phoneticPr fontId="1"/>
  </si>
  <si>
    <t>長野合同庁舎</t>
    <rPh sb="0" eb="2">
      <t>ナガノ</t>
    </rPh>
    <rPh sb="2" eb="4">
      <t>ゴウドウ</t>
    </rPh>
    <rPh sb="4" eb="6">
      <t>チョウシャ</t>
    </rPh>
    <phoneticPr fontId="1"/>
  </si>
  <si>
    <t>長野保健福祉事務所
健康づくり支援課</t>
    <rPh sb="0" eb="2">
      <t>ナガノ</t>
    </rPh>
    <rPh sb="2" eb="4">
      <t>ホケン</t>
    </rPh>
    <rPh sb="4" eb="6">
      <t>フクシ</t>
    </rPh>
    <rPh sb="6" eb="8">
      <t>ジム</t>
    </rPh>
    <rPh sb="8" eb="9">
      <t>ショ</t>
    </rPh>
    <rPh sb="10" eb="12">
      <t>ケンコウ</t>
    </rPh>
    <rPh sb="15" eb="17">
      <t>シエン</t>
    </rPh>
    <rPh sb="17" eb="18">
      <t>カ</t>
    </rPh>
    <phoneticPr fontId="1"/>
  </si>
  <si>
    <t>来庁者へ向けた庁内放送によるたばこと、健康に関する正しい知識の啓発</t>
    <rPh sb="0" eb="1">
      <t>キ</t>
    </rPh>
    <rPh sb="1" eb="2">
      <t>チョウ</t>
    </rPh>
    <rPh sb="2" eb="3">
      <t>シャ</t>
    </rPh>
    <rPh sb="4" eb="5">
      <t>ム</t>
    </rPh>
    <rPh sb="7" eb="9">
      <t>チョウナイ</t>
    </rPh>
    <rPh sb="9" eb="11">
      <t>ホウソウ</t>
    </rPh>
    <rPh sb="19" eb="21">
      <t>ケンコウ</t>
    </rPh>
    <rPh sb="22" eb="23">
      <t>カン</t>
    </rPh>
    <rPh sb="25" eb="26">
      <t>タダ</t>
    </rPh>
    <rPh sb="28" eb="30">
      <t>チシキ</t>
    </rPh>
    <rPh sb="31" eb="33">
      <t>ケイハツ</t>
    </rPh>
    <phoneticPr fontId="1"/>
  </si>
  <si>
    <t>長野保健福祉事務所
長野合同庁舎</t>
    <rPh sb="0" eb="2">
      <t>ナガノ</t>
    </rPh>
    <rPh sb="2" eb="4">
      <t>ホケン</t>
    </rPh>
    <rPh sb="4" eb="6">
      <t>フクシ</t>
    </rPh>
    <rPh sb="6" eb="8">
      <t>ジム</t>
    </rPh>
    <rPh sb="8" eb="9">
      <t>ショ</t>
    </rPh>
    <phoneticPr fontId="1"/>
  </si>
  <si>
    <t>来庁者へ向けたパネル展示による世界禁煙デー、禁煙週間についての周知・啓発</t>
    <rPh sb="0" eb="1">
      <t>キ</t>
    </rPh>
    <rPh sb="1" eb="2">
      <t>チョウ</t>
    </rPh>
    <rPh sb="2" eb="3">
      <t>シャ</t>
    </rPh>
    <rPh sb="4" eb="5">
      <t>ム</t>
    </rPh>
    <rPh sb="10" eb="12">
      <t>テンジ</t>
    </rPh>
    <rPh sb="15" eb="17">
      <t>セカイ</t>
    </rPh>
    <rPh sb="17" eb="19">
      <t>キンエン</t>
    </rPh>
    <rPh sb="22" eb="24">
      <t>キンエン</t>
    </rPh>
    <rPh sb="24" eb="26">
      <t>シュウカン</t>
    </rPh>
    <rPh sb="31" eb="33">
      <t>シュウチ</t>
    </rPh>
    <rPh sb="34" eb="36">
      <t>ケイハツ</t>
    </rPh>
    <phoneticPr fontId="1"/>
  </si>
  <si>
    <t>たばこに関する出前講座</t>
    <rPh sb="4" eb="5">
      <t>カン</t>
    </rPh>
    <rPh sb="7" eb="9">
      <t>デマエ</t>
    </rPh>
    <rPh sb="9" eb="11">
      <t>コウザ</t>
    </rPh>
    <phoneticPr fontId="1"/>
  </si>
  <si>
    <t>企業、学校等</t>
    <rPh sb="0" eb="2">
      <t>キギョウ</t>
    </rPh>
    <rPh sb="3" eb="5">
      <t>ガッコウ</t>
    </rPh>
    <rPh sb="5" eb="6">
      <t>ナド</t>
    </rPh>
    <phoneticPr fontId="1"/>
  </si>
  <si>
    <t>街頭啓発</t>
  </si>
  <si>
    <t>JR長野駅付近</t>
    <rPh sb="2" eb="4">
      <t>ナガノ</t>
    </rPh>
    <phoneticPr fontId="1"/>
  </si>
  <si>
    <t>受動喫煙防止のチラシ入りテッシュを配布</t>
    <rPh sb="10" eb="11">
      <t>イ</t>
    </rPh>
    <rPh sb="17" eb="19">
      <t>ハイフ</t>
    </rPh>
    <phoneticPr fontId="1"/>
  </si>
  <si>
    <t>ポスター展示</t>
    <rPh sb="4" eb="6">
      <t>テンジ</t>
    </rPh>
    <phoneticPr fontId="1"/>
  </si>
  <si>
    <t>北信保健福祉事務所</t>
    <rPh sb="0" eb="2">
      <t>ホクシン</t>
    </rPh>
    <rPh sb="2" eb="4">
      <t>ホケン</t>
    </rPh>
    <rPh sb="4" eb="6">
      <t>フクシ</t>
    </rPh>
    <rPh sb="6" eb="8">
      <t>ジム</t>
    </rPh>
    <rPh sb="8" eb="9">
      <t>ショ</t>
    </rPh>
    <phoneticPr fontId="1"/>
  </si>
  <si>
    <t>長野県飯山庁舎</t>
    <rPh sb="0" eb="3">
      <t>ナガノケン</t>
    </rPh>
    <rPh sb="3" eb="5">
      <t>イイヤマ</t>
    </rPh>
    <rPh sb="5" eb="7">
      <t>チョウシャ</t>
    </rPh>
    <phoneticPr fontId="1"/>
  </si>
  <si>
    <t>北信保健福祉事務所
健康づくり支援課      TEL0269-62-6311</t>
    <rPh sb="0" eb="2">
      <t>ホクシン</t>
    </rPh>
    <rPh sb="2" eb="4">
      <t>ホケン</t>
    </rPh>
    <rPh sb="4" eb="6">
      <t>フクシ</t>
    </rPh>
    <rPh sb="6" eb="8">
      <t>ジム</t>
    </rPh>
    <rPh sb="8" eb="9">
      <t>ショ</t>
    </rPh>
    <rPh sb="10" eb="12">
      <t>ケンコウ</t>
    </rPh>
    <rPh sb="15" eb="17">
      <t>シエン</t>
    </rPh>
    <rPh sb="17" eb="18">
      <t>カ</t>
    </rPh>
    <phoneticPr fontId="1"/>
  </si>
  <si>
    <t>たばこに関するポスター展示</t>
    <rPh sb="4" eb="5">
      <t>カン</t>
    </rPh>
    <rPh sb="11" eb="13">
      <t>テンジ</t>
    </rPh>
    <phoneticPr fontId="1"/>
  </si>
  <si>
    <t>たばこに係る相談</t>
    <rPh sb="4" eb="5">
      <t>カカワ</t>
    </rPh>
    <rPh sb="6" eb="8">
      <t>ソウダン</t>
    </rPh>
    <phoneticPr fontId="1"/>
  </si>
  <si>
    <t>（予約制）</t>
    <rPh sb="1" eb="3">
      <t>ヨヤク</t>
    </rPh>
    <rPh sb="3" eb="4">
      <t>セイ</t>
    </rPh>
    <phoneticPr fontId="1"/>
  </si>
  <si>
    <t>禁煙を希望する人への支援・相談</t>
    <rPh sb="0" eb="2">
      <t>キンエン</t>
    </rPh>
    <rPh sb="3" eb="5">
      <t>キボウ</t>
    </rPh>
    <rPh sb="7" eb="8">
      <t>ヒト</t>
    </rPh>
    <rPh sb="10" eb="12">
      <t>シエン</t>
    </rPh>
    <rPh sb="13" eb="15">
      <t>ソウダン</t>
    </rPh>
    <phoneticPr fontId="1"/>
  </si>
  <si>
    <t>未成年者の喫煙防止教育（健康出前講座）周知</t>
    <rPh sb="0" eb="3">
      <t>ミセイネン</t>
    </rPh>
    <rPh sb="3" eb="4">
      <t>シャ</t>
    </rPh>
    <rPh sb="5" eb="7">
      <t>キツエン</t>
    </rPh>
    <rPh sb="7" eb="9">
      <t>ボウシ</t>
    </rPh>
    <rPh sb="9" eb="11">
      <t>キョウイク</t>
    </rPh>
    <rPh sb="12" eb="14">
      <t>ケンコウ</t>
    </rPh>
    <rPh sb="14" eb="16">
      <t>デマエ</t>
    </rPh>
    <rPh sb="16" eb="18">
      <t>コウザ</t>
    </rPh>
    <rPh sb="19" eb="21">
      <t>シュウチ</t>
    </rPh>
    <phoneticPr fontId="1"/>
  </si>
  <si>
    <t>管内学校</t>
    <rPh sb="0" eb="2">
      <t>カンナイ</t>
    </rPh>
    <rPh sb="2" eb="4">
      <t>ガッコウ</t>
    </rPh>
    <phoneticPr fontId="1"/>
  </si>
  <si>
    <t>管内学校へ未成年者への喫煙防止教育実施の周知</t>
    <rPh sb="0" eb="2">
      <t>カンナイ</t>
    </rPh>
    <rPh sb="2" eb="4">
      <t>ガッコウ</t>
    </rPh>
    <rPh sb="5" eb="9">
      <t>ミセイネンシャ</t>
    </rPh>
    <rPh sb="11" eb="13">
      <t>キツエン</t>
    </rPh>
    <rPh sb="13" eb="15">
      <t>ボウシ</t>
    </rPh>
    <rPh sb="15" eb="17">
      <t>キョウイク</t>
    </rPh>
    <rPh sb="17" eb="19">
      <t>ジッシ</t>
    </rPh>
    <rPh sb="20" eb="22">
      <t>シュウチ</t>
    </rPh>
    <phoneticPr fontId="1"/>
  </si>
  <si>
    <t>受動喫煙防止対策の推進・周知</t>
    <rPh sb="0" eb="2">
      <t>ジュドウ</t>
    </rPh>
    <rPh sb="2" eb="4">
      <t>キツエン</t>
    </rPh>
    <rPh sb="4" eb="6">
      <t>ボウシ</t>
    </rPh>
    <rPh sb="6" eb="8">
      <t>タイサク</t>
    </rPh>
    <rPh sb="9" eb="11">
      <t>スイシン</t>
    </rPh>
    <rPh sb="12" eb="14">
      <t>シュウチ</t>
    </rPh>
    <phoneticPr fontId="1"/>
  </si>
  <si>
    <t>管内の該当施設</t>
    <rPh sb="0" eb="2">
      <t>カンナイ</t>
    </rPh>
    <rPh sb="3" eb="5">
      <t>ガイトウ</t>
    </rPh>
    <rPh sb="5" eb="7">
      <t>シセツ</t>
    </rPh>
    <phoneticPr fontId="1"/>
  </si>
  <si>
    <t>管内医療機関等へ健康増進法の一部改正等について周知</t>
    <rPh sb="0" eb="2">
      <t>カンナイ</t>
    </rPh>
    <rPh sb="2" eb="4">
      <t>イリョウ</t>
    </rPh>
    <rPh sb="4" eb="6">
      <t>キカン</t>
    </rPh>
    <rPh sb="6" eb="7">
      <t>トウ</t>
    </rPh>
    <rPh sb="8" eb="10">
      <t>ケンコウ</t>
    </rPh>
    <rPh sb="10" eb="12">
      <t>ゾウシン</t>
    </rPh>
    <rPh sb="12" eb="13">
      <t>ホウ</t>
    </rPh>
    <rPh sb="14" eb="16">
      <t>イチブ</t>
    </rPh>
    <rPh sb="16" eb="18">
      <t>カイセイ</t>
    </rPh>
    <rPh sb="18" eb="19">
      <t>トウ</t>
    </rPh>
    <rPh sb="23" eb="25">
      <t>シュウチ</t>
    </rPh>
    <phoneticPr fontId="1"/>
  </si>
  <si>
    <t>長野県</t>
    <rPh sb="0" eb="2">
      <t>ナガノケン</t>
    </rPh>
    <phoneticPr fontId="1"/>
  </si>
  <si>
    <t>佐久市健康づくり推進課</t>
    <rPh sb="0" eb="3">
      <t>サクシ</t>
    </rPh>
    <rPh sb="3" eb="5">
      <t>ケンコウ</t>
    </rPh>
    <rPh sb="8" eb="10">
      <t>スイシン</t>
    </rPh>
    <rPh sb="10" eb="11">
      <t>カ</t>
    </rPh>
    <phoneticPr fontId="1"/>
  </si>
  <si>
    <t>佐久市保健センター、佐久市役所臼田支所、浅科支所、望月支所</t>
    <rPh sb="0" eb="3">
      <t>サクシ</t>
    </rPh>
    <rPh sb="3" eb="5">
      <t>ホケン</t>
    </rPh>
    <rPh sb="10" eb="13">
      <t>サクシ</t>
    </rPh>
    <rPh sb="13" eb="15">
      <t>ヤクショ</t>
    </rPh>
    <rPh sb="15" eb="17">
      <t>ウスダ</t>
    </rPh>
    <rPh sb="17" eb="19">
      <t>シショ</t>
    </rPh>
    <rPh sb="20" eb="22">
      <t>アサシナ</t>
    </rPh>
    <rPh sb="22" eb="24">
      <t>シショ</t>
    </rPh>
    <rPh sb="25" eb="27">
      <t>モチヅキ</t>
    </rPh>
    <rPh sb="27" eb="29">
      <t>シショ</t>
    </rPh>
    <phoneticPr fontId="1"/>
  </si>
  <si>
    <t>佐久市健康づくり推進課保健予防係
ＴＥＬ：0267-62-3527</t>
    <rPh sb="0" eb="3">
      <t>サクシ</t>
    </rPh>
    <rPh sb="3" eb="5">
      <t>ケンコウ</t>
    </rPh>
    <rPh sb="8" eb="10">
      <t>スイシン</t>
    </rPh>
    <rPh sb="10" eb="11">
      <t>カ</t>
    </rPh>
    <rPh sb="11" eb="13">
      <t>ホケン</t>
    </rPh>
    <rPh sb="13" eb="15">
      <t>ヨボウ</t>
    </rPh>
    <rPh sb="15" eb="16">
      <t>カカリ</t>
    </rPh>
    <phoneticPr fontId="1"/>
  </si>
  <si>
    <t>禁煙に関するポスター掲示</t>
  </si>
  <si>
    <t>https://www.city.saku.nagano.jp/kenko/kenkozoshin/topics/kituen.html</t>
  </si>
  <si>
    <t>受動喫煙防止に関してホームページ掲載</t>
    <rPh sb="7" eb="8">
      <t>カン</t>
    </rPh>
    <rPh sb="16" eb="18">
      <t>ケイサイ</t>
    </rPh>
    <phoneticPr fontId="1"/>
  </si>
  <si>
    <t>小海町町民課</t>
    <rPh sb="0" eb="3">
      <t>コウミマチ</t>
    </rPh>
    <rPh sb="3" eb="5">
      <t>チョウミン</t>
    </rPh>
    <rPh sb="5" eb="6">
      <t>カ</t>
    </rPh>
    <phoneticPr fontId="1"/>
  </si>
  <si>
    <t>小海町庁舎掲示板</t>
    <rPh sb="0" eb="2">
      <t>コウミ</t>
    </rPh>
    <rPh sb="2" eb="3">
      <t>マチ</t>
    </rPh>
    <rPh sb="3" eb="5">
      <t>チョウシャ</t>
    </rPh>
    <rPh sb="5" eb="8">
      <t>ケイジバン</t>
    </rPh>
    <phoneticPr fontId="1"/>
  </si>
  <si>
    <t>小海町町民課
0267-92-2525</t>
    <rPh sb="0" eb="2">
      <t>コウミ</t>
    </rPh>
    <rPh sb="2" eb="3">
      <t>マチ</t>
    </rPh>
    <rPh sb="3" eb="5">
      <t>チョウミン</t>
    </rPh>
    <rPh sb="5" eb="6">
      <t>カ</t>
    </rPh>
    <phoneticPr fontId="1"/>
  </si>
  <si>
    <t>千曲病院祭・福祉と健康のつどい</t>
    <rPh sb="0" eb="2">
      <t>チクマ</t>
    </rPh>
    <rPh sb="2" eb="4">
      <t>ビョウイン</t>
    </rPh>
    <rPh sb="4" eb="5">
      <t>サイ</t>
    </rPh>
    <phoneticPr fontId="1"/>
  </si>
  <si>
    <t>佐久穂町健康福祉課
千曲病院</t>
  </si>
  <si>
    <t>町立千曲病院</t>
    <rPh sb="0" eb="2">
      <t>チョウリツ</t>
    </rPh>
    <rPh sb="2" eb="4">
      <t>チクマ</t>
    </rPh>
    <rPh sb="4" eb="6">
      <t>ビョウイン</t>
    </rPh>
    <phoneticPr fontId="1"/>
  </si>
  <si>
    <t>佐久穂町健康福祉課ＴＥＬ0267-86-2525</t>
  </si>
  <si>
    <t>イベント内で禁煙啓発、</t>
  </si>
  <si>
    <t>佐久穂町健康福祉課</t>
  </si>
  <si>
    <t>佐久穂町庁舎ホール佐久穂町八千穂福祉センター</t>
  </si>
  <si>
    <t>無線放送</t>
  </si>
  <si>
    <t>町内</t>
  </si>
  <si>
    <t>無線放送での禁煙週間の周知と啓発</t>
  </si>
  <si>
    <t>ポスターの掲示、広報、立科町行政情報配信システム</t>
  </si>
  <si>
    <t>立科町町民課</t>
    <rPh sb="0" eb="3">
      <t>タテシナマチ</t>
    </rPh>
    <rPh sb="3" eb="5">
      <t>チョウミン</t>
    </rPh>
    <rPh sb="5" eb="6">
      <t>カ</t>
    </rPh>
    <phoneticPr fontId="1"/>
  </si>
  <si>
    <t>役場庁舎・老人福祉センター・中央公民館等</t>
    <rPh sb="0" eb="2">
      <t>ヤクバ</t>
    </rPh>
    <rPh sb="2" eb="4">
      <t>チョウシャ</t>
    </rPh>
    <rPh sb="5" eb="7">
      <t>ロウジン</t>
    </rPh>
    <rPh sb="7" eb="9">
      <t>フクシ</t>
    </rPh>
    <rPh sb="14" eb="16">
      <t>チュウオウ</t>
    </rPh>
    <rPh sb="16" eb="19">
      <t>コウミンカン</t>
    </rPh>
    <rPh sb="19" eb="20">
      <t>ナド</t>
    </rPh>
    <phoneticPr fontId="1"/>
  </si>
  <si>
    <t>立科町町民課子育て保健係
0267-88-8407</t>
    <rPh sb="0" eb="3">
      <t>タテシナマチ</t>
    </rPh>
    <rPh sb="3" eb="5">
      <t>チョウミン</t>
    </rPh>
    <rPh sb="5" eb="6">
      <t>カ</t>
    </rPh>
    <rPh sb="6" eb="8">
      <t>コソダ</t>
    </rPh>
    <rPh sb="9" eb="11">
      <t>ホケン</t>
    </rPh>
    <rPh sb="11" eb="12">
      <t>カカリ</t>
    </rPh>
    <phoneticPr fontId="1"/>
  </si>
  <si>
    <t>ポスターの掲示、広報、立科町行政情報配信システムでの周知・啓発を図る。</t>
    <rPh sb="5" eb="7">
      <t>ケイジ</t>
    </rPh>
    <rPh sb="8" eb="10">
      <t>コウホウ</t>
    </rPh>
    <rPh sb="11" eb="14">
      <t>タテシナマチ</t>
    </rPh>
    <rPh sb="14" eb="16">
      <t>ギョウセイ</t>
    </rPh>
    <rPh sb="16" eb="18">
      <t>ジョウホウ</t>
    </rPh>
    <rPh sb="18" eb="20">
      <t>ハイシン</t>
    </rPh>
    <rPh sb="26" eb="28">
      <t>シュウチ</t>
    </rPh>
    <rPh sb="29" eb="31">
      <t>ケイハツ</t>
    </rPh>
    <rPh sb="32" eb="33">
      <t>ハカ</t>
    </rPh>
    <phoneticPr fontId="1"/>
  </si>
  <si>
    <t>肺がんｃｔ検診</t>
    <rPh sb="0" eb="1">
      <t>ハイ</t>
    </rPh>
    <rPh sb="5" eb="7">
      <t>ケンシン</t>
    </rPh>
    <phoneticPr fontId="1"/>
  </si>
  <si>
    <t>老人福祉センター</t>
    <rPh sb="0" eb="2">
      <t>ロウジン</t>
    </rPh>
    <rPh sb="2" eb="4">
      <t>フクシ</t>
    </rPh>
    <phoneticPr fontId="1"/>
  </si>
  <si>
    <t>5/29,30
6/2,3</t>
  </si>
  <si>
    <t>肺がんCT検診にポスター掲示・パンフレットを配布し、禁煙の周知・啓発を図る。</t>
    <rPh sb="12" eb="14">
      <t>ケイジ</t>
    </rPh>
    <rPh sb="29" eb="31">
      <t>シュウチ</t>
    </rPh>
    <rPh sb="32" eb="34">
      <t>ケイハツ</t>
    </rPh>
    <rPh sb="35" eb="36">
      <t>ハカ</t>
    </rPh>
    <phoneticPr fontId="1"/>
  </si>
  <si>
    <t>青木村</t>
    <rPh sb="0" eb="2">
      <t>アオキ</t>
    </rPh>
    <rPh sb="2" eb="3">
      <t>ムラ</t>
    </rPh>
    <phoneticPr fontId="1"/>
  </si>
  <si>
    <t>青木村役場
青木村文化会館
青木村老人センター</t>
    <rPh sb="0" eb="3">
      <t>アオキムラ</t>
    </rPh>
    <rPh sb="3" eb="5">
      <t>ヤクバ</t>
    </rPh>
    <rPh sb="6" eb="9">
      <t>アオキムラ</t>
    </rPh>
    <rPh sb="9" eb="11">
      <t>ブンカ</t>
    </rPh>
    <rPh sb="11" eb="13">
      <t>カイカン</t>
    </rPh>
    <rPh sb="14" eb="17">
      <t>アオキムラ</t>
    </rPh>
    <rPh sb="17" eb="19">
      <t>ロウジン</t>
    </rPh>
    <phoneticPr fontId="1"/>
  </si>
  <si>
    <t>青木村役場住民福祉課
保健衛生係
（0268-49-0111）</t>
    <rPh sb="0" eb="3">
      <t>アオキムラ</t>
    </rPh>
    <rPh sb="3" eb="5">
      <t>ヤクバ</t>
    </rPh>
    <rPh sb="5" eb="7">
      <t>ジュウミン</t>
    </rPh>
    <rPh sb="7" eb="10">
      <t>フクシカ</t>
    </rPh>
    <rPh sb="11" eb="13">
      <t>ホケン</t>
    </rPh>
    <rPh sb="13" eb="15">
      <t>エイセイ</t>
    </rPh>
    <rPh sb="15" eb="16">
      <t>ガカリ</t>
    </rPh>
    <phoneticPr fontId="1"/>
  </si>
  <si>
    <t>禁煙週間ポスターを掲示して周知・啓発を図る。</t>
    <rPh sb="0" eb="2">
      <t>キンエン</t>
    </rPh>
    <rPh sb="2" eb="4">
      <t>シュウカン</t>
    </rPh>
    <rPh sb="9" eb="11">
      <t>ケイジ</t>
    </rPh>
    <rPh sb="13" eb="15">
      <t>シュウチ</t>
    </rPh>
    <rPh sb="16" eb="18">
      <t>ケイハツ</t>
    </rPh>
    <rPh sb="19" eb="20">
      <t>ハカ</t>
    </rPh>
    <phoneticPr fontId="1"/>
  </si>
  <si>
    <t xml:space="preserve">青木村役場
</t>
    <rPh sb="0" eb="3">
      <t>アオキムラ</t>
    </rPh>
    <rPh sb="3" eb="5">
      <t>ヤクバ</t>
    </rPh>
    <phoneticPr fontId="1"/>
  </si>
  <si>
    <t>母子健康手帳交付時に個別指導</t>
    <rPh sb="0" eb="2">
      <t>ボシ</t>
    </rPh>
    <rPh sb="2" eb="4">
      <t>ケンコウ</t>
    </rPh>
    <rPh sb="4" eb="6">
      <t>テチョウ</t>
    </rPh>
    <rPh sb="6" eb="8">
      <t>コウフ</t>
    </rPh>
    <rPh sb="8" eb="9">
      <t>ジ</t>
    </rPh>
    <rPh sb="10" eb="12">
      <t>コベツ</t>
    </rPh>
    <rPh sb="12" eb="14">
      <t>シドウ</t>
    </rPh>
    <phoneticPr fontId="1"/>
  </si>
  <si>
    <t>町のホームページに掲載</t>
    <rPh sb="0" eb="1">
      <t>マチ</t>
    </rPh>
    <rPh sb="9" eb="11">
      <t>ケイサイ</t>
    </rPh>
    <phoneticPr fontId="1"/>
  </si>
  <si>
    <t>長和町</t>
    <rPh sb="0" eb="3">
      <t>ナガワマチ</t>
    </rPh>
    <phoneticPr fontId="1"/>
  </si>
  <si>
    <t>長和町ホームページ</t>
    <rPh sb="0" eb="3">
      <t>ナガワマチ</t>
    </rPh>
    <phoneticPr fontId="1"/>
  </si>
  <si>
    <t>https://town.nagawa.nagano.jp/</t>
  </si>
  <si>
    <t>長和町こども・健康推進課　健康づくり係　0268-68-3494</t>
  </si>
  <si>
    <t>世界禁煙デー、禁煙週間についての周知等</t>
    <rPh sb="18" eb="19">
      <t>ナド</t>
    </rPh>
    <phoneticPr fontId="1"/>
  </si>
  <si>
    <t>チラシ配布</t>
    <rPh sb="3" eb="5">
      <t>ハイフ</t>
    </rPh>
    <phoneticPr fontId="1"/>
  </si>
  <si>
    <t>上田市</t>
    <rPh sb="0" eb="3">
      <t>ウエダシ</t>
    </rPh>
    <phoneticPr fontId="1"/>
  </si>
  <si>
    <t>各保健センター
市内公民館
ホームページ等</t>
    <rPh sb="0" eb="1">
      <t>カク</t>
    </rPh>
    <rPh sb="1" eb="3">
      <t>ホケン</t>
    </rPh>
    <rPh sb="8" eb="10">
      <t>シナイ</t>
    </rPh>
    <rPh sb="10" eb="13">
      <t>コウミンカン</t>
    </rPh>
    <rPh sb="20" eb="21">
      <t>トウ</t>
    </rPh>
    <phoneticPr fontId="1"/>
  </si>
  <si>
    <t>通年
がん検診実施時</t>
    <rPh sb="0" eb="2">
      <t>ツウネン</t>
    </rPh>
    <rPh sb="5" eb="10">
      <t>ケンシンジッシジ</t>
    </rPh>
    <phoneticPr fontId="1"/>
  </si>
  <si>
    <t>上田市健康推進課
0268-28-7124</t>
    <rPh sb="0" eb="3">
      <t>ウエダシ</t>
    </rPh>
    <rPh sb="3" eb="8">
      <t>ケンコウスイシンカ</t>
    </rPh>
    <phoneticPr fontId="1"/>
  </si>
  <si>
    <t>肺がん検診会場等で禁煙啓発のチラシ配布、ホームページ等での禁煙啓発</t>
    <rPh sb="0" eb="1">
      <t>ハイ</t>
    </rPh>
    <rPh sb="3" eb="8">
      <t>ケンシンカイジョウトウ</t>
    </rPh>
    <rPh sb="9" eb="11">
      <t>キンエン</t>
    </rPh>
    <rPh sb="11" eb="13">
      <t>ケイハツ</t>
    </rPh>
    <rPh sb="17" eb="19">
      <t>ハイフ</t>
    </rPh>
    <rPh sb="26" eb="27">
      <t>トウ</t>
    </rPh>
    <rPh sb="29" eb="33">
      <t>キンエンケイハツ</t>
    </rPh>
    <phoneticPr fontId="1"/>
  </si>
  <si>
    <t>個別の禁煙・分煙指導</t>
    <rPh sb="0" eb="2">
      <t>コベツ</t>
    </rPh>
    <rPh sb="3" eb="5">
      <t>キンエン</t>
    </rPh>
    <rPh sb="6" eb="8">
      <t>ブンエン</t>
    </rPh>
    <rPh sb="8" eb="10">
      <t>シドウ</t>
    </rPh>
    <phoneticPr fontId="1"/>
  </si>
  <si>
    <t>各保健センター</t>
    <rPh sb="0" eb="3">
      <t>カクホケン</t>
    </rPh>
    <phoneticPr fontId="1"/>
  </si>
  <si>
    <t>母子手帳発行時の妊婦及び家族への禁煙・分煙指導</t>
    <rPh sb="0" eb="4">
      <t>ボシテチョウ</t>
    </rPh>
    <rPh sb="4" eb="7">
      <t>ハッコウジ</t>
    </rPh>
    <rPh sb="8" eb="11">
      <t>ニンプオヨ</t>
    </rPh>
    <rPh sb="12" eb="14">
      <t>カゾク</t>
    </rPh>
    <rPh sb="16" eb="18">
      <t>キンエン</t>
    </rPh>
    <rPh sb="19" eb="21">
      <t>ブンエン</t>
    </rPh>
    <rPh sb="21" eb="23">
      <t>シドウ</t>
    </rPh>
    <phoneticPr fontId="1"/>
  </si>
  <si>
    <t>啓発用ポスター等の掲示</t>
    <rPh sb="0" eb="3">
      <t>ケイハツヨウ</t>
    </rPh>
    <rPh sb="7" eb="8">
      <t>トウ</t>
    </rPh>
    <rPh sb="9" eb="11">
      <t>ケイジ</t>
    </rPh>
    <phoneticPr fontId="1"/>
  </si>
  <si>
    <t>禁煙週間ポスター、たばこの害に関するチラシの掲示等による知識の普及</t>
    <rPh sb="13" eb="14">
      <t>ガイ</t>
    </rPh>
    <rPh sb="15" eb="16">
      <t>カン</t>
    </rPh>
    <rPh sb="22" eb="25">
      <t>ケイジトウ</t>
    </rPh>
    <rPh sb="28" eb="30">
      <t>チシキ</t>
    </rPh>
    <rPh sb="31" eb="33">
      <t>フキュウ</t>
    </rPh>
    <phoneticPr fontId="1"/>
  </si>
  <si>
    <t>ラインでの周知</t>
    <rPh sb="5" eb="7">
      <t>シュウチ</t>
    </rPh>
    <phoneticPr fontId="1"/>
  </si>
  <si>
    <t>東御市健康推進課健康増進係</t>
    <rPh sb="0" eb="3">
      <t>トウミシ</t>
    </rPh>
    <rPh sb="3" eb="5">
      <t>ケンコウ</t>
    </rPh>
    <rPh sb="5" eb="7">
      <t>スイシン</t>
    </rPh>
    <rPh sb="7" eb="8">
      <t>カ</t>
    </rPh>
    <rPh sb="8" eb="10">
      <t>ケンコウ</t>
    </rPh>
    <rPh sb="10" eb="12">
      <t>ゾウシン</t>
    </rPh>
    <rPh sb="12" eb="13">
      <t>カカリ</t>
    </rPh>
    <phoneticPr fontId="1"/>
  </si>
  <si>
    <t>東御市公式ライン</t>
    <rPh sb="0" eb="3">
      <t>トウミシ</t>
    </rPh>
    <rPh sb="3" eb="5">
      <t>コウシキ</t>
    </rPh>
    <phoneticPr fontId="1"/>
  </si>
  <si>
    <t>東御市 健康推進課 健康増進係
0268-64-8883</t>
    <rPh sb="0" eb="2">
      <t>トウミ</t>
    </rPh>
    <rPh sb="6" eb="8">
      <t>スイシン</t>
    </rPh>
    <rPh sb="10" eb="12">
      <t>ケンコウ</t>
    </rPh>
    <rPh sb="12" eb="14">
      <t>ゾウシン</t>
    </rPh>
    <rPh sb="14" eb="15">
      <t>カカリ</t>
    </rPh>
    <phoneticPr fontId="1"/>
  </si>
  <si>
    <t>岡谷市健康推進課</t>
    <rPh sb="0" eb="3">
      <t>オカヤシ</t>
    </rPh>
    <rPh sb="3" eb="5">
      <t>ケンコウ</t>
    </rPh>
    <rPh sb="5" eb="7">
      <t>スイシン</t>
    </rPh>
    <rPh sb="7" eb="8">
      <t>カ</t>
    </rPh>
    <phoneticPr fontId="1"/>
  </si>
  <si>
    <t>市役所・支所
保健センター</t>
    <rPh sb="0" eb="3">
      <t>シヤクショ</t>
    </rPh>
    <rPh sb="4" eb="6">
      <t>シショ</t>
    </rPh>
    <rPh sb="7" eb="9">
      <t>ホケン</t>
    </rPh>
    <phoneticPr fontId="1"/>
  </si>
  <si>
    <t>５月下旬</t>
    <rPh sb="1" eb="2">
      <t>ガツ</t>
    </rPh>
    <rPh sb="2" eb="4">
      <t>ゲジュン</t>
    </rPh>
    <phoneticPr fontId="1"/>
  </si>
  <si>
    <t>岡谷市健康推進課
電話0266-23-4811
(内線1184)</t>
    <rPh sb="0" eb="3">
      <t>オカヤシ</t>
    </rPh>
    <rPh sb="3" eb="5">
      <t>ケンコウ</t>
    </rPh>
    <rPh sb="5" eb="7">
      <t>スイシン</t>
    </rPh>
    <rPh sb="7" eb="8">
      <t>カ</t>
    </rPh>
    <rPh sb="9" eb="11">
      <t>デンワ</t>
    </rPh>
    <rPh sb="25" eb="27">
      <t>ナイセン</t>
    </rPh>
    <phoneticPr fontId="1"/>
  </si>
  <si>
    <t>市広報誌での周知</t>
    <rPh sb="0" eb="1">
      <t>シ</t>
    </rPh>
    <rPh sb="1" eb="4">
      <t>コウホウシ</t>
    </rPh>
    <rPh sb="6" eb="8">
      <t>シュウチ</t>
    </rPh>
    <phoneticPr fontId="1"/>
  </si>
  <si>
    <t>「広報おかや」５月号</t>
    <rPh sb="1" eb="3">
      <t>コウホウ</t>
    </rPh>
    <rPh sb="8" eb="10">
      <t>ガツゴウ</t>
    </rPh>
    <phoneticPr fontId="1"/>
  </si>
  <si>
    <t>一般市民を対象に、禁煙、COPD、受動喫煙の害等について周知</t>
    <rPh sb="0" eb="2">
      <t>イッパン</t>
    </rPh>
    <rPh sb="2" eb="4">
      <t>シミン</t>
    </rPh>
    <rPh sb="5" eb="7">
      <t>タイショウ</t>
    </rPh>
    <rPh sb="9" eb="11">
      <t>キンエン</t>
    </rPh>
    <rPh sb="17" eb="19">
      <t>ジュドウ</t>
    </rPh>
    <rPh sb="19" eb="21">
      <t>キツエン</t>
    </rPh>
    <rPh sb="22" eb="23">
      <t>ガイ</t>
    </rPh>
    <rPh sb="23" eb="24">
      <t>トウ</t>
    </rPh>
    <rPh sb="28" eb="30">
      <t>シュウチ</t>
    </rPh>
    <phoneticPr fontId="1"/>
  </si>
  <si>
    <t>市ホームページでの周知</t>
    <rPh sb="0" eb="1">
      <t>シ</t>
    </rPh>
    <rPh sb="9" eb="11">
      <t>シュウチ</t>
    </rPh>
    <phoneticPr fontId="1"/>
  </si>
  <si>
    <t>岡谷市ホームページ</t>
    <rPh sb="0" eb="3">
      <t>オカヤシ</t>
    </rPh>
    <phoneticPr fontId="1"/>
  </si>
  <si>
    <t>http://.www.city.okaya.lg.jp</t>
  </si>
  <si>
    <t>市広報紙にて周知</t>
    <rPh sb="0" eb="1">
      <t>シ</t>
    </rPh>
    <rPh sb="1" eb="3">
      <t>コウホウ</t>
    </rPh>
    <rPh sb="3" eb="4">
      <t>シ</t>
    </rPh>
    <rPh sb="6" eb="8">
      <t>シュウチ</t>
    </rPh>
    <phoneticPr fontId="1"/>
  </si>
  <si>
    <t>諏訪市健康推進課</t>
    <rPh sb="0" eb="3">
      <t>スワシ</t>
    </rPh>
    <rPh sb="3" eb="5">
      <t>ケンコウ</t>
    </rPh>
    <rPh sb="5" eb="7">
      <t>スイシン</t>
    </rPh>
    <rPh sb="7" eb="8">
      <t>カ</t>
    </rPh>
    <phoneticPr fontId="1"/>
  </si>
  <si>
    <t>6月号広報すわ</t>
    <rPh sb="1" eb="2">
      <t>ガツ</t>
    </rPh>
    <rPh sb="2" eb="3">
      <t>ゴウ</t>
    </rPh>
    <rPh sb="3" eb="5">
      <t>コウホウ</t>
    </rPh>
    <phoneticPr fontId="1"/>
  </si>
  <si>
    <t>諏訪市健康推進課
℡0266-52-4141（592）</t>
    <rPh sb="0" eb="3">
      <t>スワシ</t>
    </rPh>
    <rPh sb="3" eb="5">
      <t>ケンコウ</t>
    </rPh>
    <rPh sb="5" eb="7">
      <t>スイシン</t>
    </rPh>
    <rPh sb="7" eb="8">
      <t>カ</t>
    </rPh>
    <phoneticPr fontId="1"/>
  </si>
  <si>
    <t>世界禁煙デー、禁煙週間、禁煙外来治療費助成事業（禁煙チャレンジ）の周知。</t>
    <rPh sb="0" eb="2">
      <t>セカイ</t>
    </rPh>
    <rPh sb="2" eb="4">
      <t>キンエン</t>
    </rPh>
    <rPh sb="7" eb="9">
      <t>キンエン</t>
    </rPh>
    <rPh sb="9" eb="11">
      <t>シュウカン</t>
    </rPh>
    <rPh sb="12" eb="14">
      <t>キンエン</t>
    </rPh>
    <rPh sb="14" eb="16">
      <t>ガイライ</t>
    </rPh>
    <rPh sb="16" eb="18">
      <t>チリョウ</t>
    </rPh>
    <rPh sb="18" eb="19">
      <t>ヒ</t>
    </rPh>
    <rPh sb="19" eb="21">
      <t>ジョセイ</t>
    </rPh>
    <rPh sb="21" eb="23">
      <t>ジギョウ</t>
    </rPh>
    <rPh sb="24" eb="26">
      <t>キンエン</t>
    </rPh>
    <rPh sb="33" eb="35">
      <t>シュウチ</t>
    </rPh>
    <phoneticPr fontId="1"/>
  </si>
  <si>
    <t>保健センター
市役所
市内施設</t>
    <rPh sb="0" eb="2">
      <t>ホケン</t>
    </rPh>
    <rPh sb="7" eb="10">
      <t>シヤクショ</t>
    </rPh>
    <rPh sb="11" eb="13">
      <t>シナイ</t>
    </rPh>
    <rPh sb="13" eb="15">
      <t>シセツ</t>
    </rPh>
    <phoneticPr fontId="1"/>
  </si>
  <si>
    <t>受動喫煙防止重点区域巡回</t>
    <rPh sb="0" eb="2">
      <t>ジュドウ</t>
    </rPh>
    <rPh sb="2" eb="4">
      <t>キツエン</t>
    </rPh>
    <rPh sb="4" eb="6">
      <t>ボウシ</t>
    </rPh>
    <rPh sb="6" eb="8">
      <t>ジュウテン</t>
    </rPh>
    <rPh sb="8" eb="10">
      <t>クイキ</t>
    </rPh>
    <rPh sb="10" eb="12">
      <t>ジュンカイ</t>
    </rPh>
    <phoneticPr fontId="1"/>
  </si>
  <si>
    <t>受動喫煙防止重点区域</t>
    <rPh sb="0" eb="2">
      <t>ジュドウ</t>
    </rPh>
    <rPh sb="2" eb="4">
      <t>キツエン</t>
    </rPh>
    <rPh sb="4" eb="6">
      <t>ボウシ</t>
    </rPh>
    <rPh sb="6" eb="8">
      <t>ジュウテン</t>
    </rPh>
    <rPh sb="8" eb="10">
      <t>クイキ</t>
    </rPh>
    <phoneticPr fontId="1"/>
  </si>
  <si>
    <t>諏訪市健康推進課
℡0266-52-4141（591）</t>
    <rPh sb="0" eb="3">
      <t>スワシ</t>
    </rPh>
    <rPh sb="3" eb="5">
      <t>ケンコウ</t>
    </rPh>
    <rPh sb="5" eb="7">
      <t>スイシン</t>
    </rPh>
    <rPh sb="7" eb="8">
      <t>カ</t>
    </rPh>
    <phoneticPr fontId="1"/>
  </si>
  <si>
    <t>受動喫煙防止のための勧奨と周知</t>
    <rPh sb="0" eb="2">
      <t>ジュドウ</t>
    </rPh>
    <rPh sb="2" eb="4">
      <t>キツエン</t>
    </rPh>
    <rPh sb="4" eb="6">
      <t>ボウシ</t>
    </rPh>
    <rPh sb="10" eb="12">
      <t>カンショウ</t>
    </rPh>
    <rPh sb="13" eb="15">
      <t>シュウチ</t>
    </rPh>
    <phoneticPr fontId="1"/>
  </si>
  <si>
    <t>年間通じて</t>
  </si>
  <si>
    <t>1:30～3：00</t>
  </si>
  <si>
    <t>乳幼児のいる家庭で喫煙者が家族にいる場合、喫煙、受動喫煙の害について周知。</t>
    <rPh sb="0" eb="3">
      <t>ニュウヨウジ</t>
    </rPh>
    <rPh sb="6" eb="8">
      <t>カテイ</t>
    </rPh>
    <rPh sb="9" eb="11">
      <t>キツエン</t>
    </rPh>
    <rPh sb="11" eb="12">
      <t>シャ</t>
    </rPh>
    <rPh sb="13" eb="15">
      <t>カゾク</t>
    </rPh>
    <rPh sb="18" eb="20">
      <t>バアイ</t>
    </rPh>
    <rPh sb="21" eb="23">
      <t>キツエン</t>
    </rPh>
    <rPh sb="24" eb="26">
      <t>ジュドウ</t>
    </rPh>
    <rPh sb="26" eb="28">
      <t>キツエン</t>
    </rPh>
    <rPh sb="29" eb="30">
      <t>ガイ</t>
    </rPh>
    <rPh sb="34" eb="36">
      <t>シュウチ</t>
    </rPh>
    <phoneticPr fontId="1"/>
  </si>
  <si>
    <t>母子手帳交付時、胎児へのたばこの害について周知。家族に喫煙者がいる場合は、禁煙教育。</t>
    <rPh sb="0" eb="2">
      <t>ボシ</t>
    </rPh>
    <rPh sb="2" eb="4">
      <t>テチョウ</t>
    </rPh>
    <rPh sb="4" eb="6">
      <t>コウフ</t>
    </rPh>
    <rPh sb="6" eb="7">
      <t>ジ</t>
    </rPh>
    <rPh sb="8" eb="10">
      <t>タイジ</t>
    </rPh>
    <rPh sb="16" eb="17">
      <t>ガイ</t>
    </rPh>
    <rPh sb="21" eb="23">
      <t>シュウチ</t>
    </rPh>
    <rPh sb="24" eb="26">
      <t>カゾク</t>
    </rPh>
    <rPh sb="27" eb="30">
      <t>キツエンシャ</t>
    </rPh>
    <rPh sb="33" eb="35">
      <t>バアイ</t>
    </rPh>
    <rPh sb="37" eb="39">
      <t>キンエン</t>
    </rPh>
    <rPh sb="39" eb="41">
      <t>キョウイク</t>
    </rPh>
    <phoneticPr fontId="1"/>
  </si>
  <si>
    <t>赤ちゃん訪問</t>
    <rPh sb="0" eb="1">
      <t>アカ</t>
    </rPh>
    <rPh sb="4" eb="6">
      <t>ホウモン</t>
    </rPh>
    <phoneticPr fontId="1"/>
  </si>
  <si>
    <t>訪問先自宅</t>
    <rPh sb="0" eb="2">
      <t>ホウモン</t>
    </rPh>
    <rPh sb="2" eb="3">
      <t>サキ</t>
    </rPh>
    <rPh sb="3" eb="5">
      <t>ジタク</t>
    </rPh>
    <phoneticPr fontId="1"/>
  </si>
  <si>
    <t>喫煙、受動喫煙の害について周知。家族に喫煙者がいる場合は、禁煙教育。</t>
    <rPh sb="0" eb="2">
      <t>キツエン</t>
    </rPh>
    <rPh sb="3" eb="5">
      <t>ジュドウ</t>
    </rPh>
    <rPh sb="5" eb="7">
      <t>キツエン</t>
    </rPh>
    <rPh sb="8" eb="9">
      <t>ガイ</t>
    </rPh>
    <rPh sb="13" eb="15">
      <t>シュウチ</t>
    </rPh>
    <rPh sb="16" eb="18">
      <t>カゾク</t>
    </rPh>
    <rPh sb="19" eb="22">
      <t>キツエンシャ</t>
    </rPh>
    <rPh sb="25" eb="27">
      <t>バアイ</t>
    </rPh>
    <rPh sb="29" eb="31">
      <t>キンエン</t>
    </rPh>
    <rPh sb="31" eb="33">
      <t>キョウイク</t>
    </rPh>
    <phoneticPr fontId="1"/>
  </si>
  <si>
    <t>茅野市健康づくり推進課</t>
    <rPh sb="0" eb="3">
      <t>チノシ</t>
    </rPh>
    <rPh sb="3" eb="5">
      <t>ケンコウ</t>
    </rPh>
    <rPh sb="8" eb="10">
      <t>スイシン</t>
    </rPh>
    <rPh sb="10" eb="11">
      <t>カ</t>
    </rPh>
    <phoneticPr fontId="1"/>
  </si>
  <si>
    <t>茅野市役所関係機関</t>
    <rPh sb="0" eb="5">
      <t>チノシヤクショ</t>
    </rPh>
    <rPh sb="5" eb="7">
      <t>カンケイ</t>
    </rPh>
    <rPh sb="7" eb="9">
      <t>キカン</t>
    </rPh>
    <phoneticPr fontId="1"/>
  </si>
  <si>
    <t>年間通じて</t>
    <rPh sb="0" eb="2">
      <t>ネンカン</t>
    </rPh>
    <rPh sb="2" eb="3">
      <t>ツウ</t>
    </rPh>
    <phoneticPr fontId="1"/>
  </si>
  <si>
    <t>茅野市健康づくり推進課
健康総務係
0266-82-0105</t>
    <rPh sb="0" eb="3">
      <t>チノシ</t>
    </rPh>
    <rPh sb="3" eb="5">
      <t>ケンコウ</t>
    </rPh>
    <rPh sb="8" eb="10">
      <t>スイシン</t>
    </rPh>
    <rPh sb="10" eb="11">
      <t>カ</t>
    </rPh>
    <rPh sb="12" eb="14">
      <t>ケンコウ</t>
    </rPh>
    <rPh sb="14" eb="16">
      <t>ソウム</t>
    </rPh>
    <rPh sb="16" eb="17">
      <t>カカリ</t>
    </rPh>
    <phoneticPr fontId="1"/>
  </si>
  <si>
    <t>一般市民を対象にポスター掲示にて情報提供を実施する。</t>
    <rPh sb="0" eb="2">
      <t>イッパン</t>
    </rPh>
    <rPh sb="2" eb="4">
      <t>シミン</t>
    </rPh>
    <rPh sb="5" eb="7">
      <t>タイショウ</t>
    </rPh>
    <rPh sb="12" eb="14">
      <t>ケイジ</t>
    </rPh>
    <rPh sb="16" eb="18">
      <t>ジョウホウ</t>
    </rPh>
    <rPh sb="18" eb="20">
      <t>テイキョウ</t>
    </rPh>
    <rPh sb="21" eb="23">
      <t>ジッシ</t>
    </rPh>
    <phoneticPr fontId="1"/>
  </si>
  <si>
    <t>特定保健指導</t>
    <rPh sb="0" eb="2">
      <t>トクテイ</t>
    </rPh>
    <rPh sb="2" eb="4">
      <t>ホケン</t>
    </rPh>
    <rPh sb="4" eb="6">
      <t>シドウ</t>
    </rPh>
    <phoneticPr fontId="1"/>
  </si>
  <si>
    <t>茅野市健康管理センターまたは訪問先自宅</t>
    <rPh sb="0" eb="3">
      <t>チノシ</t>
    </rPh>
    <rPh sb="3" eb="7">
      <t>ケンコウカンリ</t>
    </rPh>
    <rPh sb="14" eb="16">
      <t>ホウモン</t>
    </rPh>
    <rPh sb="16" eb="17">
      <t>サキ</t>
    </rPh>
    <rPh sb="17" eb="19">
      <t>ジタク</t>
    </rPh>
    <phoneticPr fontId="1"/>
  </si>
  <si>
    <t>特定健診保健指導対象者のうち喫煙している方へ個別指導を実施。</t>
    <rPh sb="0" eb="2">
      <t>トクテイ</t>
    </rPh>
    <rPh sb="2" eb="4">
      <t>ケンシン</t>
    </rPh>
    <rPh sb="4" eb="6">
      <t>ホケン</t>
    </rPh>
    <rPh sb="6" eb="8">
      <t>シドウ</t>
    </rPh>
    <rPh sb="8" eb="10">
      <t>タイショウ</t>
    </rPh>
    <rPh sb="10" eb="11">
      <t>シャ</t>
    </rPh>
    <rPh sb="14" eb="16">
      <t>キツエン</t>
    </rPh>
    <rPh sb="20" eb="21">
      <t>カタ</t>
    </rPh>
    <rPh sb="22" eb="24">
      <t>コベツ</t>
    </rPh>
    <rPh sb="24" eb="26">
      <t>シドウ</t>
    </rPh>
    <rPh sb="27" eb="29">
      <t>ジッシ</t>
    </rPh>
    <phoneticPr fontId="1"/>
  </si>
  <si>
    <t>ビーナチャンネル放送等での周知</t>
    <rPh sb="8" eb="10">
      <t>ホウソウ</t>
    </rPh>
    <rPh sb="10" eb="11">
      <t>トウ</t>
    </rPh>
    <rPh sb="13" eb="15">
      <t>シュウチ</t>
    </rPh>
    <phoneticPr fontId="1"/>
  </si>
  <si>
    <t>茅野市内</t>
    <rPh sb="0" eb="4">
      <t>チノシナイ</t>
    </rPh>
    <phoneticPr fontId="1"/>
  </si>
  <si>
    <t>5月31日から
6月6日</t>
    <rPh sb="1" eb="2">
      <t>ツキ</t>
    </rPh>
    <rPh sb="4" eb="5">
      <t>ヒ</t>
    </rPh>
    <rPh sb="9" eb="10">
      <t>ツキ</t>
    </rPh>
    <rPh sb="11" eb="12">
      <t>ヒ</t>
    </rPh>
    <phoneticPr fontId="1"/>
  </si>
  <si>
    <t>一般市民を対象に、文字放送やホームページで世界禁煙デーについての情報提供を実施。</t>
    <rPh sb="0" eb="2">
      <t>イッパン</t>
    </rPh>
    <rPh sb="2" eb="4">
      <t>シミン</t>
    </rPh>
    <rPh sb="5" eb="7">
      <t>タイショウ</t>
    </rPh>
    <rPh sb="9" eb="11">
      <t>モジ</t>
    </rPh>
    <rPh sb="11" eb="13">
      <t>ホウソウ</t>
    </rPh>
    <rPh sb="21" eb="23">
      <t>セカイ</t>
    </rPh>
    <rPh sb="23" eb="25">
      <t>キンエン</t>
    </rPh>
    <rPh sb="32" eb="34">
      <t>ジョウホウ</t>
    </rPh>
    <rPh sb="34" eb="36">
      <t>テイキョウ</t>
    </rPh>
    <rPh sb="37" eb="39">
      <t>ジッシ</t>
    </rPh>
    <phoneticPr fontId="1"/>
  </si>
  <si>
    <t>赤ちゃん訪問時に個別指導を実施。</t>
    <rPh sb="0" eb="1">
      <t>アカ</t>
    </rPh>
    <rPh sb="4" eb="6">
      <t>ホウモン</t>
    </rPh>
    <rPh sb="6" eb="7">
      <t>ジ</t>
    </rPh>
    <rPh sb="8" eb="10">
      <t>コベツ</t>
    </rPh>
    <rPh sb="10" eb="12">
      <t>シドウ</t>
    </rPh>
    <rPh sb="13" eb="15">
      <t>ジッシ</t>
    </rPh>
    <phoneticPr fontId="1"/>
  </si>
  <si>
    <t>茅野市健康管理センター</t>
    <rPh sb="0" eb="3">
      <t>チノシ</t>
    </rPh>
    <rPh sb="3" eb="7">
      <t>ケンコウカンリ</t>
    </rPh>
    <phoneticPr fontId="1"/>
  </si>
  <si>
    <t>母子健康手帳交付時に個別指導を実施。</t>
    <rPh sb="0" eb="2">
      <t>ボシ</t>
    </rPh>
    <rPh sb="2" eb="4">
      <t>ケンコウ</t>
    </rPh>
    <rPh sb="4" eb="6">
      <t>テチョウ</t>
    </rPh>
    <rPh sb="6" eb="8">
      <t>コウフ</t>
    </rPh>
    <rPh sb="8" eb="9">
      <t>ジ</t>
    </rPh>
    <rPh sb="10" eb="12">
      <t>コベツ</t>
    </rPh>
    <rPh sb="12" eb="14">
      <t>シドウ</t>
    </rPh>
    <rPh sb="15" eb="17">
      <t>ジッシ</t>
    </rPh>
    <phoneticPr fontId="1"/>
  </si>
  <si>
    <t>乳幼児検診時に個別指導を実施。</t>
    <rPh sb="0" eb="3">
      <t>ニュウヨウジ</t>
    </rPh>
    <rPh sb="3" eb="5">
      <t>ケンシン</t>
    </rPh>
    <rPh sb="5" eb="6">
      <t>ジ</t>
    </rPh>
    <rPh sb="7" eb="9">
      <t>コベツ</t>
    </rPh>
    <rPh sb="9" eb="11">
      <t>シドウ</t>
    </rPh>
    <rPh sb="12" eb="14">
      <t>ジッシ</t>
    </rPh>
    <phoneticPr fontId="1"/>
  </si>
  <si>
    <t>下諏訪町保健福祉課　保健予防係</t>
    <rPh sb="0" eb="4">
      <t>シモスワマチ</t>
    </rPh>
    <rPh sb="4" eb="6">
      <t>ホケン</t>
    </rPh>
    <rPh sb="6" eb="8">
      <t>フクシ</t>
    </rPh>
    <rPh sb="8" eb="9">
      <t>カ</t>
    </rPh>
    <rPh sb="10" eb="12">
      <t>ホケン</t>
    </rPh>
    <rPh sb="12" eb="14">
      <t>ヨボウ</t>
    </rPh>
    <rPh sb="14" eb="15">
      <t>カカリ</t>
    </rPh>
    <phoneticPr fontId="1"/>
  </si>
  <si>
    <t>訪問先自宅</t>
    <rPh sb="0" eb="3">
      <t>ホウモンサキ</t>
    </rPh>
    <rPh sb="3" eb="5">
      <t>ジタク</t>
    </rPh>
    <phoneticPr fontId="1"/>
  </si>
  <si>
    <t>下諏訪町保健福祉課
保健予防係
℡0266-27-8384</t>
  </si>
  <si>
    <t>赤ちゃん訪問時に個別指導</t>
    <rPh sb="0" eb="1">
      <t>アカ</t>
    </rPh>
    <rPh sb="4" eb="7">
      <t>ホウモンジ</t>
    </rPh>
    <rPh sb="8" eb="10">
      <t>コベツ</t>
    </rPh>
    <rPh sb="10" eb="12">
      <t>シドウ</t>
    </rPh>
    <phoneticPr fontId="1"/>
  </si>
  <si>
    <t>下諏訪町保健センター</t>
    <rPh sb="0" eb="4">
      <t>シモスワマチ</t>
    </rPh>
    <rPh sb="4" eb="6">
      <t>ホケン</t>
    </rPh>
    <phoneticPr fontId="1"/>
  </si>
  <si>
    <t>母子健康手帳交付時に個別指導</t>
    <rPh sb="0" eb="2">
      <t>ボシ</t>
    </rPh>
    <rPh sb="2" eb="4">
      <t>ケンコウ</t>
    </rPh>
    <rPh sb="4" eb="6">
      <t>テチョウ</t>
    </rPh>
    <rPh sb="6" eb="9">
      <t>コウフジ</t>
    </rPh>
    <rPh sb="10" eb="12">
      <t>コベツ</t>
    </rPh>
    <rPh sb="12" eb="14">
      <t>シドウ</t>
    </rPh>
    <phoneticPr fontId="1"/>
  </si>
  <si>
    <t>乳幼児健診時に個別指導</t>
    <rPh sb="0" eb="3">
      <t>ニュウヨウジ</t>
    </rPh>
    <rPh sb="3" eb="5">
      <t>ケンシン</t>
    </rPh>
    <rPh sb="5" eb="6">
      <t>ジ</t>
    </rPh>
    <rPh sb="7" eb="9">
      <t>コベツ</t>
    </rPh>
    <rPh sb="9" eb="11">
      <t>シドウ</t>
    </rPh>
    <phoneticPr fontId="1"/>
  </si>
  <si>
    <t>下諏訪町保健福祉課　保健予防係</t>
    <rPh sb="0" eb="4">
      <t>シモスワマチ</t>
    </rPh>
    <rPh sb="4" eb="9">
      <t>ホケンフクシカ</t>
    </rPh>
    <rPh sb="10" eb="14">
      <t>ホケンヨボウ</t>
    </rPh>
    <rPh sb="14" eb="15">
      <t>カカリ</t>
    </rPh>
    <phoneticPr fontId="1"/>
  </si>
  <si>
    <t>富士見町</t>
    <rPh sb="0" eb="3">
      <t>フジミ</t>
    </rPh>
    <rPh sb="3" eb="4">
      <t>マチ</t>
    </rPh>
    <phoneticPr fontId="1"/>
  </si>
  <si>
    <t>町内施設</t>
    <rPh sb="0" eb="2">
      <t>チョウナイ</t>
    </rPh>
    <rPh sb="2" eb="4">
      <t>シセツ</t>
    </rPh>
    <phoneticPr fontId="1"/>
  </si>
  <si>
    <t>富士見町保健センター
TEL0266-62-9134</t>
    <rPh sb="0" eb="3">
      <t>フジミ</t>
    </rPh>
    <rPh sb="3" eb="4">
      <t>マチ</t>
    </rPh>
    <rPh sb="4" eb="6">
      <t>ホケン</t>
    </rPh>
    <phoneticPr fontId="1"/>
  </si>
  <si>
    <t>有線放送</t>
    <rPh sb="0" eb="2">
      <t>ユウセン</t>
    </rPh>
    <rPh sb="2" eb="4">
      <t>ホウソウ</t>
    </rPh>
    <phoneticPr fontId="1"/>
  </si>
  <si>
    <t>富士見町</t>
    <rPh sb="0" eb="4">
      <t>フジミマチ</t>
    </rPh>
    <phoneticPr fontId="1"/>
  </si>
  <si>
    <t>町内</t>
    <rPh sb="0" eb="2">
      <t>チョウナイ</t>
    </rPh>
    <phoneticPr fontId="1"/>
  </si>
  <si>
    <t>1日1回</t>
    <rPh sb="1" eb="2">
      <t>ニチ</t>
    </rPh>
    <rPh sb="3" eb="4">
      <t>カイ</t>
    </rPh>
    <phoneticPr fontId="1"/>
  </si>
  <si>
    <t>世界禁煙デー、禁煙週間についての周知</t>
    <rPh sb="0" eb="2">
      <t>セカイ</t>
    </rPh>
    <rPh sb="2" eb="4">
      <t>キンエン</t>
    </rPh>
    <rPh sb="7" eb="9">
      <t>キンエン</t>
    </rPh>
    <rPh sb="9" eb="11">
      <t>シュウカン</t>
    </rPh>
    <rPh sb="16" eb="18">
      <t>シュウチ</t>
    </rPh>
    <phoneticPr fontId="1"/>
  </si>
  <si>
    <t>富士見町保健センター</t>
    <rPh sb="0" eb="4">
      <t>フジミマチ</t>
    </rPh>
    <rPh sb="4" eb="6">
      <t>ホケン</t>
    </rPh>
    <phoneticPr fontId="1"/>
  </si>
  <si>
    <t>妊産婦の喫煙の影響と禁煙の勧めについて</t>
    <rPh sb="0" eb="3">
      <t>ニンサンプ</t>
    </rPh>
    <rPh sb="4" eb="6">
      <t>キツエン</t>
    </rPh>
    <rPh sb="7" eb="9">
      <t>エイキョウ</t>
    </rPh>
    <rPh sb="10" eb="12">
      <t>キンエン</t>
    </rPh>
    <rPh sb="13" eb="14">
      <t>スス</t>
    </rPh>
    <phoneticPr fontId="1"/>
  </si>
  <si>
    <t>広報5月号に記事を掲載</t>
    <rPh sb="0" eb="2">
      <t>コウホウ</t>
    </rPh>
    <rPh sb="3" eb="4">
      <t>ガツ</t>
    </rPh>
    <rPh sb="4" eb="5">
      <t>ゴウ</t>
    </rPh>
    <rPh sb="6" eb="8">
      <t>キジ</t>
    </rPh>
    <rPh sb="9" eb="11">
      <t>ケイサイ</t>
    </rPh>
    <phoneticPr fontId="1"/>
  </si>
  <si>
    <t>富士見町保健センター
TEL0266-62-9135</t>
    <rPh sb="0" eb="3">
      <t>フジミ</t>
    </rPh>
    <rPh sb="3" eb="4">
      <t>マチ</t>
    </rPh>
    <rPh sb="4" eb="6">
      <t>ホケン</t>
    </rPh>
    <phoneticPr fontId="1"/>
  </si>
  <si>
    <t>世界禁煙デー、禁煙週間についての周知</t>
  </si>
  <si>
    <t>原村</t>
    <rPh sb="0" eb="2">
      <t>ハラムラ</t>
    </rPh>
    <phoneticPr fontId="1"/>
  </si>
  <si>
    <t>原村保健福祉課
健康づくり係</t>
    <rPh sb="0" eb="2">
      <t>ハラムラ</t>
    </rPh>
    <rPh sb="2" eb="4">
      <t>ホケン</t>
    </rPh>
    <rPh sb="4" eb="7">
      <t>フクシカ</t>
    </rPh>
    <rPh sb="8" eb="10">
      <t>ケンコウ</t>
    </rPh>
    <rPh sb="13" eb="14">
      <t>カカリ</t>
    </rPh>
    <phoneticPr fontId="1"/>
  </si>
  <si>
    <t>音声放送にて禁煙週間の周知</t>
    <rPh sb="0" eb="2">
      <t>オンセイ</t>
    </rPh>
    <rPh sb="2" eb="4">
      <t>ホウソウ</t>
    </rPh>
    <rPh sb="6" eb="8">
      <t>キンエン</t>
    </rPh>
    <rPh sb="8" eb="10">
      <t>シュウカン</t>
    </rPh>
    <rPh sb="11" eb="13">
      <t>シュウチ</t>
    </rPh>
    <phoneticPr fontId="1"/>
  </si>
  <si>
    <t>原村保健福祉課
健康づくり係</t>
    <rPh sb="0" eb="2">
      <t>ハラムラ</t>
    </rPh>
    <phoneticPr fontId="1"/>
  </si>
  <si>
    <t>原村禁煙促進事業ポスター（健康づくり委員会賞受賞作品）掲示</t>
    <rPh sb="0" eb="2">
      <t>ハラムラ</t>
    </rPh>
    <rPh sb="2" eb="8">
      <t>キンエンソクシンジギョウ</t>
    </rPh>
    <rPh sb="13" eb="15">
      <t>ケンコウ</t>
    </rPh>
    <rPh sb="18" eb="22">
      <t>イインカイショウ</t>
    </rPh>
    <rPh sb="22" eb="26">
      <t>ジュショウサクヒン</t>
    </rPh>
    <phoneticPr fontId="1"/>
  </si>
  <si>
    <t>母子健康手帳交付時</t>
    <rPh sb="2" eb="4">
      <t>ケンコウ</t>
    </rPh>
    <rPh sb="6" eb="8">
      <t>コウフ</t>
    </rPh>
    <rPh sb="8" eb="9">
      <t>ジ</t>
    </rPh>
    <phoneticPr fontId="1"/>
  </si>
  <si>
    <t>伊那市</t>
    <rPh sb="0" eb="3">
      <t>イナシ</t>
    </rPh>
    <phoneticPr fontId="1"/>
  </si>
  <si>
    <t>伊那市保健センター</t>
    <rPh sb="0" eb="3">
      <t>イナシ</t>
    </rPh>
    <rPh sb="3" eb="5">
      <t>ホケン</t>
    </rPh>
    <phoneticPr fontId="1"/>
  </si>
  <si>
    <t>伊那市役所　こども部
子育てサポート課
母子保健係
0265-78-9711</t>
    <rPh sb="0" eb="3">
      <t>イナシ</t>
    </rPh>
    <rPh sb="3" eb="5">
      <t>ヤクショ</t>
    </rPh>
    <rPh sb="9" eb="10">
      <t>ブ</t>
    </rPh>
    <rPh sb="11" eb="13">
      <t>コソダ</t>
    </rPh>
    <rPh sb="18" eb="19">
      <t>カ</t>
    </rPh>
    <rPh sb="20" eb="22">
      <t>ボシ</t>
    </rPh>
    <rPh sb="22" eb="24">
      <t>ホケン</t>
    </rPh>
    <rPh sb="24" eb="25">
      <t>カカリ</t>
    </rPh>
    <phoneticPr fontId="1"/>
  </si>
  <si>
    <t>母子健康手帳交付時に個別指導</t>
    <rPh sb="6" eb="8">
      <t>コウフ</t>
    </rPh>
    <rPh sb="8" eb="9">
      <t>ジ</t>
    </rPh>
    <rPh sb="12" eb="14">
      <t>シドウ</t>
    </rPh>
    <phoneticPr fontId="1"/>
  </si>
  <si>
    <t>産前学級</t>
  </si>
  <si>
    <t>通年(学級開催時)</t>
    <rPh sb="0" eb="2">
      <t>ツウネン</t>
    </rPh>
    <rPh sb="3" eb="5">
      <t>ガッキュウ</t>
    </rPh>
    <rPh sb="5" eb="7">
      <t>カイサイ</t>
    </rPh>
    <rPh sb="7" eb="8">
      <t>ジ</t>
    </rPh>
    <phoneticPr fontId="1"/>
  </si>
  <si>
    <t>衛生教育：禁煙啓発　禁煙支援に関する情報提供
　　　　　　　　　　　　受動喫煙の妊婦・乳児への影響について</t>
  </si>
  <si>
    <t>伊那市役所</t>
    <rPh sb="0" eb="5">
      <t>イナシヤクショ</t>
    </rPh>
    <phoneticPr fontId="1"/>
  </si>
  <si>
    <t>検診時(年7回)</t>
    <rPh sb="0" eb="2">
      <t>ケンシン</t>
    </rPh>
    <rPh sb="2" eb="3">
      <t>ジ</t>
    </rPh>
    <rPh sb="4" eb="5">
      <t>ネン</t>
    </rPh>
    <rPh sb="6" eb="7">
      <t>カイ</t>
    </rPh>
    <phoneticPr fontId="1"/>
  </si>
  <si>
    <t>伊那市役所　健康福祉部
健康推進課保健係
0265-78-４１１１</t>
    <rPh sb="0" eb="3">
      <t>イナシ</t>
    </rPh>
    <rPh sb="3" eb="5">
      <t>ヤクショ</t>
    </rPh>
    <rPh sb="6" eb="8">
      <t>ケンコウ</t>
    </rPh>
    <rPh sb="8" eb="10">
      <t>フクシ</t>
    </rPh>
    <rPh sb="10" eb="11">
      <t>ブ</t>
    </rPh>
    <rPh sb="12" eb="14">
      <t>ケンコウ</t>
    </rPh>
    <rPh sb="14" eb="16">
      <t>スイシン</t>
    </rPh>
    <rPh sb="16" eb="17">
      <t>カ</t>
    </rPh>
    <rPh sb="17" eb="19">
      <t>ホケン</t>
    </rPh>
    <rPh sb="19" eb="20">
      <t>カカリ</t>
    </rPh>
    <phoneticPr fontId="1"/>
  </si>
  <si>
    <t>検診時、喫煙者へチラシ配布</t>
  </si>
  <si>
    <t>駒ヶ根市</t>
    <rPh sb="0" eb="4">
      <t>コマガネシ</t>
    </rPh>
    <phoneticPr fontId="1"/>
  </si>
  <si>
    <t>５月３１日
６月　１日</t>
    <rPh sb="1" eb="2">
      <t>ツキ</t>
    </rPh>
    <rPh sb="4" eb="5">
      <t>ヒ</t>
    </rPh>
    <rPh sb="7" eb="8">
      <t>ツキ</t>
    </rPh>
    <rPh sb="10" eb="11">
      <t>ヒ</t>
    </rPh>
    <phoneticPr fontId="1"/>
  </si>
  <si>
    <t>１日３回</t>
    <rPh sb="1" eb="2">
      <t>ヒ</t>
    </rPh>
    <rPh sb="3" eb="4">
      <t>カイ</t>
    </rPh>
    <phoneticPr fontId="1"/>
  </si>
  <si>
    <t>駒ヶ根市役所地域保健課健康推進係
0265-83-2111</t>
    <rPh sb="0" eb="6">
      <t>コマガネシヤクショ</t>
    </rPh>
    <rPh sb="6" eb="8">
      <t>チイキ</t>
    </rPh>
    <rPh sb="8" eb="10">
      <t>ホケン</t>
    </rPh>
    <rPh sb="10" eb="11">
      <t>カ</t>
    </rPh>
    <rPh sb="11" eb="15">
      <t>ケンコウスイシン</t>
    </rPh>
    <rPh sb="15" eb="16">
      <t>カカリ</t>
    </rPh>
    <phoneticPr fontId="1"/>
  </si>
  <si>
    <t>世界禁煙デー・禁煙週間の周知と禁煙及び受動喫煙防止に関する呼びかけの告知</t>
  </si>
  <si>
    <t>市報</t>
    <rPh sb="0" eb="2">
      <t>シホウ</t>
    </rPh>
    <phoneticPr fontId="1"/>
  </si>
  <si>
    <t>５月２０日号</t>
    <rPh sb="1" eb="2">
      <t>ガツ</t>
    </rPh>
    <rPh sb="4" eb="5">
      <t>ニチ</t>
    </rPh>
    <rPh sb="5" eb="6">
      <t>ゴウ</t>
    </rPh>
    <phoneticPr fontId="1"/>
  </si>
  <si>
    <t>常時掲載</t>
    <rPh sb="0" eb="2">
      <t>ジョウジ</t>
    </rPh>
    <rPh sb="2" eb="4">
      <t>ケイサイ</t>
    </rPh>
    <phoneticPr fontId="1"/>
  </si>
  <si>
    <t>駒ヶ根市役所地域保健課健康推進係
0265-83-2111</t>
    <rPh sb="0" eb="6">
      <t>コマガネシヤクショ</t>
    </rPh>
    <rPh sb="6" eb="8">
      <t>チイキ</t>
    </rPh>
    <rPh sb="8" eb="10">
      <t>ホケン</t>
    </rPh>
    <rPh sb="10" eb="11">
      <t>カ</t>
    </rPh>
    <rPh sb="11" eb="13">
      <t>ケンコウ</t>
    </rPh>
    <rPh sb="13" eb="15">
      <t>スイシン</t>
    </rPh>
    <rPh sb="15" eb="16">
      <t>カカリ</t>
    </rPh>
    <phoneticPr fontId="1"/>
  </si>
  <si>
    <t>世界禁煙デー・禁煙週間の周知と禁煙及び受動喫煙防止に関する広報</t>
  </si>
  <si>
    <t>市民ホール展示</t>
    <rPh sb="0" eb="2">
      <t>シミン</t>
    </rPh>
    <rPh sb="5" eb="7">
      <t>テンジ</t>
    </rPh>
    <phoneticPr fontId="1"/>
  </si>
  <si>
    <t>駒ヶ根市役所入口「市民ホール」</t>
    <rPh sb="0" eb="4">
      <t>コマガネシ</t>
    </rPh>
    <rPh sb="6" eb="8">
      <t>イリグチ</t>
    </rPh>
    <rPh sb="9" eb="11">
      <t>シミン</t>
    </rPh>
    <phoneticPr fontId="1"/>
  </si>
  <si>
    <t>５月３１日～
６月　６日</t>
    <rPh sb="1" eb="2">
      <t>ツキ</t>
    </rPh>
    <rPh sb="4" eb="5">
      <t>ヒ</t>
    </rPh>
    <rPh sb="8" eb="9">
      <t>ツキ</t>
    </rPh>
    <rPh sb="11" eb="12">
      <t>ヒ</t>
    </rPh>
    <phoneticPr fontId="1"/>
  </si>
  <si>
    <t>期間内展示</t>
    <rPh sb="0" eb="3">
      <t>キカンナイ</t>
    </rPh>
    <rPh sb="3" eb="5">
      <t>テンジ</t>
    </rPh>
    <phoneticPr fontId="1"/>
  </si>
  <si>
    <t>世界禁煙デー・禁煙週間のについての周知と禁煙及び受動喫煙防止に関する展示</t>
  </si>
  <si>
    <t>駒ヶ根市
支所・保健センター</t>
    <rPh sb="0" eb="3">
      <t>コマガネ</t>
    </rPh>
    <rPh sb="3" eb="4">
      <t>シ</t>
    </rPh>
    <rPh sb="5" eb="7">
      <t>シショ</t>
    </rPh>
    <rPh sb="8" eb="10">
      <t>ホケン</t>
    </rPh>
    <phoneticPr fontId="1"/>
  </si>
  <si>
    <t>期間内掲示</t>
    <rPh sb="0" eb="3">
      <t>キカンナイ</t>
    </rPh>
    <rPh sb="3" eb="5">
      <t>ケイジ</t>
    </rPh>
    <phoneticPr fontId="1"/>
  </si>
  <si>
    <t>世界禁煙デー・禁煙週間ポスター掲示</t>
  </si>
  <si>
    <t>駒ヶ根市ホームページ</t>
    <rPh sb="0" eb="4">
      <t>コマガネシ</t>
    </rPh>
    <phoneticPr fontId="1"/>
  </si>
  <si>
    <r>
      <t>駒ヶ根市役所地域保健課健康</t>
    </r>
    <r>
      <rPr>
        <b/>
        <sz val="8"/>
        <rFont val="ＭＳ Ｐゴシック"/>
        <family val="3"/>
        <charset val="128"/>
        <scheme val="minor"/>
      </rPr>
      <t>推進</t>
    </r>
    <r>
      <rPr>
        <sz val="8"/>
        <rFont val="ＭＳ Ｐゴシック"/>
        <family val="2"/>
        <charset val="128"/>
        <scheme val="minor"/>
      </rPr>
      <t>係
0265-83-2111</t>
    </r>
    <rPh sb="13" eb="15">
      <t>スイシン</t>
    </rPh>
    <phoneticPr fontId="1"/>
  </si>
  <si>
    <t>タバコの害や禁煙及び受動喫煙防止に関する広報</t>
  </si>
  <si>
    <t>禁煙週間用ポスター掲示</t>
    <rPh sb="0" eb="2">
      <t>キンエン</t>
    </rPh>
    <rPh sb="2" eb="4">
      <t>シュウカン</t>
    </rPh>
    <rPh sb="4" eb="5">
      <t>ヨウ</t>
    </rPh>
    <rPh sb="9" eb="11">
      <t>ケイジ</t>
    </rPh>
    <phoneticPr fontId="1"/>
  </si>
  <si>
    <t>飯田市保健課</t>
    <rPh sb="0" eb="2">
      <t>イイダ</t>
    </rPh>
    <rPh sb="2" eb="3">
      <t>シ</t>
    </rPh>
    <rPh sb="3" eb="6">
      <t>ホケンカ</t>
    </rPh>
    <phoneticPr fontId="1"/>
  </si>
  <si>
    <t>飯田市役所保健センター及び各自治振興センター</t>
    <rPh sb="0" eb="5">
      <t>イイダシヤクショ</t>
    </rPh>
    <rPh sb="5" eb="7">
      <t>ホケン</t>
    </rPh>
    <rPh sb="11" eb="12">
      <t>オヨ</t>
    </rPh>
    <rPh sb="13" eb="16">
      <t>カクジチ</t>
    </rPh>
    <rPh sb="16" eb="18">
      <t>シンコウ</t>
    </rPh>
    <phoneticPr fontId="1"/>
  </si>
  <si>
    <t>5月31日～
6月30日</t>
    <rPh sb="1" eb="2">
      <t>ガツ</t>
    </rPh>
    <rPh sb="4" eb="5">
      <t>ニチ</t>
    </rPh>
    <rPh sb="8" eb="9">
      <t>ガツ</t>
    </rPh>
    <rPh sb="11" eb="12">
      <t>ニチ</t>
    </rPh>
    <phoneticPr fontId="1"/>
  </si>
  <si>
    <t>飯田市保健課保健指導係
0265-22-4511（内線5536）</t>
    <rPh sb="0" eb="3">
      <t>イイダシ</t>
    </rPh>
    <rPh sb="3" eb="6">
      <t>ホケンカ</t>
    </rPh>
    <rPh sb="6" eb="8">
      <t>ホケン</t>
    </rPh>
    <rPh sb="8" eb="10">
      <t>シドウ</t>
    </rPh>
    <rPh sb="10" eb="11">
      <t>カカリ</t>
    </rPh>
    <rPh sb="25" eb="26">
      <t>ナイ</t>
    </rPh>
    <rPh sb="26" eb="27">
      <t>セン</t>
    </rPh>
    <phoneticPr fontId="1"/>
  </si>
  <si>
    <t>保健センター及び各自治振興センター窓口へポスターを掲示</t>
    <rPh sb="0" eb="2">
      <t>ホケン</t>
    </rPh>
    <rPh sb="6" eb="7">
      <t>オヨ</t>
    </rPh>
    <rPh sb="8" eb="9">
      <t>カク</t>
    </rPh>
    <rPh sb="9" eb="11">
      <t>ジチ</t>
    </rPh>
    <rPh sb="11" eb="13">
      <t>シンコウ</t>
    </rPh>
    <rPh sb="17" eb="19">
      <t>マドグチ</t>
    </rPh>
    <rPh sb="25" eb="27">
      <t>ケイジ</t>
    </rPh>
    <phoneticPr fontId="1"/>
  </si>
  <si>
    <t>禁煙に関する啓発、受動喫煙と健康に関する啓発コーナーの設置</t>
    <rPh sb="0" eb="2">
      <t>キンエン</t>
    </rPh>
    <rPh sb="3" eb="4">
      <t>カン</t>
    </rPh>
    <rPh sb="6" eb="8">
      <t>ケイハツ</t>
    </rPh>
    <rPh sb="9" eb="11">
      <t>ジュドウ</t>
    </rPh>
    <rPh sb="11" eb="13">
      <t>キツエン</t>
    </rPh>
    <rPh sb="14" eb="16">
      <t>ケンコウ</t>
    </rPh>
    <rPh sb="17" eb="18">
      <t>カン</t>
    </rPh>
    <rPh sb="20" eb="22">
      <t>ケイハツ</t>
    </rPh>
    <rPh sb="27" eb="29">
      <t>セッチ</t>
    </rPh>
    <phoneticPr fontId="1"/>
  </si>
  <si>
    <t>飯田市保健課</t>
    <rPh sb="0" eb="3">
      <t>イイダシ</t>
    </rPh>
    <rPh sb="3" eb="6">
      <t>ホケンカ</t>
    </rPh>
    <phoneticPr fontId="1"/>
  </si>
  <si>
    <t>飯田市立中央図書館</t>
    <rPh sb="0" eb="2">
      <t>イイダ</t>
    </rPh>
    <rPh sb="2" eb="4">
      <t>シリツ</t>
    </rPh>
    <rPh sb="4" eb="6">
      <t>チュウオウ</t>
    </rPh>
    <rPh sb="6" eb="9">
      <t>トショカン</t>
    </rPh>
    <phoneticPr fontId="1"/>
  </si>
  <si>
    <t>５月31日～
６月30日</t>
    <rPh sb="1" eb="2">
      <t>ガツ</t>
    </rPh>
    <rPh sb="4" eb="5">
      <t>ニチ</t>
    </rPh>
    <rPh sb="8" eb="9">
      <t>ガツ</t>
    </rPh>
    <rPh sb="11" eb="12">
      <t>ニチ</t>
    </rPh>
    <phoneticPr fontId="1"/>
  </si>
  <si>
    <t>喫煙・受動喫煙による健康影響についてパネル展示、禁煙したいと思っている方へのパンフレットの設置</t>
    <rPh sb="0" eb="2">
      <t>キツエン</t>
    </rPh>
    <rPh sb="3" eb="5">
      <t>ジュドウ</t>
    </rPh>
    <rPh sb="5" eb="7">
      <t>キツエン</t>
    </rPh>
    <rPh sb="10" eb="12">
      <t>ケンコウ</t>
    </rPh>
    <rPh sb="12" eb="14">
      <t>エイキョウ</t>
    </rPh>
    <rPh sb="21" eb="23">
      <t>テンジ</t>
    </rPh>
    <rPh sb="24" eb="26">
      <t>キンエン</t>
    </rPh>
    <rPh sb="30" eb="31">
      <t>オモ</t>
    </rPh>
    <rPh sb="35" eb="36">
      <t>カタ</t>
    </rPh>
    <rPh sb="45" eb="47">
      <t>セッチ</t>
    </rPh>
    <phoneticPr fontId="1"/>
  </si>
  <si>
    <t>飯田市役所保健センタ-保健課健康推進係窓口</t>
    <rPh sb="0" eb="3">
      <t>イイダシ</t>
    </rPh>
    <rPh sb="3" eb="5">
      <t>ヤクショ</t>
    </rPh>
    <rPh sb="5" eb="7">
      <t>ホケン</t>
    </rPh>
    <rPh sb="11" eb="14">
      <t>ホケンカ</t>
    </rPh>
    <rPh sb="14" eb="16">
      <t>ケンコウ</t>
    </rPh>
    <rPh sb="16" eb="18">
      <t>スイシン</t>
    </rPh>
    <rPh sb="18" eb="19">
      <t>カカ</t>
    </rPh>
    <rPh sb="19" eb="21">
      <t>マドグチ</t>
    </rPh>
    <phoneticPr fontId="1"/>
  </si>
  <si>
    <t>飯田市保健課健康推進係
0265-22-4511（内線5515）</t>
    <rPh sb="0" eb="3">
      <t>イイダシ</t>
    </rPh>
    <rPh sb="3" eb="6">
      <t>ホケンカ</t>
    </rPh>
    <rPh sb="6" eb="8">
      <t>ケンコウ</t>
    </rPh>
    <rPh sb="8" eb="10">
      <t>スイシン</t>
    </rPh>
    <rPh sb="10" eb="11">
      <t>カカリ</t>
    </rPh>
    <rPh sb="25" eb="26">
      <t>ナイ</t>
    </rPh>
    <rPh sb="26" eb="27">
      <t>セン</t>
    </rPh>
    <phoneticPr fontId="1"/>
  </si>
  <si>
    <t>母子健康手帳発行時の妊婦及び家族への禁煙・分煙指導</t>
    <rPh sb="2" eb="4">
      <t>ケンコウ</t>
    </rPh>
    <phoneticPr fontId="1"/>
  </si>
  <si>
    <t>世界禁煙デーを飯田市ホームページへ掲載</t>
    <rPh sb="7" eb="10">
      <t>イイダシ</t>
    </rPh>
    <rPh sb="17" eb="19">
      <t>ケイサイ</t>
    </rPh>
    <phoneticPr fontId="1"/>
  </si>
  <si>
    <t>飯田市ホームページ</t>
    <rPh sb="0" eb="3">
      <t>イイダシ</t>
    </rPh>
    <phoneticPr fontId="1"/>
  </si>
  <si>
    <t>https://www.city.iida.lg.jp/</t>
  </si>
  <si>
    <t>市民へホームページに掲載し、禁煙と受動喫煙防止の呼びかけ</t>
    <rPh sb="0" eb="2">
      <t>シミン</t>
    </rPh>
    <rPh sb="10" eb="12">
      <t>ケイサイ</t>
    </rPh>
    <rPh sb="14" eb="16">
      <t>キンエン</t>
    </rPh>
    <rPh sb="17" eb="19">
      <t>ジュドウ</t>
    </rPh>
    <rPh sb="19" eb="21">
      <t>キツエン</t>
    </rPh>
    <rPh sb="21" eb="23">
      <t>ボウシ</t>
    </rPh>
    <rPh sb="24" eb="25">
      <t>ヨ</t>
    </rPh>
    <phoneticPr fontId="1"/>
  </si>
  <si>
    <t>根羽村</t>
    <rPh sb="0" eb="3">
      <t>ネバムラ</t>
    </rPh>
    <phoneticPr fontId="1"/>
  </si>
  <si>
    <t>根羽村住民課
0265-49-2111</t>
    <rPh sb="0" eb="3">
      <t>ネバムラ</t>
    </rPh>
    <rPh sb="3" eb="5">
      <t>ジュウミン</t>
    </rPh>
    <rPh sb="5" eb="6">
      <t>カ</t>
    </rPh>
    <phoneticPr fontId="1"/>
  </si>
  <si>
    <t>禁煙週間の周知
禁煙のPR</t>
    <rPh sb="0" eb="2">
      <t>キンエン</t>
    </rPh>
    <rPh sb="2" eb="4">
      <t>シュウカン</t>
    </rPh>
    <rPh sb="5" eb="7">
      <t>シュウチ</t>
    </rPh>
    <rPh sb="8" eb="10">
      <t>キンエン</t>
    </rPh>
    <phoneticPr fontId="1"/>
  </si>
  <si>
    <t>売木村</t>
    <rPh sb="0" eb="3">
      <t>ウルギムラ</t>
    </rPh>
    <phoneticPr fontId="1"/>
  </si>
  <si>
    <t>役場庁舎内
診療所</t>
    <rPh sb="0" eb="2">
      <t>ヤクバ</t>
    </rPh>
    <rPh sb="2" eb="4">
      <t>チョウシャ</t>
    </rPh>
    <rPh sb="4" eb="5">
      <t>ナイ</t>
    </rPh>
    <rPh sb="6" eb="8">
      <t>シンリョウ</t>
    </rPh>
    <rPh sb="8" eb="9">
      <t>ショ</t>
    </rPh>
    <phoneticPr fontId="1"/>
  </si>
  <si>
    <t>売木村住民課
0260‐28‐2311</t>
    <rPh sb="0" eb="3">
      <t>ウルギムラ</t>
    </rPh>
    <rPh sb="3" eb="6">
      <t>ジュウミンカ</t>
    </rPh>
    <phoneticPr fontId="1"/>
  </si>
  <si>
    <t>広報紙による周知</t>
  </si>
  <si>
    <t>上松町</t>
  </si>
  <si>
    <t>全町</t>
  </si>
  <si>
    <t>4月24日発行</t>
  </si>
  <si>
    <t>上松町住民福祉課_x000D_
℡　0264-52-2825</t>
  </si>
  <si>
    <t>禁煙週間の情報端末による放送</t>
  </si>
  <si>
    <t>南木曽町</t>
    <rPh sb="0" eb="4">
      <t>ナギソマチ</t>
    </rPh>
    <phoneticPr fontId="1"/>
  </si>
  <si>
    <t>庁舎・公民館</t>
    <rPh sb="0" eb="2">
      <t>チョウシャ</t>
    </rPh>
    <rPh sb="3" eb="6">
      <t>コウミンカン</t>
    </rPh>
    <phoneticPr fontId="1"/>
  </si>
  <si>
    <t>南木曽町住民課　　　　0264-57-2001</t>
    <rPh sb="0" eb="3">
      <t>ナギソ</t>
    </rPh>
    <rPh sb="4" eb="7">
      <t>ジュウミンカ</t>
    </rPh>
    <phoneticPr fontId="1"/>
  </si>
  <si>
    <t>禁煙週間の情報端末による放送</t>
    <rPh sb="0" eb="2">
      <t>キンエン</t>
    </rPh>
    <rPh sb="2" eb="4">
      <t>シュウカン</t>
    </rPh>
    <rPh sb="5" eb="7">
      <t>ジョウホウ</t>
    </rPh>
    <rPh sb="7" eb="9">
      <t>タンマツ</t>
    </rPh>
    <rPh sb="12" eb="14">
      <t>ホウソウ</t>
    </rPh>
    <phoneticPr fontId="1"/>
  </si>
  <si>
    <t>町内全体</t>
    <rPh sb="0" eb="4">
      <t>チョウナイゼンタイ</t>
    </rPh>
    <phoneticPr fontId="1"/>
  </si>
  <si>
    <t>広報による周知</t>
    <rPh sb="0" eb="2">
      <t>コウホウ</t>
    </rPh>
    <rPh sb="5" eb="7">
      <t>シュウチ</t>
    </rPh>
    <phoneticPr fontId="25"/>
  </si>
  <si>
    <t>木曽町</t>
    <rPh sb="0" eb="3">
      <t>キソマチ</t>
    </rPh>
    <phoneticPr fontId="25"/>
  </si>
  <si>
    <t>全町</t>
    <rPh sb="0" eb="2">
      <t>ゼンチョウ</t>
    </rPh>
    <phoneticPr fontId="25"/>
  </si>
  <si>
    <t>5月23日発行</t>
    <rPh sb="1" eb="2">
      <t>ガツ</t>
    </rPh>
    <rPh sb="4" eb="5">
      <t>ニチ</t>
    </rPh>
    <rPh sb="5" eb="7">
      <t>ハッコウ</t>
    </rPh>
    <phoneticPr fontId="25"/>
  </si>
  <si>
    <t>木曽町保健福祉課
℡　0264-22-4035</t>
    <rPh sb="0" eb="3">
      <t>キソマチ</t>
    </rPh>
    <rPh sb="3" eb="5">
      <t>ホケン</t>
    </rPh>
    <rPh sb="5" eb="7">
      <t>フクシ</t>
    </rPh>
    <rPh sb="7" eb="8">
      <t>カ</t>
    </rPh>
    <phoneticPr fontId="25"/>
  </si>
  <si>
    <t>世界禁煙デー、禁煙週間の周知</t>
    <rPh sb="0" eb="2">
      <t>セカイ</t>
    </rPh>
    <rPh sb="2" eb="4">
      <t>キンエン</t>
    </rPh>
    <rPh sb="7" eb="9">
      <t>キンエン</t>
    </rPh>
    <rPh sb="9" eb="11">
      <t>シュウカン</t>
    </rPh>
    <rPh sb="12" eb="14">
      <t>シュウチ</t>
    </rPh>
    <phoneticPr fontId="25"/>
  </si>
  <si>
    <t>木祖村</t>
    <rPh sb="0" eb="3">
      <t>キソムラ</t>
    </rPh>
    <phoneticPr fontId="1"/>
  </si>
  <si>
    <t>役場庁内
保健センター</t>
    <rPh sb="0" eb="2">
      <t>ヤクバ</t>
    </rPh>
    <rPh sb="2" eb="3">
      <t>チョウ</t>
    </rPh>
    <rPh sb="3" eb="4">
      <t>ナイ</t>
    </rPh>
    <rPh sb="5" eb="7">
      <t>ホケン</t>
    </rPh>
    <phoneticPr fontId="1"/>
  </si>
  <si>
    <t>木祖村役場
0264-36-2001</t>
    <rPh sb="0" eb="3">
      <t>キソムラ</t>
    </rPh>
    <rPh sb="3" eb="5">
      <t>ヤクバ</t>
    </rPh>
    <phoneticPr fontId="1"/>
  </si>
  <si>
    <t>村内全体</t>
    <rPh sb="0" eb="2">
      <t>ソンナイ</t>
    </rPh>
    <rPh sb="2" eb="4">
      <t>ゼンタイ</t>
    </rPh>
    <phoneticPr fontId="1"/>
  </si>
  <si>
    <t>5月22日各戸配布「保健だより」に掲載</t>
    <rPh sb="1" eb="2">
      <t>ガツ</t>
    </rPh>
    <rPh sb="4" eb="5">
      <t>ニチ</t>
    </rPh>
    <rPh sb="5" eb="7">
      <t>カッコ</t>
    </rPh>
    <rPh sb="7" eb="9">
      <t>ハイフ</t>
    </rPh>
    <rPh sb="10" eb="12">
      <t>ホケン</t>
    </rPh>
    <rPh sb="17" eb="19">
      <t>ケイサイ</t>
    </rPh>
    <phoneticPr fontId="1"/>
  </si>
  <si>
    <t>全戸配布する保健だより（日程表）にて、禁煙週間の周知</t>
    <rPh sb="6" eb="8">
      <t>ホケン</t>
    </rPh>
    <phoneticPr fontId="1"/>
  </si>
  <si>
    <t>王滝チャンネル</t>
    <rPh sb="0" eb="2">
      <t>オウタキ</t>
    </rPh>
    <phoneticPr fontId="1"/>
  </si>
  <si>
    <t>王滝村</t>
    <rPh sb="0" eb="3">
      <t>オウタキムラ</t>
    </rPh>
    <phoneticPr fontId="1"/>
  </si>
  <si>
    <t>5月31日～6月6日</t>
    <rPh sb="1" eb="2">
      <t>ツキ</t>
    </rPh>
    <rPh sb="4" eb="5">
      <t>ニチ</t>
    </rPh>
    <rPh sb="7" eb="8">
      <t>ツキ</t>
    </rPh>
    <rPh sb="9" eb="10">
      <t>カ</t>
    </rPh>
    <phoneticPr fontId="1"/>
  </si>
  <si>
    <t>王滝村福祉健康課
℡0264-48-3160</t>
    <rPh sb="0" eb="3">
      <t>オウタキムラ</t>
    </rPh>
    <rPh sb="3" eb="5">
      <t>フクシ</t>
    </rPh>
    <rPh sb="5" eb="7">
      <t>ケンコウ</t>
    </rPh>
    <rPh sb="7" eb="8">
      <t>カ</t>
    </rPh>
    <phoneticPr fontId="1"/>
  </si>
  <si>
    <t>禁煙週間の周知、啓発</t>
    <rPh sb="0" eb="4">
      <t>キンエンシュウカン</t>
    </rPh>
    <rPh sb="5" eb="7">
      <t>シュウチ</t>
    </rPh>
    <rPh sb="8" eb="10">
      <t>ケイハツ</t>
    </rPh>
    <phoneticPr fontId="1"/>
  </si>
  <si>
    <t>保健センター、公民館</t>
    <rPh sb="7" eb="10">
      <t>コウミンカン</t>
    </rPh>
    <phoneticPr fontId="1"/>
  </si>
  <si>
    <t>大桑村</t>
  </si>
  <si>
    <t>大桑村役場</t>
    <rPh sb="0" eb="3">
      <t>オオクワムラ</t>
    </rPh>
    <rPh sb="3" eb="5">
      <t>ヤクバ</t>
    </rPh>
    <phoneticPr fontId="1"/>
  </si>
  <si>
    <t>５月３０日～６月６日</t>
  </si>
  <si>
    <t>大桑村役場　保健係
TEL0264-55-4003</t>
    <rPh sb="3" eb="5">
      <t>ヤクバ</t>
    </rPh>
    <rPh sb="6" eb="8">
      <t>ホケン</t>
    </rPh>
    <rPh sb="8" eb="9">
      <t>カカリ</t>
    </rPh>
    <phoneticPr fontId="1"/>
  </si>
  <si>
    <t>禁煙デーポスターの掲示</t>
    <rPh sb="0" eb="2">
      <t>キンエン</t>
    </rPh>
    <rPh sb="9" eb="11">
      <t>ケイジ</t>
    </rPh>
    <phoneticPr fontId="1"/>
  </si>
  <si>
    <t>安曇野市</t>
    <rPh sb="0" eb="3">
      <t>アズミノ</t>
    </rPh>
    <rPh sb="3" eb="4">
      <t>シ</t>
    </rPh>
    <phoneticPr fontId="1"/>
  </si>
  <si>
    <t>安曇野市市役所本庁舎、健康支援センター、保健センター</t>
    <rPh sb="0" eb="3">
      <t>アズミノ</t>
    </rPh>
    <rPh sb="3" eb="4">
      <t>シ</t>
    </rPh>
    <rPh sb="4" eb="7">
      <t>シヤクショ</t>
    </rPh>
    <rPh sb="7" eb="8">
      <t>ホン</t>
    </rPh>
    <rPh sb="8" eb="10">
      <t>チョウシャ</t>
    </rPh>
    <rPh sb="11" eb="13">
      <t>ケンコウ</t>
    </rPh>
    <rPh sb="13" eb="15">
      <t>シエン</t>
    </rPh>
    <rPh sb="20" eb="22">
      <t>ホケン</t>
    </rPh>
    <phoneticPr fontId="1"/>
  </si>
  <si>
    <t>安曇野市健康支援課
TEL：0263-81-0713</t>
    <rPh sb="0" eb="3">
      <t>アズミノ</t>
    </rPh>
    <rPh sb="3" eb="4">
      <t>シ</t>
    </rPh>
    <rPh sb="4" eb="6">
      <t>ケンコウ</t>
    </rPh>
    <rPh sb="6" eb="8">
      <t>シエン</t>
    </rPh>
    <rPh sb="8" eb="9">
      <t>カ</t>
    </rPh>
    <phoneticPr fontId="1"/>
  </si>
  <si>
    <t>禁煙週間用ポスターの掲示による市民への啓発</t>
    <rPh sb="0" eb="2">
      <t>キンエン</t>
    </rPh>
    <rPh sb="2" eb="4">
      <t>シュウカン</t>
    </rPh>
    <rPh sb="4" eb="5">
      <t>ヨウ</t>
    </rPh>
    <rPh sb="10" eb="12">
      <t>ケイジ</t>
    </rPh>
    <rPh sb="15" eb="17">
      <t>シミン</t>
    </rPh>
    <rPh sb="19" eb="21">
      <t>ケイハツ</t>
    </rPh>
    <phoneticPr fontId="1"/>
  </si>
  <si>
    <t>肺がんCT検診</t>
    <rPh sb="0" eb="1">
      <t>ハイ</t>
    </rPh>
    <rPh sb="5" eb="7">
      <t>ケンシン</t>
    </rPh>
    <phoneticPr fontId="1"/>
  </si>
  <si>
    <t>安曇野市</t>
    <rPh sb="0" eb="4">
      <t>アズミノシ</t>
    </rPh>
    <phoneticPr fontId="1"/>
  </si>
  <si>
    <t>年７日</t>
    <rPh sb="0" eb="1">
      <t>ネン</t>
    </rPh>
    <rPh sb="2" eb="3">
      <t>ニチ</t>
    </rPh>
    <phoneticPr fontId="1"/>
  </si>
  <si>
    <t>肺がんCT検診において、喫煙状況を確認し、必要に応じて禁煙相談を実施</t>
    <rPh sb="0" eb="1">
      <t>ハイ</t>
    </rPh>
    <rPh sb="5" eb="7">
      <t>ケンシン</t>
    </rPh>
    <rPh sb="12" eb="14">
      <t>キツエン</t>
    </rPh>
    <rPh sb="14" eb="16">
      <t>ジョウキョウ</t>
    </rPh>
    <rPh sb="17" eb="19">
      <t>カクニン</t>
    </rPh>
    <rPh sb="21" eb="23">
      <t>ヒツヨウ</t>
    </rPh>
    <rPh sb="24" eb="25">
      <t>オウ</t>
    </rPh>
    <rPh sb="27" eb="29">
      <t>キンエン</t>
    </rPh>
    <rPh sb="29" eb="31">
      <t>ソウダン</t>
    </rPh>
    <rPh sb="32" eb="34">
      <t>ジッシ</t>
    </rPh>
    <phoneticPr fontId="1"/>
  </si>
  <si>
    <t>安曇野市市役所本庁舎</t>
    <rPh sb="0" eb="3">
      <t>アヅミノ</t>
    </rPh>
    <rPh sb="3" eb="4">
      <t>シ</t>
    </rPh>
    <rPh sb="4" eb="7">
      <t>シヤクショ</t>
    </rPh>
    <rPh sb="7" eb="10">
      <t>ホンチョウシャ</t>
    </rPh>
    <phoneticPr fontId="1"/>
  </si>
  <si>
    <t>安曇野市健康推進課
TEL：0263-71-2471</t>
    <rPh sb="0" eb="3">
      <t>アズミノ</t>
    </rPh>
    <rPh sb="3" eb="4">
      <t>シ</t>
    </rPh>
    <rPh sb="4" eb="6">
      <t>ケンコウ</t>
    </rPh>
    <rPh sb="6" eb="8">
      <t>スイシン</t>
    </rPh>
    <rPh sb="8" eb="9">
      <t>カ</t>
    </rPh>
    <phoneticPr fontId="1"/>
  </si>
  <si>
    <t>母子健康手帳交付時に妊婦や家族の喫煙状況を確認し、禁煙の呼びかけや相談を実施</t>
    <rPh sb="0" eb="2">
      <t>ボシ</t>
    </rPh>
    <rPh sb="2" eb="4">
      <t>ケンコウ</t>
    </rPh>
    <rPh sb="4" eb="6">
      <t>テチョウ</t>
    </rPh>
    <rPh sb="6" eb="8">
      <t>コウフ</t>
    </rPh>
    <rPh sb="8" eb="9">
      <t>ジ</t>
    </rPh>
    <rPh sb="10" eb="12">
      <t>ニンプ</t>
    </rPh>
    <rPh sb="13" eb="15">
      <t>カゾク</t>
    </rPh>
    <rPh sb="16" eb="20">
      <t>キツエンジョウキョウ</t>
    </rPh>
    <rPh sb="21" eb="23">
      <t>カクニン</t>
    </rPh>
    <rPh sb="25" eb="27">
      <t>キンエン</t>
    </rPh>
    <rPh sb="28" eb="29">
      <t>ヨ</t>
    </rPh>
    <rPh sb="33" eb="35">
      <t>ソウダン</t>
    </rPh>
    <rPh sb="36" eb="38">
      <t>ジッシ</t>
    </rPh>
    <phoneticPr fontId="1"/>
  </si>
  <si>
    <t>安曇野市</t>
    <rPh sb="0" eb="4">
      <t>アヅミノシ</t>
    </rPh>
    <phoneticPr fontId="1"/>
  </si>
  <si>
    <t>安曇野市ホームページ</t>
    <rPh sb="0" eb="4">
      <t>アヅミノシ</t>
    </rPh>
    <phoneticPr fontId="1"/>
  </si>
  <si>
    <t>世界禁煙デー禁煙週間の周知、たばこの害に関する知識の普及、禁煙についての情報提供</t>
    <rPh sb="0" eb="4">
      <t>セカイキンエン</t>
    </rPh>
    <rPh sb="6" eb="8">
      <t>キンエン</t>
    </rPh>
    <rPh sb="8" eb="10">
      <t>シュウカン</t>
    </rPh>
    <rPh sb="11" eb="13">
      <t>シュウチ</t>
    </rPh>
    <rPh sb="18" eb="19">
      <t>ガイ</t>
    </rPh>
    <rPh sb="20" eb="21">
      <t>カン</t>
    </rPh>
    <rPh sb="23" eb="25">
      <t>チシキ</t>
    </rPh>
    <rPh sb="26" eb="28">
      <t>フキュウ</t>
    </rPh>
    <rPh sb="29" eb="31">
      <t>キンエン</t>
    </rPh>
    <rPh sb="36" eb="40">
      <t>ジョウホウテイキョウ</t>
    </rPh>
    <phoneticPr fontId="1"/>
  </si>
  <si>
    <t>生坂村</t>
    <rPh sb="0" eb="3">
      <t>イクサカムラ</t>
    </rPh>
    <phoneticPr fontId="1"/>
  </si>
  <si>
    <t>役場庁舎・教育委員会・健康管理センター</t>
    <rPh sb="0" eb="2">
      <t>ヤクバ</t>
    </rPh>
    <rPh sb="2" eb="4">
      <t>チョウシャ</t>
    </rPh>
    <rPh sb="5" eb="7">
      <t>キョウイク</t>
    </rPh>
    <rPh sb="7" eb="10">
      <t>イインカイ</t>
    </rPh>
    <rPh sb="11" eb="13">
      <t>ケンコウ</t>
    </rPh>
    <rPh sb="13" eb="15">
      <t>カンリ</t>
    </rPh>
    <phoneticPr fontId="1"/>
  </si>
  <si>
    <t>生坂村健康福祉課
0263-69-3500</t>
    <rPh sb="0" eb="3">
      <t>イクサカムラ</t>
    </rPh>
    <rPh sb="3" eb="5">
      <t>ケンコウ</t>
    </rPh>
    <rPh sb="5" eb="7">
      <t>フクシ</t>
    </rPh>
    <rPh sb="7" eb="8">
      <t>カ</t>
    </rPh>
    <phoneticPr fontId="1"/>
  </si>
  <si>
    <t>禁煙・受動喫煙防止に関するポスターの掲示</t>
    <rPh sb="0" eb="2">
      <t>キンエン</t>
    </rPh>
    <rPh sb="3" eb="5">
      <t>ジュドウ</t>
    </rPh>
    <rPh sb="5" eb="7">
      <t>キツエン</t>
    </rPh>
    <rPh sb="7" eb="9">
      <t>ボウシ</t>
    </rPh>
    <rPh sb="10" eb="11">
      <t>カン</t>
    </rPh>
    <rPh sb="18" eb="20">
      <t>ケイジ</t>
    </rPh>
    <phoneticPr fontId="1"/>
  </si>
  <si>
    <t>山形村</t>
    <rPh sb="0" eb="3">
      <t>ヤマガタムラ</t>
    </rPh>
    <phoneticPr fontId="1"/>
  </si>
  <si>
    <t>山形村子育て支援課
こども家庭係
0263-88-5702</t>
    <rPh sb="0" eb="3">
      <t>ヤマガタムラ</t>
    </rPh>
    <rPh sb="3" eb="5">
      <t>コソダ</t>
    </rPh>
    <rPh sb="6" eb="9">
      <t>シエンカ</t>
    </rPh>
    <rPh sb="13" eb="16">
      <t>カテイカカリ</t>
    </rPh>
    <phoneticPr fontId="1"/>
  </si>
  <si>
    <t>母子手帳交付時にたばこの害等に関するリーフレットを配布</t>
    <rPh sb="0" eb="2">
      <t>ボシ</t>
    </rPh>
    <rPh sb="2" eb="4">
      <t>テチョウ</t>
    </rPh>
    <rPh sb="4" eb="6">
      <t>コウフ</t>
    </rPh>
    <rPh sb="6" eb="7">
      <t>ジ</t>
    </rPh>
    <rPh sb="12" eb="13">
      <t>ガイ</t>
    </rPh>
    <rPh sb="13" eb="14">
      <t>トウ</t>
    </rPh>
    <rPh sb="15" eb="16">
      <t>カン</t>
    </rPh>
    <rPh sb="25" eb="27">
      <t>ハイフ</t>
    </rPh>
    <phoneticPr fontId="1"/>
  </si>
  <si>
    <t>小学校</t>
    <rPh sb="0" eb="3">
      <t>ショウガッコウ</t>
    </rPh>
    <phoneticPr fontId="1"/>
  </si>
  <si>
    <t>9月～10月頃</t>
    <rPh sb="1" eb="2">
      <t>ガツ</t>
    </rPh>
    <rPh sb="5" eb="6">
      <t>ガツ</t>
    </rPh>
    <rPh sb="6" eb="7">
      <t>コロ</t>
    </rPh>
    <phoneticPr fontId="1"/>
  </si>
  <si>
    <t>山形村保健福祉課
保健対策係
0263-97-2100</t>
    <rPh sb="0" eb="3">
      <t>ヤマガタムラ</t>
    </rPh>
    <rPh sb="3" eb="5">
      <t>ホケン</t>
    </rPh>
    <rPh sb="5" eb="7">
      <t>フクシ</t>
    </rPh>
    <rPh sb="7" eb="8">
      <t>カ</t>
    </rPh>
    <rPh sb="9" eb="14">
      <t>ホケンタイサクカカリ</t>
    </rPh>
    <phoneticPr fontId="1"/>
  </si>
  <si>
    <t>小学6年生にたばこの害等に関するリーフレットを配布</t>
    <rPh sb="0" eb="2">
      <t>ショウガク</t>
    </rPh>
    <rPh sb="3" eb="5">
      <t>ネンセイ</t>
    </rPh>
    <rPh sb="10" eb="11">
      <t>ガイ</t>
    </rPh>
    <rPh sb="11" eb="12">
      <t>トウ</t>
    </rPh>
    <rPh sb="13" eb="14">
      <t>カン</t>
    </rPh>
    <rPh sb="23" eb="25">
      <t>ハイフ</t>
    </rPh>
    <phoneticPr fontId="1"/>
  </si>
  <si>
    <t>山形村保健福祉センター</t>
    <rPh sb="0" eb="3">
      <t>ヤマガタムラ</t>
    </rPh>
    <rPh sb="3" eb="5">
      <t>ホケン</t>
    </rPh>
    <rPh sb="5" eb="7">
      <t>フクシ</t>
    </rPh>
    <phoneticPr fontId="1"/>
  </si>
  <si>
    <t>山形村保健福祉課
保健対策係
0263-97-2100</t>
    <rPh sb="0" eb="7">
      <t>ヤマガタムラホケンフクシ</t>
    </rPh>
    <rPh sb="7" eb="8">
      <t>カ</t>
    </rPh>
    <rPh sb="9" eb="14">
      <t>ホケンタイサクカカリ</t>
    </rPh>
    <phoneticPr fontId="1"/>
  </si>
  <si>
    <t>大町市市民課</t>
    <rPh sb="0" eb="3">
      <t>オオマチシ</t>
    </rPh>
    <rPh sb="3" eb="6">
      <t>シミンカ</t>
    </rPh>
    <phoneticPr fontId="1"/>
  </si>
  <si>
    <t>本庁　支所　公民館</t>
    <rPh sb="0" eb="2">
      <t>ホンチョウ</t>
    </rPh>
    <rPh sb="3" eb="5">
      <t>シショ</t>
    </rPh>
    <phoneticPr fontId="1"/>
  </si>
  <si>
    <t>大町市中央保健センター　ＴＥＬ0261-23-4400</t>
    <rPh sb="0" eb="3">
      <t>オオマチシ</t>
    </rPh>
    <rPh sb="3" eb="5">
      <t>チュウオウ</t>
    </rPh>
    <rPh sb="5" eb="7">
      <t>ホケン</t>
    </rPh>
    <phoneticPr fontId="1"/>
  </si>
  <si>
    <t>住民への周知、啓発</t>
    <rPh sb="0" eb="2">
      <t>ジュウミン</t>
    </rPh>
    <rPh sb="4" eb="6">
      <t>シュウチ</t>
    </rPh>
    <rPh sb="7" eb="9">
      <t>ケイハツ</t>
    </rPh>
    <phoneticPr fontId="1"/>
  </si>
  <si>
    <t>https://www.city.omachi.nagano.jp</t>
  </si>
  <si>
    <t>受動喫煙防止について</t>
    <rPh sb="0" eb="2">
      <t>ジュドウ</t>
    </rPh>
    <rPh sb="2" eb="4">
      <t>キツエン</t>
    </rPh>
    <rPh sb="4" eb="6">
      <t>ボウシ</t>
    </rPh>
    <phoneticPr fontId="1"/>
  </si>
  <si>
    <t>白馬村</t>
  </si>
  <si>
    <t>村役場
村保健ふれあいセンター</t>
  </si>
  <si>
    <t>白馬村役場健康福祉課
0261-85-0713</t>
  </si>
  <si>
    <t>小谷村</t>
  </si>
  <si>
    <t>小谷村役場</t>
  </si>
  <si>
    <t>小谷村役場健康推進係
0261-82-2570</t>
  </si>
  <si>
    <t>禁煙及び禁煙週間の周知</t>
  </si>
  <si>
    <t>飯綱町</t>
    <rPh sb="0" eb="2">
      <t>イイヅナ</t>
    </rPh>
    <rPh sb="2" eb="3">
      <t>マチ</t>
    </rPh>
    <phoneticPr fontId="1"/>
  </si>
  <si>
    <t>広報誌6月号</t>
    <rPh sb="0" eb="2">
      <t>コウホウ</t>
    </rPh>
    <rPh sb="2" eb="3">
      <t>シ</t>
    </rPh>
    <rPh sb="4" eb="6">
      <t>ガツゴウ</t>
    </rPh>
    <phoneticPr fontId="1"/>
  </si>
  <si>
    <t>飯綱町健康管理センター
026－253-6841</t>
    <rPh sb="0" eb="3">
      <t>イイヅナマチ</t>
    </rPh>
    <rPh sb="3" eb="5">
      <t>ケンコウ</t>
    </rPh>
    <rPh sb="5" eb="7">
      <t>カンリ</t>
    </rPh>
    <phoneticPr fontId="1"/>
  </si>
  <si>
    <t>禁煙週間についての周知</t>
    <rPh sb="0" eb="2">
      <t>キンエン</t>
    </rPh>
    <rPh sb="2" eb="4">
      <t>シュウカン</t>
    </rPh>
    <rPh sb="9" eb="11">
      <t>シュウチ</t>
    </rPh>
    <phoneticPr fontId="1"/>
  </si>
  <si>
    <t>飯綱町健康管理センター</t>
    <rPh sb="0" eb="3">
      <t>イイヅナマチ</t>
    </rPh>
    <rPh sb="3" eb="5">
      <t>ケンコウ</t>
    </rPh>
    <rPh sb="5" eb="7">
      <t>カンリ</t>
    </rPh>
    <phoneticPr fontId="1"/>
  </si>
  <si>
    <t>喫煙の有無の確認及び指導</t>
    <rPh sb="0" eb="2">
      <t>キツエン</t>
    </rPh>
    <rPh sb="3" eb="5">
      <t>ウム</t>
    </rPh>
    <rPh sb="6" eb="8">
      <t>カクニン</t>
    </rPh>
    <rPh sb="8" eb="9">
      <t>オヨ</t>
    </rPh>
    <rPh sb="10" eb="12">
      <t>シドウ</t>
    </rPh>
    <phoneticPr fontId="1"/>
  </si>
  <si>
    <t>市広報誌</t>
    <rPh sb="0" eb="1">
      <t>シ</t>
    </rPh>
    <rPh sb="1" eb="4">
      <t>コウホウシ</t>
    </rPh>
    <phoneticPr fontId="1"/>
  </si>
  <si>
    <t>須坂市健康づくり課</t>
    <rPh sb="0" eb="3">
      <t>スザカシ</t>
    </rPh>
    <rPh sb="3" eb="5">
      <t>ケンコウ</t>
    </rPh>
    <rPh sb="8" eb="9">
      <t>カ</t>
    </rPh>
    <phoneticPr fontId="1"/>
  </si>
  <si>
    <t>広報５月号</t>
    <rPh sb="0" eb="2">
      <t>コウホウ</t>
    </rPh>
    <rPh sb="3" eb="4">
      <t>ガツ</t>
    </rPh>
    <rPh sb="4" eb="5">
      <t>ゴウ</t>
    </rPh>
    <phoneticPr fontId="1"/>
  </si>
  <si>
    <t>須坂市健康づくり課健康支援係
０２６－２４８－９０２３</t>
    <rPh sb="0" eb="3">
      <t>スザカシ</t>
    </rPh>
    <rPh sb="3" eb="5">
      <t>ケンコウ</t>
    </rPh>
    <rPh sb="8" eb="9">
      <t>カ</t>
    </rPh>
    <rPh sb="9" eb="11">
      <t>ケンコウ</t>
    </rPh>
    <rPh sb="11" eb="13">
      <t>シエン</t>
    </rPh>
    <rPh sb="13" eb="14">
      <t>カカリ</t>
    </rPh>
    <phoneticPr fontId="1"/>
  </si>
  <si>
    <t>世界禁煙デー、禁煙週間の周知、喫煙の害、禁煙の効果、啓発</t>
    <rPh sb="0" eb="2">
      <t>セカイ</t>
    </rPh>
    <rPh sb="2" eb="4">
      <t>キンエン</t>
    </rPh>
    <rPh sb="7" eb="9">
      <t>キンエン</t>
    </rPh>
    <rPh sb="9" eb="11">
      <t>シュウカン</t>
    </rPh>
    <rPh sb="12" eb="14">
      <t>シュウチ</t>
    </rPh>
    <rPh sb="15" eb="17">
      <t>キツエン</t>
    </rPh>
    <rPh sb="18" eb="19">
      <t>ガイ</t>
    </rPh>
    <rPh sb="20" eb="22">
      <t>キンエン</t>
    </rPh>
    <rPh sb="23" eb="25">
      <t>コウカ</t>
    </rPh>
    <rPh sb="26" eb="28">
      <t>ケイハツ</t>
    </rPh>
    <phoneticPr fontId="1"/>
  </si>
  <si>
    <t>千曲市</t>
    <rPh sb="0" eb="3">
      <t>チクマシ</t>
    </rPh>
    <phoneticPr fontId="1"/>
  </si>
  <si>
    <t>千曲市役所</t>
    <rPh sb="0" eb="2">
      <t>チクマ</t>
    </rPh>
    <rPh sb="2" eb="5">
      <t>シヤクショ</t>
    </rPh>
    <phoneticPr fontId="1"/>
  </si>
  <si>
    <t>千曲市役所　健康推進課
（026-273-1111）</t>
    <rPh sb="0" eb="2">
      <t>チクマ</t>
    </rPh>
    <rPh sb="2" eb="5">
      <t>シヤクショ</t>
    </rPh>
    <rPh sb="6" eb="8">
      <t>ケンコウ</t>
    </rPh>
    <rPh sb="8" eb="10">
      <t>スイシン</t>
    </rPh>
    <rPh sb="10" eb="11">
      <t>カ</t>
    </rPh>
    <phoneticPr fontId="1"/>
  </si>
  <si>
    <t>千曲市ホームページ</t>
    <rPh sb="0" eb="3">
      <t>チクマシ</t>
    </rPh>
    <phoneticPr fontId="1"/>
  </si>
  <si>
    <t>千曲市役所　健康推進課
（026-273-1111）</t>
  </si>
  <si>
    <t>たばこによる健康被害、受動喫煙防止対策、禁煙外来に関する広報</t>
    <rPh sb="6" eb="8">
      <t>ケンコウ</t>
    </rPh>
    <rPh sb="8" eb="10">
      <t>ヒガイ</t>
    </rPh>
    <rPh sb="11" eb="13">
      <t>ジュドウ</t>
    </rPh>
    <rPh sb="13" eb="15">
      <t>キツエン</t>
    </rPh>
    <rPh sb="15" eb="17">
      <t>ボウシ</t>
    </rPh>
    <rPh sb="17" eb="19">
      <t>タイサク</t>
    </rPh>
    <rPh sb="20" eb="22">
      <t>キンエン</t>
    </rPh>
    <rPh sb="22" eb="24">
      <t>ガイライ</t>
    </rPh>
    <rPh sb="25" eb="26">
      <t>カン</t>
    </rPh>
    <rPh sb="28" eb="30">
      <t>コウホウ</t>
    </rPh>
    <phoneticPr fontId="1"/>
  </si>
  <si>
    <t>中野市</t>
    <rPh sb="0" eb="3">
      <t>ナカノシ</t>
    </rPh>
    <phoneticPr fontId="1"/>
  </si>
  <si>
    <t>中野保健センター</t>
    <rPh sb="0" eb="2">
      <t>ナカノ</t>
    </rPh>
    <rPh sb="2" eb="4">
      <t>ホケン</t>
    </rPh>
    <phoneticPr fontId="1"/>
  </si>
  <si>
    <t>5月30日～6月6日</t>
  </si>
  <si>
    <t>中野市健康づくり課　　　　　　　　　　　　　　　　　　　　　　０２６９－２２－２１１１</t>
    <rPh sb="0" eb="3">
      <t>ナカノシ</t>
    </rPh>
    <rPh sb="3" eb="5">
      <t>ケンコウ</t>
    </rPh>
    <rPh sb="8" eb="9">
      <t>カ</t>
    </rPh>
    <phoneticPr fontId="1"/>
  </si>
  <si>
    <t>禁煙に関する広報掲載</t>
    <rPh sb="0" eb="2">
      <t>キンエン</t>
    </rPh>
    <rPh sb="3" eb="4">
      <t>カン</t>
    </rPh>
    <rPh sb="6" eb="8">
      <t>コウホウ</t>
    </rPh>
    <rPh sb="8" eb="10">
      <t>ケイサイ</t>
    </rPh>
    <phoneticPr fontId="1"/>
  </si>
  <si>
    <t>飯山市</t>
    <rPh sb="0" eb="3">
      <t>イイヤマシ</t>
    </rPh>
    <phoneticPr fontId="1"/>
  </si>
  <si>
    <t>飯山市広報</t>
    <rPh sb="0" eb="3">
      <t>イイヤマシ</t>
    </rPh>
    <rPh sb="3" eb="5">
      <t>コウホウ</t>
    </rPh>
    <phoneticPr fontId="1"/>
  </si>
  <si>
    <t>広報5月号</t>
    <rPh sb="0" eb="2">
      <t>コウホウ</t>
    </rPh>
    <rPh sb="3" eb="4">
      <t>ガツ</t>
    </rPh>
    <rPh sb="4" eb="5">
      <t>ゴウ</t>
    </rPh>
    <phoneticPr fontId="1"/>
  </si>
  <si>
    <t>飯山市役所
保健福祉課
健康増進係</t>
    <rPh sb="0" eb="5">
      <t>イイヤマシヤクショ</t>
    </rPh>
    <rPh sb="6" eb="11">
      <t>ホケンフクシカ</t>
    </rPh>
    <rPh sb="12" eb="16">
      <t>ケンコウゾウシン</t>
    </rPh>
    <rPh sb="16" eb="17">
      <t>カカリ</t>
    </rPh>
    <phoneticPr fontId="1"/>
  </si>
  <si>
    <t>『禁煙のススメ～禁煙はあなたの健康にとって良いことばかりです～』と題して、たばこの害や禁煙に関する情報提供を行う</t>
    <rPh sb="1" eb="3">
      <t>キンエン</t>
    </rPh>
    <rPh sb="8" eb="10">
      <t>キンエン</t>
    </rPh>
    <rPh sb="15" eb="17">
      <t>ケンコウ</t>
    </rPh>
    <rPh sb="21" eb="22">
      <t>ヨ</t>
    </rPh>
    <rPh sb="33" eb="34">
      <t>ダイ</t>
    </rPh>
    <rPh sb="41" eb="42">
      <t>ガイ</t>
    </rPh>
    <rPh sb="43" eb="45">
      <t>キンエン</t>
    </rPh>
    <rPh sb="46" eb="47">
      <t>カン</t>
    </rPh>
    <rPh sb="49" eb="51">
      <t>ジョウホウ</t>
    </rPh>
    <rPh sb="51" eb="53">
      <t>テイキョウ</t>
    </rPh>
    <rPh sb="54" eb="55">
      <t>オコナ</t>
    </rPh>
    <phoneticPr fontId="1"/>
  </si>
  <si>
    <t>ケーブルテレビを活用した禁煙に関する情報提供</t>
    <rPh sb="8" eb="10">
      <t>カツヨウ</t>
    </rPh>
    <rPh sb="12" eb="14">
      <t>キンエン</t>
    </rPh>
    <rPh sb="15" eb="16">
      <t>カン</t>
    </rPh>
    <rPh sb="18" eb="20">
      <t>ジョウホウ</t>
    </rPh>
    <rPh sb="20" eb="22">
      <t>テイキョウ</t>
    </rPh>
    <phoneticPr fontId="1"/>
  </si>
  <si>
    <t>飯山市ケーブルテレビ
iネット飯山（健康チャンネル）</t>
    <rPh sb="0" eb="2">
      <t>イイヤマ</t>
    </rPh>
    <rPh sb="2" eb="3">
      <t>イチ</t>
    </rPh>
    <rPh sb="15" eb="17">
      <t>イイヤマ</t>
    </rPh>
    <rPh sb="18" eb="20">
      <t>ケンコウ</t>
    </rPh>
    <phoneticPr fontId="1"/>
  </si>
  <si>
    <t>5月14、15、16日</t>
    <rPh sb="1" eb="2">
      <t>ガツ</t>
    </rPh>
    <rPh sb="10" eb="11">
      <t>ニチ</t>
    </rPh>
    <phoneticPr fontId="1"/>
  </si>
  <si>
    <t>『禁煙のススメ～禁煙はあなたの健康にとって良いことばかりです～』と題して、たばこの害や禁煙に関する情報提供を行う</t>
  </si>
  <si>
    <t>飯山市役所</t>
    <rPh sb="0" eb="3">
      <t>イイヤマシ</t>
    </rPh>
    <rPh sb="3" eb="5">
      <t>ヤクショ</t>
    </rPh>
    <phoneticPr fontId="1"/>
  </si>
  <si>
    <t>保健センター
庁舎内喫煙所</t>
    <rPh sb="0" eb="2">
      <t>ホケン</t>
    </rPh>
    <rPh sb="7" eb="9">
      <t>チョウシャ</t>
    </rPh>
    <rPh sb="9" eb="10">
      <t>ナイ</t>
    </rPh>
    <rPh sb="10" eb="13">
      <t>キツエンジョ</t>
    </rPh>
    <phoneticPr fontId="1"/>
  </si>
  <si>
    <t>山ノ内町</t>
  </si>
  <si>
    <t>保健センター、町内公民館、・図書館・子育て支援センター・住民活動支援センター</t>
  </si>
  <si>
    <t>山ノ内町健康福祉課</t>
  </si>
  <si>
    <t>ポスター掲示による啓発</t>
  </si>
  <si>
    <t>年６回</t>
    <rPh sb="0" eb="1">
      <t>ネン</t>
    </rPh>
    <rPh sb="2" eb="3">
      <t>カイ</t>
    </rPh>
    <phoneticPr fontId="1"/>
  </si>
  <si>
    <t>検診時、喫煙者へチラシ配布、結果報告会時、個別指導</t>
    <rPh sb="0" eb="2">
      <t>ケンシン</t>
    </rPh>
    <rPh sb="2" eb="3">
      <t>ジ</t>
    </rPh>
    <rPh sb="4" eb="6">
      <t>キツエン</t>
    </rPh>
    <rPh sb="6" eb="7">
      <t>シャ</t>
    </rPh>
    <rPh sb="11" eb="13">
      <t>ハイフ</t>
    </rPh>
    <rPh sb="14" eb="16">
      <t>ケッカ</t>
    </rPh>
    <rPh sb="16" eb="18">
      <t>ホウコク</t>
    </rPh>
    <rPh sb="18" eb="19">
      <t>カイ</t>
    </rPh>
    <rPh sb="19" eb="20">
      <t>ジ</t>
    </rPh>
    <rPh sb="21" eb="23">
      <t>コベツ</t>
    </rPh>
    <rPh sb="23" eb="25">
      <t>シドウ</t>
    </rPh>
    <phoneticPr fontId="1"/>
  </si>
  <si>
    <t>山ノ内町広報</t>
    <rPh sb="0" eb="1">
      <t>ヤマ</t>
    </rPh>
    <rPh sb="2" eb="4">
      <t>ウチマチ</t>
    </rPh>
    <rPh sb="4" eb="6">
      <t>コウホウ</t>
    </rPh>
    <phoneticPr fontId="1"/>
  </si>
  <si>
    <t>広報5月号</t>
    <rPh sb="0" eb="2">
      <t>コウホウ</t>
    </rPh>
    <rPh sb="3" eb="5">
      <t>ガツゴウ</t>
    </rPh>
    <phoneticPr fontId="1"/>
  </si>
  <si>
    <t>禁煙週間の周知・ニコチン依存度チェックシートを用いて禁煙・卒煙に関する情報提供を行う</t>
    <rPh sb="0" eb="2">
      <t>キンエン</t>
    </rPh>
    <rPh sb="2" eb="4">
      <t>シュウカン</t>
    </rPh>
    <rPh sb="5" eb="7">
      <t>シュウチ</t>
    </rPh>
    <rPh sb="12" eb="14">
      <t>イゾン</t>
    </rPh>
    <rPh sb="14" eb="15">
      <t>ド</t>
    </rPh>
    <rPh sb="23" eb="24">
      <t>モチ</t>
    </rPh>
    <rPh sb="26" eb="28">
      <t>キンエン</t>
    </rPh>
    <rPh sb="29" eb="31">
      <t>ソツエン</t>
    </rPh>
    <rPh sb="32" eb="33">
      <t>カン</t>
    </rPh>
    <rPh sb="35" eb="37">
      <t>ジョウホウ</t>
    </rPh>
    <rPh sb="37" eb="39">
      <t>テイキョウ</t>
    </rPh>
    <rPh sb="40" eb="41">
      <t>オコナ</t>
    </rPh>
    <phoneticPr fontId="1"/>
  </si>
  <si>
    <t>たばこについて</t>
  </si>
  <si>
    <t>木島平村</t>
    <rPh sb="0" eb="3">
      <t>キジマダイラ</t>
    </rPh>
    <phoneticPr fontId="1"/>
  </si>
  <si>
    <t>木島平村広報</t>
    <rPh sb="0" eb="4">
      <t>キジマダイラムラ</t>
    </rPh>
    <rPh sb="4" eb="6">
      <t>コウホウ</t>
    </rPh>
    <phoneticPr fontId="1"/>
  </si>
  <si>
    <t>5月広報</t>
    <rPh sb="1" eb="2">
      <t>ガツ</t>
    </rPh>
    <rPh sb="2" eb="4">
      <t>コウホウ</t>
    </rPh>
    <phoneticPr fontId="1"/>
  </si>
  <si>
    <t>木島平村役場　民生課
健康福祉係
TEL:０２６９－８２－３１１１</t>
    <rPh sb="0" eb="4">
      <t>キジマダイラムラ</t>
    </rPh>
    <rPh sb="4" eb="6">
      <t>ヤクバ</t>
    </rPh>
    <rPh sb="7" eb="9">
      <t>ミンセイ</t>
    </rPh>
    <rPh sb="9" eb="10">
      <t>カ</t>
    </rPh>
    <rPh sb="11" eb="13">
      <t>ケンコウ</t>
    </rPh>
    <rPh sb="13" eb="15">
      <t>フクシ</t>
    </rPh>
    <rPh sb="15" eb="16">
      <t>カカリ</t>
    </rPh>
    <phoneticPr fontId="1"/>
  </si>
  <si>
    <t>たばこの健康被害について</t>
    <rPh sb="4" eb="6">
      <t>ケンコウ</t>
    </rPh>
    <rPh sb="6" eb="8">
      <t>ヒガイ</t>
    </rPh>
    <phoneticPr fontId="1"/>
  </si>
  <si>
    <t>木島平村保健センター</t>
    <rPh sb="0" eb="4">
      <t>キジマダイラムラ</t>
    </rPh>
    <rPh sb="4" eb="6">
      <t>ホケン</t>
    </rPh>
    <phoneticPr fontId="1"/>
  </si>
  <si>
    <t>木島平村ケーブルテレビ（ふうたネット）</t>
    <rPh sb="0" eb="4">
      <t>キジマダイラムラ</t>
    </rPh>
    <phoneticPr fontId="1"/>
  </si>
  <si>
    <t>野沢温泉村</t>
    <rPh sb="0" eb="2">
      <t>ノザワ</t>
    </rPh>
    <rPh sb="2" eb="5">
      <t>オンセンムラ</t>
    </rPh>
    <phoneticPr fontId="1"/>
  </si>
  <si>
    <t>広報のざわおんせん５月号</t>
    <rPh sb="0" eb="2">
      <t>コウホウ</t>
    </rPh>
    <rPh sb="10" eb="12">
      <t>ガツゴウ</t>
    </rPh>
    <phoneticPr fontId="1"/>
  </si>
  <si>
    <t>野沢温泉村保健センター0269-85-3201</t>
    <rPh sb="0" eb="2">
      <t>ノザワ</t>
    </rPh>
    <rPh sb="2" eb="4">
      <t>オンセン</t>
    </rPh>
    <rPh sb="4" eb="5">
      <t>ムラ</t>
    </rPh>
    <rPh sb="5" eb="7">
      <t>ホケン</t>
    </rPh>
    <phoneticPr fontId="1"/>
  </si>
  <si>
    <t>栄村</t>
    <rPh sb="0" eb="1">
      <t>サカエ</t>
    </rPh>
    <rPh sb="1" eb="2">
      <t>ムラ</t>
    </rPh>
    <phoneticPr fontId="1"/>
  </si>
  <si>
    <t>栄村役場</t>
    <rPh sb="0" eb="2">
      <t>サカエムラ</t>
    </rPh>
    <rPh sb="2" eb="4">
      <t>ヤクバ</t>
    </rPh>
    <phoneticPr fontId="1"/>
  </si>
  <si>
    <t>栄村役場　民生課
健康支援係
TEL:０２６９－８７－３０２０</t>
    <rPh sb="0" eb="2">
      <t>サカエムラ</t>
    </rPh>
    <rPh sb="2" eb="4">
      <t>ヤクバ</t>
    </rPh>
    <rPh sb="5" eb="7">
      <t>ミンセイ</t>
    </rPh>
    <rPh sb="7" eb="8">
      <t>カ</t>
    </rPh>
    <rPh sb="9" eb="11">
      <t>ケンコウ</t>
    </rPh>
    <rPh sb="11" eb="13">
      <t>シエン</t>
    </rPh>
    <rPh sb="13" eb="14">
      <t>カカリ</t>
    </rPh>
    <phoneticPr fontId="1"/>
  </si>
  <si>
    <t>長野県長野市</t>
  </si>
  <si>
    <t>ながのコミュニティ放送（FMぜんこうじ）を活用した広報</t>
    <rPh sb="9" eb="11">
      <t>ホウソウ</t>
    </rPh>
    <phoneticPr fontId="1"/>
  </si>
  <si>
    <t>長野市</t>
    <rPh sb="0" eb="3">
      <t>ナガノシ</t>
    </rPh>
    <phoneticPr fontId="1"/>
  </si>
  <si>
    <t>長野市FMラジオ</t>
    <rPh sb="0" eb="3">
      <t>ナガノシ</t>
    </rPh>
    <phoneticPr fontId="1"/>
  </si>
  <si>
    <t>9:00～9:10</t>
  </si>
  <si>
    <t>長野市保健所健康課
健康づくり担当</t>
    <rPh sb="0" eb="3">
      <t>ナガノシ</t>
    </rPh>
    <rPh sb="3" eb="6">
      <t>ホケンジョ</t>
    </rPh>
    <rPh sb="6" eb="8">
      <t>ケンコウ</t>
    </rPh>
    <rPh sb="8" eb="9">
      <t>カ</t>
    </rPh>
    <rPh sb="10" eb="12">
      <t>ケンコウ</t>
    </rPh>
    <rPh sb="15" eb="17">
      <t>タントウ</t>
    </rPh>
    <phoneticPr fontId="1"/>
  </si>
  <si>
    <t>世界禁煙デー、受動喫煙防止についての周知</t>
    <rPh sb="0" eb="2">
      <t>セカイ</t>
    </rPh>
    <rPh sb="2" eb="4">
      <t>キンエン</t>
    </rPh>
    <rPh sb="7" eb="9">
      <t>ジュドウ</t>
    </rPh>
    <rPh sb="9" eb="11">
      <t>キツエン</t>
    </rPh>
    <rPh sb="11" eb="13">
      <t>ボウシ</t>
    </rPh>
    <rPh sb="18" eb="20">
      <t>シュウチ</t>
    </rPh>
    <phoneticPr fontId="1"/>
  </si>
  <si>
    <t>企業向けの健康通信を活用した広報</t>
    <rPh sb="0" eb="2">
      <t>キギョウ</t>
    </rPh>
    <rPh sb="2" eb="3">
      <t>ム</t>
    </rPh>
    <rPh sb="10" eb="12">
      <t>カツヨウ</t>
    </rPh>
    <rPh sb="14" eb="16">
      <t>コウホウ</t>
    </rPh>
    <phoneticPr fontId="1"/>
  </si>
  <si>
    <t>ながの健やかプラン21（第二次）　健康通信</t>
  </si>
  <si>
    <t>母子手帳交付時</t>
    <rPh sb="0" eb="2">
      <t>ボシ</t>
    </rPh>
    <rPh sb="2" eb="4">
      <t>テチョウ</t>
    </rPh>
    <rPh sb="4" eb="6">
      <t>コウフ</t>
    </rPh>
    <rPh sb="6" eb="7">
      <t>ジ</t>
    </rPh>
    <phoneticPr fontId="1"/>
  </si>
  <si>
    <t>長野市役所
各保健センター</t>
    <rPh sb="0" eb="5">
      <t>ナガノシヤクショ</t>
    </rPh>
    <rPh sb="6" eb="7">
      <t>カク</t>
    </rPh>
    <rPh sb="7" eb="9">
      <t>ホケン</t>
    </rPh>
    <phoneticPr fontId="1"/>
  </si>
  <si>
    <t>妊娠中のたばこの害について情報提供</t>
    <rPh sb="0" eb="3">
      <t>ニンシンチュウ</t>
    </rPh>
    <rPh sb="8" eb="9">
      <t>ガイ</t>
    </rPh>
    <rPh sb="13" eb="15">
      <t>ジョウホウ</t>
    </rPh>
    <rPh sb="15" eb="17">
      <t>テイキョウ</t>
    </rPh>
    <phoneticPr fontId="1"/>
  </si>
  <si>
    <t>広報による周知</t>
    <rPh sb="0" eb="2">
      <t>コウホウ</t>
    </rPh>
    <rPh sb="5" eb="7">
      <t>シュウチ</t>
    </rPh>
    <phoneticPr fontId="1"/>
  </si>
  <si>
    <t>広報ながの</t>
    <rPh sb="0" eb="2">
      <t>コウホウ</t>
    </rPh>
    <phoneticPr fontId="1"/>
  </si>
  <si>
    <t>市役所庁舎、各支所、各保健センター等</t>
    <rPh sb="0" eb="3">
      <t>シヤクショ</t>
    </rPh>
    <rPh sb="3" eb="5">
      <t>チョウシャ</t>
    </rPh>
    <rPh sb="6" eb="7">
      <t>カク</t>
    </rPh>
    <rPh sb="7" eb="9">
      <t>シショ</t>
    </rPh>
    <rPh sb="10" eb="11">
      <t>カク</t>
    </rPh>
    <rPh sb="11" eb="13">
      <t>ホケン</t>
    </rPh>
    <rPh sb="17" eb="18">
      <t>トウ</t>
    </rPh>
    <phoneticPr fontId="1"/>
  </si>
  <si>
    <t>ポスター掲示にて啓発</t>
    <rPh sb="4" eb="6">
      <t>ケイジ</t>
    </rPh>
    <rPh sb="8" eb="10">
      <t>ケイハツ</t>
    </rPh>
    <phoneticPr fontId="1"/>
  </si>
  <si>
    <t>岐阜県</t>
  </si>
  <si>
    <t>庁内放送</t>
    <rPh sb="0" eb="4">
      <t>チョウナイホウソウ</t>
    </rPh>
    <phoneticPr fontId="1"/>
  </si>
  <si>
    <t>岐阜県保健医療課</t>
    <rPh sb="0" eb="8">
      <t>ギフケンホケンイリョウカ</t>
    </rPh>
    <phoneticPr fontId="1"/>
  </si>
  <si>
    <t>県庁　庁舎内</t>
    <rPh sb="0" eb="2">
      <t>ケンチョウ</t>
    </rPh>
    <rPh sb="3" eb="6">
      <t>チョウシャナイ</t>
    </rPh>
    <phoneticPr fontId="1"/>
  </si>
  <si>
    <t>6月2日～6月6日</t>
    <rPh sb="1" eb="2">
      <t>ガツ</t>
    </rPh>
    <rPh sb="3" eb="4">
      <t>ニチ</t>
    </rPh>
    <rPh sb="6" eb="7">
      <t>ガツ</t>
    </rPh>
    <rPh sb="8" eb="9">
      <t>ニチ</t>
    </rPh>
    <phoneticPr fontId="1"/>
  </si>
  <si>
    <t>岐阜県保健医療課
058-272-1111
（内線3301）</t>
    <rPh sb="0" eb="8">
      <t>ギフケンホケンイリョウカ</t>
    </rPh>
    <rPh sb="23" eb="25">
      <t>ナイセン</t>
    </rPh>
    <phoneticPr fontId="1"/>
  </si>
  <si>
    <t>世界禁煙デー及び禁煙週間について庁内放送を行い、来庁者及び職員へ周知を図る。</t>
    <rPh sb="0" eb="4">
      <t>セカイキンエン</t>
    </rPh>
    <rPh sb="6" eb="7">
      <t>オヨ</t>
    </rPh>
    <rPh sb="8" eb="12">
      <t>キンエンシュウカン</t>
    </rPh>
    <rPh sb="16" eb="18">
      <t>チョウナイ</t>
    </rPh>
    <rPh sb="18" eb="20">
      <t>ホウソウ</t>
    </rPh>
    <rPh sb="21" eb="22">
      <t>オコナ</t>
    </rPh>
    <rPh sb="24" eb="27">
      <t>ライチョウシャ</t>
    </rPh>
    <rPh sb="27" eb="28">
      <t>オヨ</t>
    </rPh>
    <rPh sb="29" eb="31">
      <t>ショクイン</t>
    </rPh>
    <rPh sb="32" eb="34">
      <t>シュウチ</t>
    </rPh>
    <rPh sb="35" eb="36">
      <t>ハカ</t>
    </rPh>
    <phoneticPr fontId="1"/>
  </si>
  <si>
    <t>岐阜保健所</t>
    <rPh sb="0" eb="5">
      <t>ギフホケンショ</t>
    </rPh>
    <phoneticPr fontId="1"/>
  </si>
  <si>
    <t>岐阜保健所内</t>
    <rPh sb="0" eb="2">
      <t>ギフ</t>
    </rPh>
    <rPh sb="2" eb="5">
      <t>ホケンショ</t>
    </rPh>
    <rPh sb="5" eb="6">
      <t>ナイ</t>
    </rPh>
    <phoneticPr fontId="1"/>
  </si>
  <si>
    <t>令和7年5月31日～6月6日まで</t>
    <rPh sb="0" eb="2">
      <t>レイワ</t>
    </rPh>
    <rPh sb="3" eb="4">
      <t>ネン</t>
    </rPh>
    <rPh sb="5" eb="6">
      <t>ガツ</t>
    </rPh>
    <rPh sb="8" eb="9">
      <t>ニチ</t>
    </rPh>
    <rPh sb="11" eb="12">
      <t>ガツ</t>
    </rPh>
    <rPh sb="13" eb="14">
      <t>ニチ</t>
    </rPh>
    <phoneticPr fontId="1"/>
  </si>
  <si>
    <t>岐阜保健所　健康増進課
健康づくり係
058-380-3004</t>
    <rPh sb="0" eb="5">
      <t>ギフホケンショ</t>
    </rPh>
    <rPh sb="6" eb="11">
      <t>ケンコウゾウシンカ</t>
    </rPh>
    <rPh sb="12" eb="14">
      <t>ケンコウ</t>
    </rPh>
    <rPh sb="17" eb="18">
      <t>カカリ</t>
    </rPh>
    <phoneticPr fontId="1"/>
  </si>
  <si>
    <t>保健所内にポスターを掲示し、来庁者や職員に対し普及啓発を実施。</t>
    <rPh sb="0" eb="4">
      <t>ホケンジョナイ</t>
    </rPh>
    <rPh sb="10" eb="12">
      <t>ケイジ</t>
    </rPh>
    <rPh sb="14" eb="17">
      <t>ライチョウシャ</t>
    </rPh>
    <rPh sb="18" eb="20">
      <t>ショクイン</t>
    </rPh>
    <rPh sb="21" eb="22">
      <t>タイ</t>
    </rPh>
    <rPh sb="23" eb="25">
      <t>フキュウ</t>
    </rPh>
    <rPh sb="25" eb="27">
      <t>ケイハツ</t>
    </rPh>
    <rPh sb="28" eb="30">
      <t>ジッシ</t>
    </rPh>
    <phoneticPr fontId="1"/>
  </si>
  <si>
    <t>庁内放送による禁煙週間の普及啓発</t>
    <rPh sb="0" eb="2">
      <t>チョウナイ</t>
    </rPh>
    <rPh sb="2" eb="4">
      <t>ホウソウ</t>
    </rPh>
    <rPh sb="7" eb="9">
      <t>キンエン</t>
    </rPh>
    <rPh sb="9" eb="11">
      <t>シュウカン</t>
    </rPh>
    <rPh sb="12" eb="14">
      <t>フキュウ</t>
    </rPh>
    <rPh sb="14" eb="16">
      <t>ケイハツ</t>
    </rPh>
    <phoneticPr fontId="1"/>
  </si>
  <si>
    <t>岐阜県西濃保健所</t>
    <rPh sb="0" eb="3">
      <t>ギフケン</t>
    </rPh>
    <rPh sb="3" eb="5">
      <t>セイノウ</t>
    </rPh>
    <rPh sb="5" eb="8">
      <t>ホケンジョ</t>
    </rPh>
    <phoneticPr fontId="1"/>
  </si>
  <si>
    <t>西濃総合庁舎・揖斐総合庁舎</t>
    <rPh sb="0" eb="2">
      <t>セイノウ</t>
    </rPh>
    <rPh sb="2" eb="4">
      <t>ソウゴウ</t>
    </rPh>
    <rPh sb="4" eb="6">
      <t>チョウシャ</t>
    </rPh>
    <rPh sb="7" eb="9">
      <t>イビ</t>
    </rPh>
    <rPh sb="9" eb="11">
      <t>ソウゴウ</t>
    </rPh>
    <rPh sb="11" eb="13">
      <t>チョウシャ</t>
    </rPh>
    <phoneticPr fontId="1"/>
  </si>
  <si>
    <t>禁煙週間中の3日間</t>
    <rPh sb="0" eb="2">
      <t>キンエン</t>
    </rPh>
    <rPh sb="2" eb="5">
      <t>シュウカンチュウ</t>
    </rPh>
    <rPh sb="7" eb="8">
      <t>ニチ</t>
    </rPh>
    <rPh sb="8" eb="9">
      <t>カン</t>
    </rPh>
    <phoneticPr fontId="1"/>
  </si>
  <si>
    <t>岐阜県西濃保健所健康増進課健康づくり係
℡0584-73-1111
（内線474）</t>
    <rPh sb="0" eb="3">
      <t>ギフケン</t>
    </rPh>
    <rPh sb="3" eb="5">
      <t>セイノウ</t>
    </rPh>
    <rPh sb="5" eb="8">
      <t>ホケンジョ</t>
    </rPh>
    <rPh sb="8" eb="10">
      <t>ケンコウ</t>
    </rPh>
    <rPh sb="10" eb="12">
      <t>ゾウシン</t>
    </rPh>
    <rPh sb="12" eb="13">
      <t>カ</t>
    </rPh>
    <rPh sb="13" eb="15">
      <t>ケンコウ</t>
    </rPh>
    <rPh sb="18" eb="19">
      <t>カカリ</t>
    </rPh>
    <rPh sb="35" eb="37">
      <t>ナイセン</t>
    </rPh>
    <phoneticPr fontId="1"/>
  </si>
  <si>
    <t>禁煙週間中、庁内放送を行い、来庁者及び職員へ普及啓発</t>
    <rPh sb="22" eb="24">
      <t>フキュウ</t>
    </rPh>
    <rPh sb="24" eb="26">
      <t>ケイハツ</t>
    </rPh>
    <phoneticPr fontId="1"/>
  </si>
  <si>
    <t>ポスター掲示による受動喫煙防止の普及啓発</t>
    <rPh sb="4" eb="6">
      <t>ケイジ</t>
    </rPh>
    <rPh sb="9" eb="11">
      <t>ジュドウ</t>
    </rPh>
    <rPh sb="11" eb="13">
      <t>キツエン</t>
    </rPh>
    <rPh sb="13" eb="15">
      <t>ボウシ</t>
    </rPh>
    <rPh sb="16" eb="18">
      <t>フキュウ</t>
    </rPh>
    <rPh sb="18" eb="20">
      <t>ケイハツ</t>
    </rPh>
    <phoneticPr fontId="1"/>
  </si>
  <si>
    <t>禁煙週間中、庁舎内に受動喫煙防止のポスターを掲示し、来庁者及び職員へ普及啓発</t>
    <rPh sb="6" eb="8">
      <t>チョウシャ</t>
    </rPh>
    <rPh sb="8" eb="9">
      <t>ナイ</t>
    </rPh>
    <rPh sb="10" eb="12">
      <t>ジュドウ</t>
    </rPh>
    <rPh sb="12" eb="14">
      <t>キツエン</t>
    </rPh>
    <rPh sb="14" eb="16">
      <t>ボウシ</t>
    </rPh>
    <rPh sb="22" eb="24">
      <t>ケイジ</t>
    </rPh>
    <rPh sb="26" eb="27">
      <t>キ</t>
    </rPh>
    <rPh sb="27" eb="28">
      <t>チョウ</t>
    </rPh>
    <rPh sb="28" eb="29">
      <t>シャ</t>
    </rPh>
    <rPh sb="29" eb="30">
      <t>オヨ</t>
    </rPh>
    <rPh sb="31" eb="33">
      <t>ショクイン</t>
    </rPh>
    <rPh sb="36" eb="38">
      <t>ケイハツ</t>
    </rPh>
    <phoneticPr fontId="1"/>
  </si>
  <si>
    <t>チラシ配布による受動喫煙防止の普及啓発</t>
    <rPh sb="3" eb="5">
      <t>ハイフ</t>
    </rPh>
    <rPh sb="8" eb="10">
      <t>ジュドウ</t>
    </rPh>
    <rPh sb="10" eb="12">
      <t>キツエン</t>
    </rPh>
    <rPh sb="12" eb="14">
      <t>ボウシ</t>
    </rPh>
    <rPh sb="15" eb="17">
      <t>フキュウ</t>
    </rPh>
    <rPh sb="17" eb="19">
      <t>ケイハツ</t>
    </rPh>
    <phoneticPr fontId="1"/>
  </si>
  <si>
    <t>圏域内の商工会議所、商工会、大学</t>
    <rPh sb="0" eb="1">
      <t>ケン</t>
    </rPh>
    <rPh sb="1" eb="3">
      <t>イキナイ</t>
    </rPh>
    <rPh sb="10" eb="13">
      <t>ショウコウカイ</t>
    </rPh>
    <phoneticPr fontId="1"/>
  </si>
  <si>
    <t>「世界禁煙デー」及び「禁煙週間」に併せて、商工会議所、商工会、大学に受動喫煙防止のチラシを配布</t>
    <rPh sb="45" eb="47">
      <t>ハイフ</t>
    </rPh>
    <phoneticPr fontId="1"/>
  </si>
  <si>
    <t>関保健所</t>
    <rPh sb="0" eb="1">
      <t>セキ</t>
    </rPh>
    <rPh sb="1" eb="4">
      <t>ホケンジョ</t>
    </rPh>
    <phoneticPr fontId="1"/>
  </si>
  <si>
    <t>中濃総合庁舎
郡上総合庁舎</t>
    <rPh sb="0" eb="2">
      <t>チュウノウ</t>
    </rPh>
    <rPh sb="2" eb="4">
      <t>ソウゴウ</t>
    </rPh>
    <rPh sb="4" eb="6">
      <t>チョウシャ</t>
    </rPh>
    <rPh sb="7" eb="9">
      <t>グジョウ</t>
    </rPh>
    <rPh sb="9" eb="11">
      <t>ソウゴウ</t>
    </rPh>
    <rPh sb="11" eb="13">
      <t>チョウシャ</t>
    </rPh>
    <phoneticPr fontId="1"/>
  </si>
  <si>
    <t>禁煙週間</t>
    <rPh sb="0" eb="4">
      <t>キンエンシュウカン</t>
    </rPh>
    <phoneticPr fontId="1"/>
  </si>
  <si>
    <t>関保健所
健康増進課健康づくり係
0575-33-4011
（内線362）</t>
  </si>
  <si>
    <t>来庁者及び職員を対象に世界禁煙デーや禁煙週間についてPRを行う。</t>
    <rPh sb="0" eb="1">
      <t>コ</t>
    </rPh>
    <rPh sb="1" eb="2">
      <t>チョウ</t>
    </rPh>
    <rPh sb="2" eb="3">
      <t>シャ</t>
    </rPh>
    <rPh sb="3" eb="4">
      <t>オヨ</t>
    </rPh>
    <rPh sb="5" eb="7">
      <t>ショクイン</t>
    </rPh>
    <rPh sb="8" eb="10">
      <t>タイショウ</t>
    </rPh>
    <rPh sb="11" eb="13">
      <t>セカイ</t>
    </rPh>
    <rPh sb="13" eb="15">
      <t>キンエン</t>
    </rPh>
    <rPh sb="18" eb="20">
      <t>キンエン</t>
    </rPh>
    <rPh sb="20" eb="22">
      <t>シュウカン</t>
    </rPh>
    <rPh sb="29" eb="30">
      <t>オコナ</t>
    </rPh>
    <phoneticPr fontId="1"/>
  </si>
  <si>
    <t>受動喫煙対策についての周知</t>
    <rPh sb="0" eb="2">
      <t>ジュドウ</t>
    </rPh>
    <rPh sb="2" eb="4">
      <t>キツエン</t>
    </rPh>
    <rPh sb="4" eb="6">
      <t>タイサク</t>
    </rPh>
    <rPh sb="11" eb="13">
      <t>シュウチ</t>
    </rPh>
    <phoneticPr fontId="1"/>
  </si>
  <si>
    <t>可茂保健所</t>
    <rPh sb="0" eb="5">
      <t>カモホケンジョ</t>
    </rPh>
    <phoneticPr fontId="1"/>
  </si>
  <si>
    <t>美濃加茂市文化の森
美濃加茂市民ミュージアム
（風俗営業等管理者講習）</t>
    <rPh sb="0" eb="5">
      <t>ミノカモシ</t>
    </rPh>
    <rPh sb="5" eb="7">
      <t>ブンカ</t>
    </rPh>
    <rPh sb="8" eb="9">
      <t>モリ</t>
    </rPh>
    <rPh sb="10" eb="16">
      <t>ミノカモシミン</t>
    </rPh>
    <rPh sb="24" eb="26">
      <t>フウゾク</t>
    </rPh>
    <rPh sb="26" eb="28">
      <t>エイギョウ</t>
    </rPh>
    <rPh sb="28" eb="29">
      <t>トウ</t>
    </rPh>
    <rPh sb="29" eb="32">
      <t>カンリシャ</t>
    </rPh>
    <rPh sb="32" eb="34">
      <t>コウシュウ</t>
    </rPh>
    <phoneticPr fontId="1"/>
  </si>
  <si>
    <t>受動喫煙対策について講習会参加者へ周知する。
啓発チラシの配布</t>
    <rPh sb="0" eb="2">
      <t>ジュドウ</t>
    </rPh>
    <rPh sb="2" eb="4">
      <t>キツエン</t>
    </rPh>
    <rPh sb="4" eb="6">
      <t>タイサク</t>
    </rPh>
    <rPh sb="10" eb="13">
      <t>コウシュウカイ</t>
    </rPh>
    <rPh sb="13" eb="16">
      <t>サンカシャ</t>
    </rPh>
    <rPh sb="17" eb="19">
      <t>シュウチ</t>
    </rPh>
    <rPh sb="23" eb="25">
      <t>ケイハツ</t>
    </rPh>
    <rPh sb="29" eb="31">
      <t>ハイフ</t>
    </rPh>
    <phoneticPr fontId="1"/>
  </si>
  <si>
    <t>可茂総合庁舎</t>
    <rPh sb="0" eb="2">
      <t>カモ</t>
    </rPh>
    <rPh sb="2" eb="4">
      <t>ソウゴウ</t>
    </rPh>
    <rPh sb="4" eb="6">
      <t>チョウシャ</t>
    </rPh>
    <phoneticPr fontId="1"/>
  </si>
  <si>
    <t>可茂総合庁舎内放送により、県民へ周知する。</t>
    <rPh sb="0" eb="6">
      <t>カモソウゴウチョウシャ</t>
    </rPh>
    <rPh sb="6" eb="7">
      <t>ナイ</t>
    </rPh>
    <rPh sb="7" eb="9">
      <t>ホウソウ</t>
    </rPh>
    <rPh sb="13" eb="15">
      <t>ケンミン</t>
    </rPh>
    <rPh sb="16" eb="18">
      <t>シュウチ</t>
    </rPh>
    <phoneticPr fontId="1"/>
  </si>
  <si>
    <t>たばこの害や禁煙週間等の周知</t>
    <rPh sb="4" eb="5">
      <t>ガイ</t>
    </rPh>
    <rPh sb="6" eb="8">
      <t>キンエン</t>
    </rPh>
    <rPh sb="8" eb="10">
      <t>シュウカン</t>
    </rPh>
    <rPh sb="10" eb="11">
      <t>トウ</t>
    </rPh>
    <rPh sb="12" eb="14">
      <t>シュウチ</t>
    </rPh>
    <phoneticPr fontId="1"/>
  </si>
  <si>
    <t>5/下旬～　　6/末日</t>
    <rPh sb="2" eb="4">
      <t>ゲジュン</t>
    </rPh>
    <rPh sb="9" eb="11">
      <t>マツジツ</t>
    </rPh>
    <phoneticPr fontId="1"/>
  </si>
  <si>
    <t>禁煙週間のポスター等の掲示により、県民へ周知する。
リーフレットの設置（自由配布）</t>
  </si>
  <si>
    <t>世界禁煙デー・禁煙週間の普及啓発</t>
    <rPh sb="0" eb="4">
      <t>セカイキンエン</t>
    </rPh>
    <rPh sb="7" eb="11">
      <t>キンエンシュウカン</t>
    </rPh>
    <rPh sb="12" eb="16">
      <t>フキュウケイハツ</t>
    </rPh>
    <phoneticPr fontId="1"/>
  </si>
  <si>
    <t>東濃保健所</t>
    <rPh sb="0" eb="5">
      <t>トウノウホケンジョ</t>
    </rPh>
    <phoneticPr fontId="1"/>
  </si>
  <si>
    <t>東濃西部総合庁舎</t>
    <rPh sb="0" eb="8">
      <t>トウノウセイブソウゴウチョウシャ</t>
    </rPh>
    <phoneticPr fontId="1"/>
  </si>
  <si>
    <t>５月２６日～
　　　６月６日</t>
    <rPh sb="1" eb="2">
      <t>ガツ</t>
    </rPh>
    <rPh sb="4" eb="5">
      <t>ニチ</t>
    </rPh>
    <rPh sb="11" eb="12">
      <t>ツキ</t>
    </rPh>
    <rPh sb="13" eb="14">
      <t>ニチ</t>
    </rPh>
    <phoneticPr fontId="1"/>
  </si>
  <si>
    <t>東濃保健所 健康増進課
TEL0572-23-1111</t>
    <rPh sb="0" eb="5">
      <t>トウノウホケンジョ</t>
    </rPh>
    <rPh sb="6" eb="8">
      <t>ケンコウ</t>
    </rPh>
    <rPh sb="8" eb="10">
      <t>ゾウシン</t>
    </rPh>
    <rPh sb="10" eb="11">
      <t>カ</t>
    </rPh>
    <phoneticPr fontId="1"/>
  </si>
  <si>
    <t>総合庁舎正面入口のデジタルサイネージにより禁煙デー・禁煙週間の周知を図る</t>
    <rPh sb="0" eb="4">
      <t>ソウゴウチョウシャ</t>
    </rPh>
    <rPh sb="4" eb="6">
      <t>ショウメン</t>
    </rPh>
    <rPh sb="6" eb="8">
      <t>イリグチ</t>
    </rPh>
    <rPh sb="21" eb="23">
      <t>キンエン</t>
    </rPh>
    <rPh sb="26" eb="30">
      <t>キンエンシュウカン</t>
    </rPh>
    <rPh sb="31" eb="33">
      <t>シュウチ</t>
    </rPh>
    <rPh sb="34" eb="35">
      <t>ハカ</t>
    </rPh>
    <phoneticPr fontId="1"/>
  </si>
  <si>
    <t>６月２日～
　　　６月6日</t>
    <rPh sb="1" eb="2">
      <t>ガツ</t>
    </rPh>
    <rPh sb="3" eb="4">
      <t>ニチ</t>
    </rPh>
    <rPh sb="10" eb="11">
      <t>ツキ</t>
    </rPh>
    <rPh sb="12" eb="13">
      <t>ニチ</t>
    </rPh>
    <phoneticPr fontId="1"/>
  </si>
  <si>
    <t>総合庁舎内放送により禁煙デー・禁煙週間の周知を図る</t>
    <rPh sb="0" eb="2">
      <t>ソウゴウ</t>
    </rPh>
    <rPh sb="2" eb="5">
      <t>チョウシャナイ</t>
    </rPh>
    <rPh sb="5" eb="7">
      <t>ホウソウ</t>
    </rPh>
    <phoneticPr fontId="1"/>
  </si>
  <si>
    <t>ぎふ健康経営宣言企業へ普及啓発</t>
    <rPh sb="2" eb="4">
      <t>ケンコウ</t>
    </rPh>
    <rPh sb="4" eb="6">
      <t>ケイエイ</t>
    </rPh>
    <rPh sb="6" eb="8">
      <t>センゲン</t>
    </rPh>
    <rPh sb="8" eb="10">
      <t>キギョウ</t>
    </rPh>
    <rPh sb="11" eb="13">
      <t>フキュウ</t>
    </rPh>
    <rPh sb="13" eb="15">
      <t>ケイハツ</t>
    </rPh>
    <phoneticPr fontId="1"/>
  </si>
  <si>
    <t>東濃保健所</t>
    <rPh sb="0" eb="1">
      <t>ヒガシ</t>
    </rPh>
    <rPh sb="1" eb="2">
      <t>ノウ</t>
    </rPh>
    <rPh sb="2" eb="5">
      <t>ホケンジョ</t>
    </rPh>
    <phoneticPr fontId="1"/>
  </si>
  <si>
    <t>郵送</t>
    <rPh sb="0" eb="2">
      <t>ユウソウ</t>
    </rPh>
    <phoneticPr fontId="1"/>
  </si>
  <si>
    <t>東濃保健所 健康増進課 
TEL0572-23-1111</t>
    <rPh sb="0" eb="5">
      <t>トウノウホケンジョ</t>
    </rPh>
    <rPh sb="6" eb="11">
      <t>ケンコウゾウシンカ</t>
    </rPh>
    <phoneticPr fontId="1"/>
  </si>
  <si>
    <t>ぎふ健康経営宣言企業に2種類のリーフレットを送付し、従業員への禁煙指導や職場における受動喫煙対策に活用して頂き普及啓発を図る</t>
    <rPh sb="2" eb="10">
      <t>ケンコウケイエイセンゲンキギョウ</t>
    </rPh>
    <rPh sb="12" eb="14">
      <t>シュルイ</t>
    </rPh>
    <rPh sb="22" eb="24">
      <t>ソウフ</t>
    </rPh>
    <rPh sb="26" eb="29">
      <t>ジュウギョウイン</t>
    </rPh>
    <rPh sb="31" eb="35">
      <t>キンエンシドウ</t>
    </rPh>
    <rPh sb="36" eb="38">
      <t>ショクバ</t>
    </rPh>
    <rPh sb="42" eb="44">
      <t>ジュドウ</t>
    </rPh>
    <rPh sb="44" eb="48">
      <t>キツエンタイサク</t>
    </rPh>
    <rPh sb="49" eb="51">
      <t>カツヨウ</t>
    </rPh>
    <rPh sb="53" eb="54">
      <t>イタダ</t>
    </rPh>
    <rPh sb="55" eb="59">
      <t>フキュウケイハツ</t>
    </rPh>
    <rPh sb="60" eb="61">
      <t>ハカ</t>
    </rPh>
    <phoneticPr fontId="1"/>
  </si>
  <si>
    <t>保健所玄関および保健所フロア通路に禁煙デー・禁煙週間のポスターを掲示し周知を図る</t>
    <rPh sb="0" eb="3">
      <t>ホケンジョ</t>
    </rPh>
    <rPh sb="3" eb="5">
      <t>ゲンカン</t>
    </rPh>
    <rPh sb="8" eb="11">
      <t>ホケンジョ</t>
    </rPh>
    <rPh sb="14" eb="16">
      <t>ツウロ</t>
    </rPh>
    <rPh sb="32" eb="34">
      <t>ケイジ</t>
    </rPh>
    <rPh sb="35" eb="37">
      <t>シュウチ</t>
    </rPh>
    <rPh sb="38" eb="39">
      <t>ハカ</t>
    </rPh>
    <phoneticPr fontId="1"/>
  </si>
  <si>
    <t>恵那保健所</t>
    <rPh sb="0" eb="2">
      <t>エナ</t>
    </rPh>
    <rPh sb="2" eb="5">
      <t>ホケンジョ</t>
    </rPh>
    <phoneticPr fontId="1"/>
  </si>
  <si>
    <t>恵那総合庁舎内
恵那保健所入口</t>
    <rPh sb="0" eb="2">
      <t>エナ</t>
    </rPh>
    <rPh sb="2" eb="4">
      <t>ソウゴウ</t>
    </rPh>
    <rPh sb="4" eb="6">
      <t>チョウシャ</t>
    </rPh>
    <rPh sb="6" eb="7">
      <t>ナイ</t>
    </rPh>
    <rPh sb="8" eb="10">
      <t>エナ</t>
    </rPh>
    <rPh sb="10" eb="13">
      <t>ホケンジョ</t>
    </rPh>
    <rPh sb="13" eb="15">
      <t>イリグチ</t>
    </rPh>
    <phoneticPr fontId="1"/>
  </si>
  <si>
    <t>恵那保健所健康増進課0573-26-1111（内線262）</t>
    <rPh sb="0" eb="2">
      <t>エナ</t>
    </rPh>
    <rPh sb="2" eb="5">
      <t>ホケンジョ</t>
    </rPh>
    <rPh sb="5" eb="7">
      <t>ケンコウ</t>
    </rPh>
    <rPh sb="7" eb="9">
      <t>ゾウシン</t>
    </rPh>
    <rPh sb="9" eb="10">
      <t>カ</t>
    </rPh>
    <rPh sb="23" eb="25">
      <t>ナイセン</t>
    </rPh>
    <phoneticPr fontId="1"/>
  </si>
  <si>
    <t>対象：県民
内容：禁煙週間ポスターの掲示</t>
    <rPh sb="0" eb="2">
      <t>タイショウ</t>
    </rPh>
    <rPh sb="3" eb="5">
      <t>ケンミン</t>
    </rPh>
    <rPh sb="6" eb="8">
      <t>ナイヨウ</t>
    </rPh>
    <rPh sb="9" eb="11">
      <t>キンエン</t>
    </rPh>
    <rPh sb="11" eb="13">
      <t>シュウカン</t>
    </rPh>
    <rPh sb="18" eb="20">
      <t>ケイジ</t>
    </rPh>
    <phoneticPr fontId="1"/>
  </si>
  <si>
    <t>恵那総合庁舎</t>
    <rPh sb="0" eb="2">
      <t>エナ</t>
    </rPh>
    <rPh sb="2" eb="4">
      <t>ソウゴウ</t>
    </rPh>
    <rPh sb="4" eb="6">
      <t>チョウシャ</t>
    </rPh>
    <phoneticPr fontId="1"/>
  </si>
  <si>
    <t>対象：県民
内容：庁内放送による禁煙週間の周知</t>
    <rPh sb="0" eb="2">
      <t>タイショウ</t>
    </rPh>
    <rPh sb="3" eb="5">
      <t>ケンミン</t>
    </rPh>
    <rPh sb="6" eb="8">
      <t>ナイヨウ</t>
    </rPh>
    <rPh sb="9" eb="11">
      <t>チョウナイ</t>
    </rPh>
    <rPh sb="11" eb="13">
      <t>ホウソウ</t>
    </rPh>
    <rPh sb="16" eb="18">
      <t>キンエン</t>
    </rPh>
    <rPh sb="18" eb="20">
      <t>シュウカン</t>
    </rPh>
    <rPh sb="21" eb="23">
      <t>シュウチ</t>
    </rPh>
    <phoneticPr fontId="1"/>
  </si>
  <si>
    <t>卓上メモによる啓発</t>
    <rPh sb="0" eb="2">
      <t>タクジョウ</t>
    </rPh>
    <rPh sb="7" eb="9">
      <t>ケイハツ</t>
    </rPh>
    <phoneticPr fontId="1"/>
  </si>
  <si>
    <t>恵那保健所</t>
    <rPh sb="0" eb="5">
      <t>エナホケンジョ</t>
    </rPh>
    <phoneticPr fontId="1"/>
  </si>
  <si>
    <t>恵那総合庁舎内食堂</t>
    <rPh sb="0" eb="6">
      <t>エナソウゴウチョウシャ</t>
    </rPh>
    <rPh sb="6" eb="7">
      <t>ナイ</t>
    </rPh>
    <rPh sb="7" eb="9">
      <t>ショクドウ</t>
    </rPh>
    <phoneticPr fontId="1"/>
  </si>
  <si>
    <t>恵那保健所健康増進課0573-26-1111（内線262）</t>
  </si>
  <si>
    <t>対象：県民
内容：食堂にて、卓上メモによる禁煙週間の周知</t>
    <rPh sb="0" eb="2">
      <t>タイショウ</t>
    </rPh>
    <rPh sb="3" eb="5">
      <t>ケンミン</t>
    </rPh>
    <rPh sb="6" eb="8">
      <t>ナイヨウ</t>
    </rPh>
    <rPh sb="9" eb="11">
      <t>ショクドウ</t>
    </rPh>
    <rPh sb="14" eb="16">
      <t>タクジョウ</t>
    </rPh>
    <rPh sb="21" eb="25">
      <t>キンエンシュウカン</t>
    </rPh>
    <rPh sb="26" eb="28">
      <t>シュウチ</t>
    </rPh>
    <phoneticPr fontId="1"/>
  </si>
  <si>
    <t>飛騨保健所</t>
    <rPh sb="0" eb="5">
      <t>ヒダホケンジョ</t>
    </rPh>
    <phoneticPr fontId="1"/>
  </si>
  <si>
    <t>飛騨総合庁舎
下呂総合庁舎</t>
    <rPh sb="0" eb="2">
      <t>ヒダ</t>
    </rPh>
    <rPh sb="2" eb="6">
      <t>ソウゴウチョウシャ</t>
    </rPh>
    <rPh sb="7" eb="9">
      <t>ゲロ</t>
    </rPh>
    <rPh sb="9" eb="13">
      <t>ソウゴウチョウシャ</t>
    </rPh>
    <phoneticPr fontId="1"/>
  </si>
  <si>
    <t>午前１０時</t>
    <rPh sb="0" eb="2">
      <t>ゴゼン</t>
    </rPh>
    <rPh sb="4" eb="5">
      <t>ジ</t>
    </rPh>
    <phoneticPr fontId="1"/>
  </si>
  <si>
    <t>飛騨保健所　健康増進課
0577-33-1111
　　　（内線359）</t>
    <rPh sb="0" eb="2">
      <t>ヒダ</t>
    </rPh>
    <rPh sb="2" eb="5">
      <t>ホケンジョ</t>
    </rPh>
    <rPh sb="6" eb="8">
      <t>ケンコウ</t>
    </rPh>
    <rPh sb="8" eb="11">
      <t>ゾウシンカ</t>
    </rPh>
    <rPh sb="30" eb="32">
      <t>ナイセン</t>
    </rPh>
    <phoneticPr fontId="1"/>
  </si>
  <si>
    <t>庁内放送による「世界禁煙デー」及び「禁煙週間」の周知</t>
    <rPh sb="0" eb="2">
      <t>チョウナイ</t>
    </rPh>
    <rPh sb="2" eb="4">
      <t>ホウソウ</t>
    </rPh>
    <rPh sb="8" eb="10">
      <t>セカイ</t>
    </rPh>
    <rPh sb="10" eb="12">
      <t>キンエン</t>
    </rPh>
    <rPh sb="15" eb="16">
      <t>オヨ</t>
    </rPh>
    <rPh sb="18" eb="20">
      <t>キンエン</t>
    </rPh>
    <rPh sb="20" eb="22">
      <t>シュウカン</t>
    </rPh>
    <rPh sb="24" eb="26">
      <t>シュウチ</t>
    </rPh>
    <phoneticPr fontId="1"/>
  </si>
  <si>
    <t>羽島市</t>
    <rPh sb="0" eb="3">
      <t>ハシマシ</t>
    </rPh>
    <phoneticPr fontId="1"/>
  </si>
  <si>
    <t>羽島市保健センター</t>
    <rPh sb="0" eb="3">
      <t>ハシマシ</t>
    </rPh>
    <rPh sb="3" eb="5">
      <t>ホケン</t>
    </rPh>
    <phoneticPr fontId="1"/>
  </si>
  <si>
    <t>羽島市役所　子育て・健幸課
TEL058-392-1111（内線5304）</t>
    <rPh sb="0" eb="5">
      <t>ハシマシヤクショ</t>
    </rPh>
    <rPh sb="6" eb="8">
      <t>コソダ</t>
    </rPh>
    <rPh sb="10" eb="11">
      <t>ケン</t>
    </rPh>
    <rPh sb="11" eb="12">
      <t>サイワイ</t>
    </rPh>
    <rPh sb="12" eb="13">
      <t>カ</t>
    </rPh>
    <rPh sb="30" eb="32">
      <t>ナイセン</t>
    </rPh>
    <phoneticPr fontId="1"/>
  </si>
  <si>
    <t>禁煙を促すポスターの掲示</t>
    <rPh sb="0" eb="2">
      <t>キンエン</t>
    </rPh>
    <rPh sb="3" eb="4">
      <t>ウナガ</t>
    </rPh>
    <rPh sb="10" eb="12">
      <t>ケイジ</t>
    </rPh>
    <phoneticPr fontId="1"/>
  </si>
  <si>
    <t>https://www.city.hashima.lg.jp/5723.html</t>
  </si>
  <si>
    <t>禁煙を促すホームページの掲載(掲載期間R7.5.26～6.6）</t>
    <rPh sb="0" eb="2">
      <t>キンエン</t>
    </rPh>
    <rPh sb="3" eb="4">
      <t>ウナガ</t>
    </rPh>
    <rPh sb="12" eb="14">
      <t>ケイサイ</t>
    </rPh>
    <rPh sb="15" eb="17">
      <t>ケイサイ</t>
    </rPh>
    <rPh sb="17" eb="19">
      <t>キカン</t>
    </rPh>
    <phoneticPr fontId="1"/>
  </si>
  <si>
    <t>各務原市健康づくり推進課</t>
    <rPh sb="0" eb="4">
      <t>カカミガハラシ</t>
    </rPh>
    <rPh sb="4" eb="6">
      <t>ケンコウ</t>
    </rPh>
    <rPh sb="9" eb="11">
      <t>スイシン</t>
    </rPh>
    <rPh sb="11" eb="12">
      <t>カ</t>
    </rPh>
    <phoneticPr fontId="1"/>
  </si>
  <si>
    <t>広報誌</t>
    <rPh sb="0" eb="3">
      <t>コウホウシ</t>
    </rPh>
    <phoneticPr fontId="1"/>
  </si>
  <si>
    <t>2025/5/15号掲載</t>
    <rPh sb="9" eb="10">
      <t>ゴウ</t>
    </rPh>
    <rPh sb="10" eb="12">
      <t>ケイサイ</t>
    </rPh>
    <phoneticPr fontId="1"/>
  </si>
  <si>
    <t>各務原市　健康づくり推進課</t>
    <rPh sb="0" eb="4">
      <t>カカミガハラシ</t>
    </rPh>
    <rPh sb="5" eb="7">
      <t>ケンコウ</t>
    </rPh>
    <rPh sb="10" eb="12">
      <t>スイシン</t>
    </rPh>
    <rPh sb="12" eb="13">
      <t>カ</t>
    </rPh>
    <phoneticPr fontId="1"/>
  </si>
  <si>
    <t>世界禁煙デーおよび、禁煙週間、受動喫煙の影響について周知を図る。</t>
    <rPh sb="0" eb="4">
      <t>セカイキンエン</t>
    </rPh>
    <rPh sb="10" eb="14">
      <t>キンエンシュウカン</t>
    </rPh>
    <rPh sb="15" eb="19">
      <t>ジュドウキツエン</t>
    </rPh>
    <rPh sb="20" eb="22">
      <t>エイキョウ</t>
    </rPh>
    <rPh sb="26" eb="28">
      <t>シュウチ</t>
    </rPh>
    <rPh sb="29" eb="30">
      <t>ハカ</t>
    </rPh>
    <phoneticPr fontId="1"/>
  </si>
  <si>
    <t>・健康福祉会館
・東保健相談センター</t>
    <rPh sb="1" eb="7">
      <t>ケンコウフクシカイカン</t>
    </rPh>
    <rPh sb="9" eb="14">
      <t>ヒガシホケンソウダン</t>
    </rPh>
    <phoneticPr fontId="1"/>
  </si>
  <si>
    <t>各務原市ホームページ</t>
    <rPh sb="0" eb="4">
      <t>カカミガハラシ</t>
    </rPh>
    <phoneticPr fontId="1"/>
  </si>
  <si>
    <t>2025/5/31～掲載</t>
    <rPh sb="10" eb="12">
      <t>ケイサイ</t>
    </rPh>
    <phoneticPr fontId="1"/>
  </si>
  <si>
    <t>世界禁煙デー｜各務原市公式ウェブサイト (city.kakamigahara.lg.jp)</t>
  </si>
  <si>
    <t>禁煙支援</t>
    <rPh sb="0" eb="4">
      <t>キンエンシエン</t>
    </rPh>
    <phoneticPr fontId="1"/>
  </si>
  <si>
    <t>健康づくり推進課
保健相談係</t>
    <rPh sb="0" eb="2">
      <t>ケンコウ</t>
    </rPh>
    <rPh sb="5" eb="7">
      <t>スイシン</t>
    </rPh>
    <rPh sb="7" eb="8">
      <t>カ</t>
    </rPh>
    <rPh sb="9" eb="11">
      <t>ホケン</t>
    </rPh>
    <rPh sb="11" eb="14">
      <t>ソウダンカカリ</t>
    </rPh>
    <phoneticPr fontId="1"/>
  </si>
  <si>
    <t>健康相談時に喫煙者やその家族に禁煙指導を実施する。</t>
    <rPh sb="0" eb="4">
      <t>ケンコウソウダン</t>
    </rPh>
    <rPh sb="4" eb="5">
      <t>ジ</t>
    </rPh>
    <rPh sb="6" eb="9">
      <t>キツエンシャ</t>
    </rPh>
    <rPh sb="12" eb="14">
      <t>カゾク</t>
    </rPh>
    <rPh sb="15" eb="19">
      <t>キンエンシドウ</t>
    </rPh>
    <rPh sb="20" eb="22">
      <t>ジッシ</t>
    </rPh>
    <phoneticPr fontId="1"/>
  </si>
  <si>
    <t>子ども家庭センター</t>
    <rPh sb="0" eb="1">
      <t>コ</t>
    </rPh>
    <rPh sb="3" eb="5">
      <t>カテイ</t>
    </rPh>
    <phoneticPr fontId="1"/>
  </si>
  <si>
    <t>子ども家庭センター
母子保健係</t>
    <rPh sb="0" eb="1">
      <t>コ</t>
    </rPh>
    <rPh sb="3" eb="5">
      <t>カテイ</t>
    </rPh>
    <rPh sb="10" eb="14">
      <t>ボシホケン</t>
    </rPh>
    <rPh sb="14" eb="15">
      <t>カカリ</t>
    </rPh>
    <phoneticPr fontId="1"/>
  </si>
  <si>
    <t>健康相談、母子健康手帳交付時、乳幼児健康診査時に喫煙者やその家族に禁煙指導を実施する。</t>
    <rPh sb="0" eb="4">
      <t>ケンコウソウダン</t>
    </rPh>
    <rPh sb="5" eb="11">
      <t>ボシケンコウテチョウ</t>
    </rPh>
    <rPh sb="11" eb="14">
      <t>コウフジ</t>
    </rPh>
    <rPh sb="15" eb="18">
      <t>ニュウヨウジ</t>
    </rPh>
    <rPh sb="18" eb="22">
      <t>ケンコウシンサ</t>
    </rPh>
    <rPh sb="22" eb="23">
      <t>ジ</t>
    </rPh>
    <rPh sb="24" eb="27">
      <t>キツエンシャ</t>
    </rPh>
    <rPh sb="30" eb="32">
      <t>カゾク</t>
    </rPh>
    <rPh sb="33" eb="37">
      <t>キンエンシドウ</t>
    </rPh>
    <rPh sb="38" eb="40">
      <t>ジッシ</t>
    </rPh>
    <phoneticPr fontId="1"/>
  </si>
  <si>
    <t>公共の場、職場における受動喫煙防止対策</t>
    <rPh sb="0" eb="2">
      <t>コウキョウ</t>
    </rPh>
    <rPh sb="3" eb="4">
      <t>バ</t>
    </rPh>
    <rPh sb="5" eb="7">
      <t>ショクバ</t>
    </rPh>
    <rPh sb="11" eb="15">
      <t>ジュドウキツエン</t>
    </rPh>
    <rPh sb="15" eb="19">
      <t>ボウシタイサク</t>
    </rPh>
    <phoneticPr fontId="1"/>
  </si>
  <si>
    <t>各務原市</t>
    <rPh sb="0" eb="4">
      <t>カカミガハラシ</t>
    </rPh>
    <phoneticPr fontId="1"/>
  </si>
  <si>
    <t>市内公共施設</t>
    <rPh sb="0" eb="6">
      <t>シナイコウキョウシセツ</t>
    </rPh>
    <phoneticPr fontId="1"/>
  </si>
  <si>
    <t>随時　平成15年7月～</t>
    <rPh sb="0" eb="2">
      <t>ズイジ</t>
    </rPh>
    <rPh sb="3" eb="5">
      <t>ヘイセイ</t>
    </rPh>
    <rPh sb="7" eb="8">
      <t>ネン</t>
    </rPh>
    <rPh sb="9" eb="10">
      <t>ガツ</t>
    </rPh>
    <phoneticPr fontId="1"/>
  </si>
  <si>
    <t>各務原市　</t>
    <rPh sb="0" eb="4">
      <t>カカミガハラシ</t>
    </rPh>
    <phoneticPr fontId="1"/>
  </si>
  <si>
    <t>公共の場を建物内全面禁煙とし、受動喫煙防止を図る。</t>
    <rPh sb="0" eb="2">
      <t>コウキョウ</t>
    </rPh>
    <rPh sb="3" eb="4">
      <t>バ</t>
    </rPh>
    <rPh sb="5" eb="8">
      <t>タテモノナイ</t>
    </rPh>
    <rPh sb="8" eb="10">
      <t>ゼンメン</t>
    </rPh>
    <rPh sb="10" eb="12">
      <t>キンエン</t>
    </rPh>
    <rPh sb="15" eb="19">
      <t>ジュドウキツエン</t>
    </rPh>
    <rPh sb="19" eb="21">
      <t>ボウシ</t>
    </rPh>
    <rPh sb="22" eb="23">
      <t>ハカ</t>
    </rPh>
    <phoneticPr fontId="1"/>
  </si>
  <si>
    <t>5月号広報掲載</t>
    <rPh sb="1" eb="2">
      <t>ガツ</t>
    </rPh>
    <rPh sb="2" eb="3">
      <t>ゴウ</t>
    </rPh>
    <rPh sb="3" eb="5">
      <t>コウホウ</t>
    </rPh>
    <rPh sb="5" eb="7">
      <t>ケイサイ</t>
    </rPh>
    <phoneticPr fontId="1"/>
  </si>
  <si>
    <t>岐南町</t>
    <rPh sb="0" eb="3">
      <t>ギナンチョウ</t>
    </rPh>
    <phoneticPr fontId="1"/>
  </si>
  <si>
    <t>岐南町役場　健康推進課
058-247-1321</t>
    <rPh sb="0" eb="3">
      <t>ギナンチョウ</t>
    </rPh>
    <rPh sb="3" eb="5">
      <t>ヤクバ</t>
    </rPh>
    <rPh sb="6" eb="8">
      <t>ケンコウ</t>
    </rPh>
    <rPh sb="8" eb="11">
      <t>スイシンカ</t>
    </rPh>
    <phoneticPr fontId="1"/>
  </si>
  <si>
    <t>笠松町</t>
    <rPh sb="0" eb="3">
      <t>カサマツチョウ</t>
    </rPh>
    <phoneticPr fontId="1"/>
  </si>
  <si>
    <t>町公共施設</t>
    <rPh sb="0" eb="1">
      <t>チョウ</t>
    </rPh>
    <rPh sb="1" eb="3">
      <t>コウキョウ</t>
    </rPh>
    <rPh sb="3" eb="5">
      <t>シセツ</t>
    </rPh>
    <phoneticPr fontId="1"/>
  </si>
  <si>
    <t>5月末ごろ</t>
    <rPh sb="1" eb="2">
      <t>ツキ</t>
    </rPh>
    <rPh sb="2" eb="3">
      <t>マツ</t>
    </rPh>
    <phoneticPr fontId="1"/>
  </si>
  <si>
    <t>山県市健康介護課</t>
    <rPh sb="0" eb="3">
      <t>ヤマガタシ</t>
    </rPh>
    <phoneticPr fontId="1"/>
  </si>
  <si>
    <t>山県市役所
山県市ふれあいセンター
山県市各支所</t>
  </si>
  <si>
    <t>来庁者に対して、たばこと健康に関する正しい知識を周知する。</t>
  </si>
  <si>
    <t>広報5月号への掲載</t>
  </si>
  <si>
    <t>山県市内全戸へ配布</t>
  </si>
  <si>
    <t>山県市民に対して、禁煙方法ついて周知する。</t>
    <rPh sb="9" eb="13">
      <t>キンエンホウホウ</t>
    </rPh>
    <phoneticPr fontId="2"/>
  </si>
  <si>
    <t>市ホームページへの掲載</t>
  </si>
  <si>
    <t>山県市ホームページ</t>
  </si>
  <si>
    <t>山県市民に対して、たばこと健康に関する正しい知識について周知する。</t>
    <rPh sb="0" eb="3">
      <t>ヤマガタシ</t>
    </rPh>
    <rPh sb="3" eb="4">
      <t>ミン</t>
    </rPh>
    <rPh sb="5" eb="6">
      <t>タイ</t>
    </rPh>
    <phoneticPr fontId="2"/>
  </si>
  <si>
    <t>『禁煙週間』の普及・啓発</t>
    <rPh sb="1" eb="5">
      <t>キンエンシュウカン</t>
    </rPh>
    <rPh sb="7" eb="9">
      <t>フキュウ</t>
    </rPh>
    <rPh sb="10" eb="12">
      <t>ケイハツ</t>
    </rPh>
    <phoneticPr fontId="1"/>
  </si>
  <si>
    <t>瑞穂市役所　健康福祉部健康推進課</t>
    <rPh sb="0" eb="5">
      <t>ミズホシヤクショ</t>
    </rPh>
    <rPh sb="6" eb="8">
      <t>ケンコウ</t>
    </rPh>
    <rPh sb="8" eb="10">
      <t>フクシ</t>
    </rPh>
    <rPh sb="10" eb="11">
      <t>ブ</t>
    </rPh>
    <rPh sb="11" eb="13">
      <t>ケンコウ</t>
    </rPh>
    <rPh sb="13" eb="15">
      <t>スイシン</t>
    </rPh>
    <rPh sb="15" eb="16">
      <t>カ</t>
    </rPh>
    <phoneticPr fontId="1"/>
  </si>
  <si>
    <t>瑞穂市図書館</t>
    <rPh sb="0" eb="2">
      <t>ミズホ</t>
    </rPh>
    <rPh sb="2" eb="3">
      <t>シ</t>
    </rPh>
    <rPh sb="3" eb="6">
      <t>トショカン</t>
    </rPh>
    <phoneticPr fontId="1"/>
  </si>
  <si>
    <t>5月31日～6月5日</t>
    <rPh sb="1" eb="2">
      <t>ガツ</t>
    </rPh>
    <rPh sb="4" eb="5">
      <t>ヒ</t>
    </rPh>
    <rPh sb="7" eb="8">
      <t>ガツ</t>
    </rPh>
    <rPh sb="9" eb="10">
      <t>ヒ</t>
    </rPh>
    <phoneticPr fontId="1"/>
  </si>
  <si>
    <t>岐阜県瑞穂市　健康推進課
TEL058-327-8611</t>
    <rPh sb="0" eb="6">
      <t>ギフケンミズホシ</t>
    </rPh>
    <rPh sb="7" eb="9">
      <t>ケンコウ</t>
    </rPh>
    <rPh sb="9" eb="11">
      <t>スイシン</t>
    </rPh>
    <rPh sb="11" eb="12">
      <t>カ</t>
    </rPh>
    <phoneticPr fontId="1"/>
  </si>
  <si>
    <t>『禁煙週間』に関するポスター、喫煙が身体に及ぼした肺のモデル、タールサンプル等の展示</t>
    <rPh sb="1" eb="3">
      <t>キンエン</t>
    </rPh>
    <rPh sb="3" eb="5">
      <t>シュウカン</t>
    </rPh>
    <rPh sb="7" eb="8">
      <t>カン</t>
    </rPh>
    <rPh sb="15" eb="17">
      <t>キツエン</t>
    </rPh>
    <rPh sb="18" eb="20">
      <t>シンタイ</t>
    </rPh>
    <rPh sb="21" eb="22">
      <t>オヨ</t>
    </rPh>
    <rPh sb="25" eb="26">
      <t>ハイ</t>
    </rPh>
    <rPh sb="38" eb="39">
      <t>トウ</t>
    </rPh>
    <rPh sb="40" eb="42">
      <t>テンジ</t>
    </rPh>
    <phoneticPr fontId="1"/>
  </si>
  <si>
    <t>ココロかさなるＣＣＮセンター３Ｆ保健センター
巣南保健センター</t>
    <rPh sb="16" eb="18">
      <t>ホケン</t>
    </rPh>
    <rPh sb="23" eb="25">
      <t>スナミ</t>
    </rPh>
    <rPh sb="25" eb="27">
      <t>ホケン</t>
    </rPh>
    <phoneticPr fontId="1"/>
  </si>
  <si>
    <t>岐阜県瑞穂市　健康推進課
TEL058-327-8612</t>
    <rPh sb="0" eb="6">
      <t>ギフケンミズホシ</t>
    </rPh>
    <rPh sb="7" eb="9">
      <t>ケンコウ</t>
    </rPh>
    <rPh sb="9" eb="11">
      <t>スイシン</t>
    </rPh>
    <rPh sb="11" eb="12">
      <t>カ</t>
    </rPh>
    <phoneticPr fontId="1"/>
  </si>
  <si>
    <t>『禁煙週間』に関するポスターとチラシの設置</t>
    <rPh sb="1" eb="3">
      <t>キンエン</t>
    </rPh>
    <rPh sb="3" eb="5">
      <t>シュウカン</t>
    </rPh>
    <rPh sb="7" eb="8">
      <t>カン</t>
    </rPh>
    <rPh sb="19" eb="21">
      <t>セッチ</t>
    </rPh>
    <phoneticPr fontId="1"/>
  </si>
  <si>
    <t>本巣市</t>
    <rPh sb="0" eb="3">
      <t>モトスシ</t>
    </rPh>
    <phoneticPr fontId="2"/>
  </si>
  <si>
    <t>本巣市保健センター</t>
    <rPh sb="0" eb="3">
      <t>モトスシ</t>
    </rPh>
    <rPh sb="3" eb="5">
      <t>ホケン</t>
    </rPh>
    <phoneticPr fontId="2"/>
  </si>
  <si>
    <t>本巣市健康福祉部健康支援課
058-320-0153</t>
    <rPh sb="0" eb="3">
      <t>モトスシ</t>
    </rPh>
    <rPh sb="3" eb="5">
      <t>ケンコウ</t>
    </rPh>
    <rPh sb="5" eb="7">
      <t>フクシ</t>
    </rPh>
    <rPh sb="7" eb="8">
      <t>ブ</t>
    </rPh>
    <rPh sb="8" eb="10">
      <t>ケンコウ</t>
    </rPh>
    <rPh sb="10" eb="12">
      <t>シエン</t>
    </rPh>
    <rPh sb="12" eb="13">
      <t>カ</t>
    </rPh>
    <phoneticPr fontId="2"/>
  </si>
  <si>
    <t>禁煙に関するポスター掲示</t>
    <rPh sb="0" eb="2">
      <t>キンエン</t>
    </rPh>
    <rPh sb="3" eb="4">
      <t>カン</t>
    </rPh>
    <rPh sb="10" eb="12">
      <t>ケイジ</t>
    </rPh>
    <phoneticPr fontId="2"/>
  </si>
  <si>
    <t>北方町</t>
    <rPh sb="0" eb="3">
      <t>キタガタチョウ</t>
    </rPh>
    <phoneticPr fontId="1"/>
  </si>
  <si>
    <t>北方町保健センター</t>
    <rPh sb="0" eb="3">
      <t>キタガタチョウ</t>
    </rPh>
    <rPh sb="3" eb="5">
      <t>ホケン</t>
    </rPh>
    <phoneticPr fontId="1"/>
  </si>
  <si>
    <t>一般町民、ポスター掲示</t>
    <rPh sb="0" eb="2">
      <t>イッパン</t>
    </rPh>
    <rPh sb="2" eb="4">
      <t>チョウミン</t>
    </rPh>
    <rPh sb="9" eb="11">
      <t>ケイジ</t>
    </rPh>
    <phoneticPr fontId="1"/>
  </si>
  <si>
    <t>大垣市</t>
    <rPh sb="0" eb="3">
      <t>オオガキシ</t>
    </rPh>
    <phoneticPr fontId="1"/>
  </si>
  <si>
    <t>６月１日号</t>
    <rPh sb="1" eb="2">
      <t>ガツ</t>
    </rPh>
    <rPh sb="3" eb="4">
      <t>ニチ</t>
    </rPh>
    <rPh sb="4" eb="5">
      <t>ゴウ</t>
    </rPh>
    <phoneticPr fontId="1"/>
  </si>
  <si>
    <t>広報「おおがき」に喫煙のリスク(COPD含む)等について掲載</t>
    <rPh sb="0" eb="2">
      <t>コウホウ</t>
    </rPh>
    <rPh sb="9" eb="11">
      <t>キツエン</t>
    </rPh>
    <rPh sb="20" eb="21">
      <t>フク</t>
    </rPh>
    <rPh sb="23" eb="24">
      <t>トウ</t>
    </rPh>
    <rPh sb="28" eb="30">
      <t>ケイサイ</t>
    </rPh>
    <phoneticPr fontId="1"/>
  </si>
  <si>
    <t>各保健センター</t>
    <rPh sb="0" eb="1">
      <t>カク</t>
    </rPh>
    <rPh sb="1" eb="3">
      <t>ホケン</t>
    </rPh>
    <phoneticPr fontId="1"/>
  </si>
  <si>
    <t>禁煙週間中</t>
    <rPh sb="0" eb="4">
      <t>キンエンシュウカン</t>
    </rPh>
    <rPh sb="4" eb="5">
      <t>ナカ</t>
    </rPh>
    <phoneticPr fontId="1"/>
  </si>
  <si>
    <t>禁煙等に関するポスターの掲示</t>
    <rPh sb="0" eb="3">
      <t>キンエントウ</t>
    </rPh>
    <rPh sb="4" eb="5">
      <t>カン</t>
    </rPh>
    <rPh sb="12" eb="14">
      <t>ケイジ</t>
    </rPh>
    <phoneticPr fontId="1"/>
  </si>
  <si>
    <t>禁煙週間周知のライトアップ</t>
    <rPh sb="0" eb="4">
      <t>キンエンシュウカン</t>
    </rPh>
    <rPh sb="4" eb="6">
      <t>シュウチ</t>
    </rPh>
    <phoneticPr fontId="1"/>
  </si>
  <si>
    <t>市内2か所</t>
    <rPh sb="0" eb="2">
      <t>シナイ</t>
    </rPh>
    <rPh sb="4" eb="5">
      <t>ショ</t>
    </rPh>
    <phoneticPr fontId="1"/>
  </si>
  <si>
    <t>禁煙週間を周知するためイエローグリーンにライトアップ</t>
    <rPh sb="0" eb="4">
      <t>キンエンシュウカン</t>
    </rPh>
    <rPh sb="5" eb="7">
      <t>シュウチ</t>
    </rPh>
    <phoneticPr fontId="1"/>
  </si>
  <si>
    <t>海津市</t>
    <rPh sb="0" eb="3">
      <t>カイヅシ</t>
    </rPh>
    <phoneticPr fontId="1"/>
  </si>
  <si>
    <t>市報かいづ5月号</t>
    <rPh sb="0" eb="2">
      <t>シホウ</t>
    </rPh>
    <rPh sb="6" eb="7">
      <t>ツキ</t>
    </rPh>
    <rPh sb="7" eb="8">
      <t>ゴウ</t>
    </rPh>
    <phoneticPr fontId="1"/>
  </si>
  <si>
    <t>岐阜県　海津市　健康課
0584-53-1317</t>
    <rPh sb="0" eb="3">
      <t>ギフケン</t>
    </rPh>
    <rPh sb="4" eb="7">
      <t>カイヅシ</t>
    </rPh>
    <rPh sb="8" eb="10">
      <t>ケンコウ</t>
    </rPh>
    <rPh sb="10" eb="11">
      <t>カ</t>
    </rPh>
    <phoneticPr fontId="1"/>
  </si>
  <si>
    <t>世界禁煙デーに関する記事を掲載</t>
    <rPh sb="0" eb="2">
      <t>セカイ</t>
    </rPh>
    <rPh sb="2" eb="4">
      <t>キンエン</t>
    </rPh>
    <rPh sb="7" eb="8">
      <t>カン</t>
    </rPh>
    <rPh sb="10" eb="12">
      <t>キジ</t>
    </rPh>
    <rPh sb="13" eb="15">
      <t>ケイサイ</t>
    </rPh>
    <phoneticPr fontId="1"/>
  </si>
  <si>
    <t>禁煙啓発資料掲示</t>
    <rPh sb="0" eb="2">
      <t>キンエン</t>
    </rPh>
    <rPh sb="2" eb="4">
      <t>ケイハツ</t>
    </rPh>
    <rPh sb="4" eb="6">
      <t>シリョウ</t>
    </rPh>
    <rPh sb="6" eb="8">
      <t>ケイジ</t>
    </rPh>
    <phoneticPr fontId="1"/>
  </si>
  <si>
    <t>岐阜県
①海津総合福祉会館
②ヨシヅヤ海津平田店
③海津市エコドーム
④海津温泉宙舟の湯</t>
    <rPh sb="0" eb="3">
      <t>ギフケン</t>
    </rPh>
    <rPh sb="5" eb="7">
      <t>カイヅ</t>
    </rPh>
    <rPh sb="7" eb="9">
      <t>ソウゴウ</t>
    </rPh>
    <rPh sb="9" eb="11">
      <t>フクシ</t>
    </rPh>
    <rPh sb="11" eb="13">
      <t>カイカン</t>
    </rPh>
    <rPh sb="26" eb="29">
      <t>カイヅシ</t>
    </rPh>
    <phoneticPr fontId="1"/>
  </si>
  <si>
    <t>①5月1日～5月31日
②5月6日
③5月18日
④5月22日</t>
    <rPh sb="2" eb="3">
      <t>ツキ</t>
    </rPh>
    <rPh sb="4" eb="5">
      <t>ヒ</t>
    </rPh>
    <rPh sb="7" eb="8">
      <t>ツキ</t>
    </rPh>
    <rPh sb="10" eb="11">
      <t>ヒ</t>
    </rPh>
    <rPh sb="14" eb="15">
      <t>ツキ</t>
    </rPh>
    <rPh sb="16" eb="17">
      <t>ヒ</t>
    </rPh>
    <rPh sb="20" eb="21">
      <t>ツキ</t>
    </rPh>
    <rPh sb="23" eb="24">
      <t>ヒ</t>
    </rPh>
    <rPh sb="27" eb="28">
      <t>ツキ</t>
    </rPh>
    <rPh sb="30" eb="31">
      <t>ヒ</t>
    </rPh>
    <phoneticPr fontId="1"/>
  </si>
  <si>
    <t>対象：市民
内容：禁煙啓発資料掲示</t>
    <rPh sb="0" eb="2">
      <t>タイショウ</t>
    </rPh>
    <rPh sb="3" eb="5">
      <t>シミン</t>
    </rPh>
    <rPh sb="6" eb="8">
      <t>ナイヨウ</t>
    </rPh>
    <phoneticPr fontId="1"/>
  </si>
  <si>
    <t>世界禁煙デー及び禁煙週間について広報誌へ掲載</t>
    <rPh sb="0" eb="2">
      <t>セカイ</t>
    </rPh>
    <rPh sb="2" eb="4">
      <t>キンエン</t>
    </rPh>
    <rPh sb="6" eb="7">
      <t>オヨ</t>
    </rPh>
    <rPh sb="8" eb="10">
      <t>キンエン</t>
    </rPh>
    <rPh sb="10" eb="12">
      <t>シュウカン</t>
    </rPh>
    <rPh sb="16" eb="19">
      <t>コウホウシ</t>
    </rPh>
    <rPh sb="20" eb="22">
      <t>ケイサイ</t>
    </rPh>
    <phoneticPr fontId="1"/>
  </si>
  <si>
    <t>養老町</t>
    <rPh sb="0" eb="3">
      <t>ヨウロウチョウ</t>
    </rPh>
    <phoneticPr fontId="1"/>
  </si>
  <si>
    <t>養老町保健センター</t>
    <rPh sb="0" eb="3">
      <t>ヨウロウチョウ</t>
    </rPh>
    <rPh sb="3" eb="5">
      <t>ホケン</t>
    </rPh>
    <phoneticPr fontId="1"/>
  </si>
  <si>
    <t>養老町保健センター
TEL:0584-32-9025</t>
    <rPh sb="0" eb="3">
      <t>ヨウロウチョウ</t>
    </rPh>
    <rPh sb="3" eb="5">
      <t>ホケン</t>
    </rPh>
    <phoneticPr fontId="1"/>
  </si>
  <si>
    <t>世界禁煙デー及び禁煙週間、たばこと健康に関する正しい知識の普及のため広報５月号へ記事掲載</t>
    <rPh sb="0" eb="2">
      <t>セカイ</t>
    </rPh>
    <rPh sb="2" eb="4">
      <t>キンエン</t>
    </rPh>
    <rPh sb="6" eb="7">
      <t>オヨ</t>
    </rPh>
    <rPh sb="8" eb="10">
      <t>キンエン</t>
    </rPh>
    <rPh sb="10" eb="12">
      <t>シュウカン</t>
    </rPh>
    <rPh sb="17" eb="19">
      <t>ケンコウ</t>
    </rPh>
    <rPh sb="20" eb="21">
      <t>カン</t>
    </rPh>
    <rPh sb="23" eb="24">
      <t>タダ</t>
    </rPh>
    <rPh sb="26" eb="28">
      <t>チシキ</t>
    </rPh>
    <rPh sb="29" eb="31">
      <t>フキュウ</t>
    </rPh>
    <rPh sb="34" eb="36">
      <t>コウホウ</t>
    </rPh>
    <rPh sb="37" eb="38">
      <t>ガツ</t>
    </rPh>
    <rPh sb="38" eb="39">
      <t>ゴウ</t>
    </rPh>
    <rPh sb="40" eb="42">
      <t>キジ</t>
    </rPh>
    <rPh sb="42" eb="44">
      <t>ケイサイ</t>
    </rPh>
    <phoneticPr fontId="1"/>
  </si>
  <si>
    <t>令和７年度胃・大腸・肺がん検診会場での禁煙指導</t>
    <rPh sb="0" eb="2">
      <t>レイワ</t>
    </rPh>
    <rPh sb="3" eb="5">
      <t>ネンド</t>
    </rPh>
    <rPh sb="5" eb="6">
      <t>イ</t>
    </rPh>
    <rPh sb="7" eb="9">
      <t>ダイチョウ</t>
    </rPh>
    <rPh sb="10" eb="11">
      <t>ハイ</t>
    </rPh>
    <rPh sb="13" eb="15">
      <t>ケンシン</t>
    </rPh>
    <rPh sb="15" eb="17">
      <t>カイジョウ</t>
    </rPh>
    <rPh sb="19" eb="21">
      <t>キンエン</t>
    </rPh>
    <rPh sb="21" eb="23">
      <t>シドウ</t>
    </rPh>
    <phoneticPr fontId="1"/>
  </si>
  <si>
    <t>①6月4日
②6月5日</t>
    <rPh sb="2" eb="3">
      <t>ガツ</t>
    </rPh>
    <rPh sb="4" eb="5">
      <t>ニチ</t>
    </rPh>
    <rPh sb="8" eb="9">
      <t>ガツ</t>
    </rPh>
    <rPh sb="10" eb="11">
      <t>ニチ</t>
    </rPh>
    <phoneticPr fontId="1"/>
  </si>
  <si>
    <t>①8時30分～11時
②③8時30分～11時・13時30分～15時</t>
    <rPh sb="2" eb="3">
      <t>ジ</t>
    </rPh>
    <rPh sb="5" eb="6">
      <t>フン</t>
    </rPh>
    <rPh sb="9" eb="10">
      <t>ジ</t>
    </rPh>
    <rPh sb="14" eb="15">
      <t>ジ</t>
    </rPh>
    <rPh sb="17" eb="18">
      <t>フン</t>
    </rPh>
    <rPh sb="21" eb="22">
      <t>ジ</t>
    </rPh>
    <rPh sb="25" eb="26">
      <t>ジ</t>
    </rPh>
    <rPh sb="28" eb="29">
      <t>フン</t>
    </rPh>
    <rPh sb="32" eb="33">
      <t>ジ</t>
    </rPh>
    <phoneticPr fontId="1"/>
  </si>
  <si>
    <t>40歳以上のがん検診受診者で、喫煙歴のある住民への禁煙指導</t>
    <rPh sb="2" eb="5">
      <t>サイイジョウ</t>
    </rPh>
    <rPh sb="8" eb="10">
      <t>ケンシン</t>
    </rPh>
    <rPh sb="10" eb="13">
      <t>ジュシンシャ</t>
    </rPh>
    <rPh sb="15" eb="18">
      <t>キツエンレキ</t>
    </rPh>
    <rPh sb="21" eb="23">
      <t>ジュウミン</t>
    </rPh>
    <rPh sb="25" eb="27">
      <t>キンエン</t>
    </rPh>
    <rPh sb="27" eb="29">
      <t>シドウ</t>
    </rPh>
    <phoneticPr fontId="1"/>
  </si>
  <si>
    <t>広報たるい</t>
    <rPh sb="0" eb="2">
      <t>コウホウ</t>
    </rPh>
    <phoneticPr fontId="1"/>
  </si>
  <si>
    <t>垂井町保健センター</t>
    <rPh sb="0" eb="5">
      <t>タルイチョウホケン</t>
    </rPh>
    <phoneticPr fontId="1"/>
  </si>
  <si>
    <t>5月号に世界禁煙デー、禁煙週間について掲載</t>
    <rPh sb="1" eb="3">
      <t>ガツゴウ</t>
    </rPh>
    <rPh sb="4" eb="6">
      <t>セカイ</t>
    </rPh>
    <rPh sb="6" eb="8">
      <t>キンエン</t>
    </rPh>
    <rPh sb="11" eb="13">
      <t>キンエン</t>
    </rPh>
    <rPh sb="13" eb="15">
      <t>シュウカン</t>
    </rPh>
    <rPh sb="19" eb="21">
      <t>ケイサイ</t>
    </rPh>
    <phoneticPr fontId="1"/>
  </si>
  <si>
    <t>広報せきがはら6月号にて掲載</t>
    <rPh sb="0" eb="2">
      <t>コウホウ</t>
    </rPh>
    <rPh sb="8" eb="10">
      <t>ガツゴウ</t>
    </rPh>
    <rPh sb="12" eb="14">
      <t>ケイサイ</t>
    </rPh>
    <phoneticPr fontId="1"/>
  </si>
  <si>
    <t>関ケ原町</t>
    <rPh sb="0" eb="4">
      <t>セキガハラチョウ</t>
    </rPh>
    <phoneticPr fontId="1"/>
  </si>
  <si>
    <t>町の広報にて禁煙週間に関する記事を掲載</t>
    <rPh sb="0" eb="1">
      <t>チョウ</t>
    </rPh>
    <phoneticPr fontId="1"/>
  </si>
  <si>
    <t>広報紙</t>
  </si>
  <si>
    <t>神戸町保健センター</t>
  </si>
  <si>
    <t>広報５月号</t>
  </si>
  <si>
    <t>神戸町保健センター
０５８４－２７－７５５５</t>
  </si>
  <si>
    <t>広報誌5月号に「世界禁煙デー」の周知と禁煙についての啓発記事の掲載</t>
  </si>
  <si>
    <t>輪之内町</t>
    <rPh sb="0" eb="4">
      <t>ワノウチチョウ</t>
    </rPh>
    <phoneticPr fontId="1"/>
  </si>
  <si>
    <t>輪之内町保健センター</t>
    <rPh sb="0" eb="4">
      <t>ワノウチチョウ</t>
    </rPh>
    <rPh sb="4" eb="6">
      <t>ホケン</t>
    </rPh>
    <phoneticPr fontId="1"/>
  </si>
  <si>
    <t>https://town.wanouchi.gifu.jp</t>
  </si>
  <si>
    <t>輪之内町保健センター
Tel　0584-69-5155</t>
    <rPh sb="0" eb="4">
      <t>ワノウチチョウ</t>
    </rPh>
    <rPh sb="4" eb="6">
      <t>ホケン</t>
    </rPh>
    <phoneticPr fontId="1"/>
  </si>
  <si>
    <t>広報５月号に世界禁煙デー、禁煙週間、喫煙のリスクについて掲載</t>
    <rPh sb="0" eb="2">
      <t>コウホウ</t>
    </rPh>
    <rPh sb="3" eb="4">
      <t>ガツ</t>
    </rPh>
    <rPh sb="4" eb="5">
      <t>ゴウ</t>
    </rPh>
    <rPh sb="6" eb="8">
      <t>セカイ</t>
    </rPh>
    <rPh sb="8" eb="10">
      <t>キンエン</t>
    </rPh>
    <rPh sb="13" eb="15">
      <t>キンエン</t>
    </rPh>
    <rPh sb="15" eb="17">
      <t>シュウカン</t>
    </rPh>
    <rPh sb="18" eb="20">
      <t>キツエン</t>
    </rPh>
    <rPh sb="28" eb="30">
      <t>ケイサイ</t>
    </rPh>
    <phoneticPr fontId="1"/>
  </si>
  <si>
    <t>広報誌掲載</t>
    <rPh sb="0" eb="3">
      <t>コウホウシ</t>
    </rPh>
    <rPh sb="3" eb="5">
      <t>ケイサイ</t>
    </rPh>
    <phoneticPr fontId="1"/>
  </si>
  <si>
    <t>安八町</t>
    <rPh sb="0" eb="3">
      <t>アンパチチョウ</t>
    </rPh>
    <phoneticPr fontId="1"/>
  </si>
  <si>
    <t>https://www.town.anpachi.gifu.jp/</t>
  </si>
  <si>
    <t>安八町保健センター
TEL　0584-64-3775</t>
    <rPh sb="0" eb="3">
      <t>アンパチチョウ</t>
    </rPh>
    <rPh sb="3" eb="5">
      <t>ホケン</t>
    </rPh>
    <phoneticPr fontId="1"/>
  </si>
  <si>
    <t>世界禁煙デーの周知及び禁煙啓発</t>
    <rPh sb="0" eb="2">
      <t>セカイ</t>
    </rPh>
    <rPh sb="2" eb="4">
      <t>キンエン</t>
    </rPh>
    <rPh sb="7" eb="9">
      <t>シュウチ</t>
    </rPh>
    <rPh sb="9" eb="10">
      <t>オヨ</t>
    </rPh>
    <rPh sb="11" eb="13">
      <t>キンエン</t>
    </rPh>
    <rPh sb="13" eb="15">
      <t>ケイハツ</t>
    </rPh>
    <phoneticPr fontId="1"/>
  </si>
  <si>
    <t>安八町保健センター</t>
    <rPh sb="0" eb="3">
      <t>アンパチチョウ</t>
    </rPh>
    <rPh sb="3" eb="5">
      <t>ホケン</t>
    </rPh>
    <phoneticPr fontId="1"/>
  </si>
  <si>
    <t>禁煙補助剤の展示及び禁煙効果に関する資料の展示</t>
    <rPh sb="0" eb="2">
      <t>キンエン</t>
    </rPh>
    <rPh sb="2" eb="5">
      <t>ホジョザイ</t>
    </rPh>
    <rPh sb="6" eb="8">
      <t>テンジ</t>
    </rPh>
    <rPh sb="8" eb="9">
      <t>オヨ</t>
    </rPh>
    <rPh sb="10" eb="12">
      <t>キンエン</t>
    </rPh>
    <rPh sb="12" eb="14">
      <t>コウカ</t>
    </rPh>
    <rPh sb="15" eb="16">
      <t>カン</t>
    </rPh>
    <rPh sb="18" eb="20">
      <t>シリョウ</t>
    </rPh>
    <rPh sb="21" eb="23">
      <t>テンジ</t>
    </rPh>
    <phoneticPr fontId="1"/>
  </si>
  <si>
    <t>広報誌に記事掲載</t>
    <rPh sb="0" eb="3">
      <t>コウホウシ</t>
    </rPh>
    <rPh sb="4" eb="6">
      <t>キジ</t>
    </rPh>
    <rPh sb="6" eb="8">
      <t>ケイサイ</t>
    </rPh>
    <phoneticPr fontId="1"/>
  </si>
  <si>
    <t>揖斐川町</t>
    <rPh sb="0" eb="4">
      <t>イビガワチョウ</t>
    </rPh>
    <phoneticPr fontId="1"/>
  </si>
  <si>
    <t>広報いびがわ6月号</t>
    <rPh sb="0" eb="2">
      <t>コウホウ</t>
    </rPh>
    <rPh sb="7" eb="9">
      <t>ガツゴウ</t>
    </rPh>
    <phoneticPr fontId="1"/>
  </si>
  <si>
    <t>5月末発行</t>
    <rPh sb="1" eb="2">
      <t>ガツ</t>
    </rPh>
    <rPh sb="2" eb="3">
      <t>マツ</t>
    </rPh>
    <rPh sb="3" eb="5">
      <t>ハッコウ</t>
    </rPh>
    <phoneticPr fontId="1"/>
  </si>
  <si>
    <t>揖斐川町
揖斐川保健センター
Tel：0585-23-1511</t>
  </si>
  <si>
    <t>世界禁煙デー・禁煙週間についての記事を広報に掲載。</t>
    <rPh sb="0" eb="4">
      <t>セカイキンエン</t>
    </rPh>
    <rPh sb="7" eb="11">
      <t>キンエンシュウカン</t>
    </rPh>
    <rPh sb="16" eb="18">
      <t>キジ</t>
    </rPh>
    <rPh sb="19" eb="21">
      <t>コウホウ</t>
    </rPh>
    <rPh sb="22" eb="24">
      <t>ケイサイ</t>
    </rPh>
    <phoneticPr fontId="1"/>
  </si>
  <si>
    <t>揖斐川保健センター</t>
    <rPh sb="0" eb="5">
      <t>イビガワホケン</t>
    </rPh>
    <phoneticPr fontId="1"/>
  </si>
  <si>
    <t>世界禁煙デーのポスターを保健センターに掲示し、センターの利用者に対する広報活動を行う。</t>
    <rPh sb="0" eb="2">
      <t>セカイ</t>
    </rPh>
    <rPh sb="2" eb="4">
      <t>キンエン</t>
    </rPh>
    <rPh sb="12" eb="14">
      <t>ホケン</t>
    </rPh>
    <rPh sb="19" eb="21">
      <t>ケイジ</t>
    </rPh>
    <rPh sb="28" eb="31">
      <t>リヨウシャ</t>
    </rPh>
    <rPh sb="32" eb="33">
      <t>タイ</t>
    </rPh>
    <rPh sb="35" eb="37">
      <t>コウホウ</t>
    </rPh>
    <rPh sb="37" eb="39">
      <t>カツドウ</t>
    </rPh>
    <rPh sb="40" eb="41">
      <t>オコナ</t>
    </rPh>
    <phoneticPr fontId="1"/>
  </si>
  <si>
    <t>受動喫煙対策についてポスター掲示</t>
    <rPh sb="0" eb="2">
      <t>ジュドウ</t>
    </rPh>
    <rPh sb="2" eb="4">
      <t>キツエン</t>
    </rPh>
    <rPh sb="4" eb="6">
      <t>タイサク</t>
    </rPh>
    <rPh sb="14" eb="16">
      <t>ケイジ</t>
    </rPh>
    <phoneticPr fontId="1"/>
  </si>
  <si>
    <t>大野町保健センター</t>
    <rPh sb="0" eb="3">
      <t>オオノチョウ</t>
    </rPh>
    <rPh sb="3" eb="5">
      <t>ホケン</t>
    </rPh>
    <phoneticPr fontId="1"/>
  </si>
  <si>
    <t>受動喫煙防止を啓発するポスターを掲示</t>
    <rPh sb="0" eb="2">
      <t>ジュドウ</t>
    </rPh>
    <rPh sb="2" eb="4">
      <t>キツエン</t>
    </rPh>
    <rPh sb="4" eb="6">
      <t>ボウシ</t>
    </rPh>
    <rPh sb="7" eb="9">
      <t>ケイハツ</t>
    </rPh>
    <rPh sb="16" eb="18">
      <t>ケイジ</t>
    </rPh>
    <phoneticPr fontId="1"/>
  </si>
  <si>
    <t>敷地内全面禁煙についてパンフレット設置</t>
    <rPh sb="0" eb="3">
      <t>シキチナイ</t>
    </rPh>
    <rPh sb="3" eb="5">
      <t>ゼンメン</t>
    </rPh>
    <rPh sb="5" eb="7">
      <t>キンエン</t>
    </rPh>
    <rPh sb="17" eb="19">
      <t>セッチ</t>
    </rPh>
    <phoneticPr fontId="1"/>
  </si>
  <si>
    <t>敷地内全面禁煙みについて取り組み事例をまとめたパンフレットを設置</t>
    <rPh sb="0" eb="3">
      <t>シキチナイ</t>
    </rPh>
    <rPh sb="3" eb="5">
      <t>ゼンメン</t>
    </rPh>
    <rPh sb="5" eb="7">
      <t>キンエン</t>
    </rPh>
    <rPh sb="12" eb="13">
      <t>ト</t>
    </rPh>
    <rPh sb="14" eb="15">
      <t>ク</t>
    </rPh>
    <rPh sb="16" eb="18">
      <t>ジレイ</t>
    </rPh>
    <rPh sb="30" eb="32">
      <t>セッチ</t>
    </rPh>
    <phoneticPr fontId="1"/>
  </si>
  <si>
    <t>カレンダーによる啓発</t>
  </si>
  <si>
    <t>大野町</t>
    <rPh sb="0" eb="3">
      <t>オオノチョウ</t>
    </rPh>
    <phoneticPr fontId="1"/>
  </si>
  <si>
    <t>令和7年度大野町の事業・行事のご案内　　　　　5月のページ</t>
  </si>
  <si>
    <t>世界禁煙デー　禁煙週間の日程掲載</t>
  </si>
  <si>
    <t>広報誌の活用による広報</t>
    <rPh sb="0" eb="2">
      <t>コウホウ</t>
    </rPh>
    <rPh sb="2" eb="3">
      <t>シ</t>
    </rPh>
    <rPh sb="4" eb="6">
      <t>カツヨウ</t>
    </rPh>
    <rPh sb="9" eb="11">
      <t>コウホウ</t>
    </rPh>
    <phoneticPr fontId="1"/>
  </si>
  <si>
    <t>池田町</t>
    <rPh sb="0" eb="3">
      <t>イケダチョウ</t>
    </rPh>
    <phoneticPr fontId="1"/>
  </si>
  <si>
    <t>広報5月号に掲載</t>
    <rPh sb="0" eb="2">
      <t>コウホウ</t>
    </rPh>
    <rPh sb="3" eb="5">
      <t>ガツゴウ</t>
    </rPh>
    <rPh sb="6" eb="8">
      <t>ケイサイ</t>
    </rPh>
    <phoneticPr fontId="1"/>
  </si>
  <si>
    <t>住民全般を対象とし、喫煙の悪影響や禁煙を成功させる方法についての記事を掲載</t>
    <rPh sb="0" eb="4">
      <t>ジュウミンゼンパン</t>
    </rPh>
    <rPh sb="5" eb="7">
      <t>タイショウ</t>
    </rPh>
    <rPh sb="10" eb="12">
      <t>キツエン</t>
    </rPh>
    <rPh sb="13" eb="16">
      <t>アクエイキョウ</t>
    </rPh>
    <rPh sb="17" eb="19">
      <t>キンエン</t>
    </rPh>
    <rPh sb="20" eb="22">
      <t>セイコウ</t>
    </rPh>
    <rPh sb="25" eb="27">
      <t>ホウホウ</t>
    </rPh>
    <rPh sb="32" eb="34">
      <t>キジ</t>
    </rPh>
    <rPh sb="35" eb="37">
      <t>ケイサイ</t>
    </rPh>
    <phoneticPr fontId="1"/>
  </si>
  <si>
    <t>関市</t>
    <rPh sb="0" eb="2">
      <t>セキシ</t>
    </rPh>
    <phoneticPr fontId="1"/>
  </si>
  <si>
    <t>わかくさプラザ学習情報館アトリウム</t>
    <rPh sb="7" eb="12">
      <t>ガクシュウジョウホウカン</t>
    </rPh>
    <phoneticPr fontId="1"/>
  </si>
  <si>
    <t>2025/5/29～2025/6/5</t>
  </si>
  <si>
    <t>終日
6/5午後に終了</t>
    <rPh sb="0" eb="2">
      <t>シュウジツ</t>
    </rPh>
    <rPh sb="6" eb="8">
      <t>ゴゴ</t>
    </rPh>
    <rPh sb="9" eb="11">
      <t>シュウリョウ</t>
    </rPh>
    <phoneticPr fontId="1"/>
  </si>
  <si>
    <t>岐阜県関市　市民健康課　　　ＴＥＬ0575-24-0111</t>
    <rPh sb="0" eb="2">
      <t>ギフ</t>
    </rPh>
    <rPh sb="2" eb="3">
      <t>ケン</t>
    </rPh>
    <rPh sb="3" eb="5">
      <t>セキシ</t>
    </rPh>
    <rPh sb="6" eb="8">
      <t>シミン</t>
    </rPh>
    <rPh sb="8" eb="10">
      <t>ケンコウ</t>
    </rPh>
    <rPh sb="10" eb="11">
      <t>カ</t>
    </rPh>
    <phoneticPr fontId="1"/>
  </si>
  <si>
    <t>喫煙や受動喫煙等に関する健康被害や禁煙について</t>
  </si>
  <si>
    <t>パネル展示啓発</t>
    <rPh sb="3" eb="5">
      <t>テンジ</t>
    </rPh>
    <rPh sb="5" eb="7">
      <t>ケイハツ</t>
    </rPh>
    <phoneticPr fontId="1"/>
  </si>
  <si>
    <t xml:space="preserve">2025/6/1
</t>
  </si>
  <si>
    <t xml:space="preserve">
10：00～14：30</t>
  </si>
  <si>
    <t>・喫煙や受動喫煙等に関する健康被害や禁煙について
・チラシ配布・クイズやけむい問模試等の呼びかけ</t>
  </si>
  <si>
    <t>関市保健センター
乳幼児健診保健指導室</t>
    <rPh sb="0" eb="1">
      <t>セキ</t>
    </rPh>
    <rPh sb="1" eb="2">
      <t>シ</t>
    </rPh>
    <rPh sb="2" eb="4">
      <t>ホケン</t>
    </rPh>
    <phoneticPr fontId="1"/>
  </si>
  <si>
    <t>・喫煙や受動喫煙等に関する健康被害
・禁煙（メリット・禁煙方法・関市禁煙治療費助成事業の紹介等）</t>
    <rPh sb="27" eb="31">
      <t>キンエンホウホウ</t>
    </rPh>
    <rPh sb="32" eb="36">
      <t>セキシキンエン</t>
    </rPh>
    <rPh sb="36" eb="38">
      <t>チリョウ</t>
    </rPh>
    <rPh sb="38" eb="39">
      <t>ヒ</t>
    </rPh>
    <rPh sb="39" eb="41">
      <t>ジョセイ</t>
    </rPh>
    <rPh sb="41" eb="43">
      <t>ジギョウ</t>
    </rPh>
    <rPh sb="44" eb="46">
      <t>ショウカイ</t>
    </rPh>
    <rPh sb="46" eb="47">
      <t>ナド</t>
    </rPh>
    <phoneticPr fontId="1"/>
  </si>
  <si>
    <t>関市禁煙外来治療費助成事業</t>
    <rPh sb="0" eb="2">
      <t>セキシ</t>
    </rPh>
    <rPh sb="2" eb="4">
      <t>キンエン</t>
    </rPh>
    <rPh sb="4" eb="6">
      <t>ガイライ</t>
    </rPh>
    <rPh sb="6" eb="8">
      <t>チリョウ</t>
    </rPh>
    <rPh sb="8" eb="9">
      <t>ヒ</t>
    </rPh>
    <rPh sb="9" eb="11">
      <t>ジョセイ</t>
    </rPh>
    <rPh sb="11" eb="13">
      <t>ジギョウ</t>
    </rPh>
    <phoneticPr fontId="1"/>
  </si>
  <si>
    <t>https://www.city.seki.lg.jp/0000017910.html</t>
  </si>
  <si>
    <t>保険適用による禁煙外来治療費助成事業費にかかる自己負担金の２分の１を助成する（上限１万円）</t>
    <rPh sb="0" eb="4">
      <t>ホケンテキヨウ</t>
    </rPh>
    <rPh sb="7" eb="9">
      <t>キンエン</t>
    </rPh>
    <rPh sb="9" eb="14">
      <t>ガイライチリョウヒ</t>
    </rPh>
    <rPh sb="14" eb="16">
      <t>ジョセイ</t>
    </rPh>
    <rPh sb="16" eb="19">
      <t>ジギョウヒ</t>
    </rPh>
    <rPh sb="23" eb="28">
      <t>ジコフタンキン</t>
    </rPh>
    <rPh sb="30" eb="31">
      <t>ブン</t>
    </rPh>
    <rPh sb="34" eb="36">
      <t>ジョセイ</t>
    </rPh>
    <rPh sb="39" eb="41">
      <t>ジョウゲン</t>
    </rPh>
    <rPh sb="42" eb="44">
      <t>マンエン</t>
    </rPh>
    <phoneticPr fontId="1"/>
  </si>
  <si>
    <t>美濃市</t>
    <rPh sb="0" eb="3">
      <t>ミノシ</t>
    </rPh>
    <phoneticPr fontId="1"/>
  </si>
  <si>
    <t>6月1日号</t>
    <rPh sb="1" eb="2">
      <t>ガツ</t>
    </rPh>
    <rPh sb="3" eb="4">
      <t>ニチ</t>
    </rPh>
    <rPh sb="4" eb="5">
      <t>ゴウ</t>
    </rPh>
    <phoneticPr fontId="1"/>
  </si>
  <si>
    <t xml:space="preserve">美濃市保健センター
</t>
    <rPh sb="0" eb="5">
      <t>ミノシホケン</t>
    </rPh>
    <phoneticPr fontId="1"/>
  </si>
  <si>
    <t>世界禁煙デーと禁煙週間を周知する記事掲載</t>
    <rPh sb="0" eb="4">
      <t>セカイキンエン</t>
    </rPh>
    <rPh sb="7" eb="9">
      <t>キンエン</t>
    </rPh>
    <rPh sb="9" eb="11">
      <t>シュウカン</t>
    </rPh>
    <rPh sb="12" eb="14">
      <t>シュウチ</t>
    </rPh>
    <rPh sb="16" eb="20">
      <t>キジケイサイ</t>
    </rPh>
    <phoneticPr fontId="1"/>
  </si>
  <si>
    <t>美濃市保健センター</t>
    <rPh sb="0" eb="3">
      <t>ミノシ</t>
    </rPh>
    <rPh sb="3" eb="5">
      <t>ホケン</t>
    </rPh>
    <phoneticPr fontId="1"/>
  </si>
  <si>
    <t>受動喫煙防止HP</t>
    <rPh sb="0" eb="2">
      <t>ジュドウ</t>
    </rPh>
    <rPh sb="2" eb="4">
      <t>キツエン</t>
    </rPh>
    <rPh sb="4" eb="6">
      <t>ボウシ</t>
    </rPh>
    <phoneticPr fontId="1"/>
  </si>
  <si>
    <t>郡上市</t>
    <rPh sb="0" eb="2">
      <t>グジョウ</t>
    </rPh>
    <rPh sb="2" eb="3">
      <t>シ</t>
    </rPh>
    <phoneticPr fontId="1"/>
  </si>
  <si>
    <t>郡上市ホームページ上</t>
    <rPh sb="0" eb="2">
      <t>グジョウ</t>
    </rPh>
    <rPh sb="2" eb="3">
      <t>シ</t>
    </rPh>
    <rPh sb="9" eb="10">
      <t>ジョウ</t>
    </rPh>
    <phoneticPr fontId="1"/>
  </si>
  <si>
    <t>常設</t>
    <rPh sb="0" eb="2">
      <t>ジョウセツ</t>
    </rPh>
    <phoneticPr fontId="1"/>
  </si>
  <si>
    <t>https://www.city.gujo.gifu.jp/life/detail/post-714.html</t>
  </si>
  <si>
    <t>郡上市役所　健康福祉部健康課</t>
    <rPh sb="0" eb="2">
      <t>グジョウ</t>
    </rPh>
    <rPh sb="2" eb="3">
      <t>シ</t>
    </rPh>
    <rPh sb="3" eb="5">
      <t>ヤクショ</t>
    </rPh>
    <rPh sb="6" eb="8">
      <t>ケンコウ</t>
    </rPh>
    <rPh sb="8" eb="10">
      <t>フクシ</t>
    </rPh>
    <rPh sb="10" eb="11">
      <t>ブ</t>
    </rPh>
    <rPh sb="11" eb="13">
      <t>ケンコウ</t>
    </rPh>
    <rPh sb="13" eb="14">
      <t>カ</t>
    </rPh>
    <phoneticPr fontId="1"/>
  </si>
  <si>
    <t>大切な赤ちゃんのためにタバコをやめましょう！「禁煙」それは赤ちゃんへの最高のプレゼント・・・と題して、タバコ・受動喫煙の害を画面および、動画「吸いたくないよ」で啓発中</t>
    <rPh sb="47" eb="48">
      <t>ダイ</t>
    </rPh>
    <rPh sb="55" eb="57">
      <t>ジュドウ</t>
    </rPh>
    <rPh sb="57" eb="59">
      <t>キツエン</t>
    </rPh>
    <rPh sb="60" eb="61">
      <t>ガイ</t>
    </rPh>
    <rPh sb="62" eb="64">
      <t>ガメン</t>
    </rPh>
    <rPh sb="68" eb="70">
      <t>ドウガ</t>
    </rPh>
    <rPh sb="71" eb="72">
      <t>ス</t>
    </rPh>
    <rPh sb="80" eb="82">
      <t>ケイハツ</t>
    </rPh>
    <rPh sb="82" eb="83">
      <t>チュウ</t>
    </rPh>
    <phoneticPr fontId="1"/>
  </si>
  <si>
    <t>５月３１日から６月６日は「禁煙週間」です
（市のホームページ）</t>
    <rPh sb="1" eb="2">
      <t>ガツ</t>
    </rPh>
    <rPh sb="4" eb="5">
      <t>ニチ</t>
    </rPh>
    <rPh sb="8" eb="9">
      <t>ガツ</t>
    </rPh>
    <rPh sb="10" eb="11">
      <t>ニチ</t>
    </rPh>
    <rPh sb="13" eb="15">
      <t>キンエン</t>
    </rPh>
    <rPh sb="15" eb="17">
      <t>シュウカン</t>
    </rPh>
    <rPh sb="22" eb="23">
      <t>シ</t>
    </rPh>
    <phoneticPr fontId="1"/>
  </si>
  <si>
    <t>美濃加茂市</t>
    <rPh sb="0" eb="5">
      <t>ミノカモシ</t>
    </rPh>
    <phoneticPr fontId="1"/>
  </si>
  <si>
    <t>5/14～6/6</t>
  </si>
  <si>
    <t>https://www.city.minokamo.lg.jp</t>
  </si>
  <si>
    <t>岐阜県　美濃加茂市　健康課　成人保健係　TEL 0574-66-1365</t>
    <rPh sb="0" eb="3">
      <t>ギフケン</t>
    </rPh>
    <rPh sb="4" eb="9">
      <t>ミノカモシ</t>
    </rPh>
    <rPh sb="10" eb="12">
      <t>ケンコウ</t>
    </rPh>
    <rPh sb="12" eb="13">
      <t>カ</t>
    </rPh>
    <rPh sb="14" eb="16">
      <t>セイジン</t>
    </rPh>
    <rPh sb="16" eb="18">
      <t>ホケン</t>
    </rPh>
    <rPh sb="18" eb="19">
      <t>カカリ</t>
    </rPh>
    <phoneticPr fontId="1"/>
  </si>
  <si>
    <t>喫煙が健康に与える影響や、受動喫煙の危険性等についての普及啓発を行う</t>
    <rPh sb="0" eb="2">
      <t>キツエン</t>
    </rPh>
    <rPh sb="3" eb="5">
      <t>ケンコウ</t>
    </rPh>
    <rPh sb="6" eb="7">
      <t>アタ</t>
    </rPh>
    <rPh sb="9" eb="11">
      <t>エイキョウ</t>
    </rPh>
    <rPh sb="13" eb="15">
      <t>ジュドウ</t>
    </rPh>
    <rPh sb="15" eb="17">
      <t>キツエン</t>
    </rPh>
    <rPh sb="18" eb="21">
      <t>キケンセイ</t>
    </rPh>
    <rPh sb="21" eb="22">
      <t>トウ</t>
    </rPh>
    <rPh sb="27" eb="29">
      <t>フキュウ</t>
    </rPh>
    <rPh sb="29" eb="31">
      <t>ケイハツ</t>
    </rPh>
    <rPh sb="32" eb="33">
      <t>オコナ</t>
    </rPh>
    <phoneticPr fontId="1"/>
  </si>
  <si>
    <t>美濃加茂市　保健センター</t>
    <rPh sb="0" eb="5">
      <t>ミノカモシ</t>
    </rPh>
    <rPh sb="6" eb="8">
      <t>ホケン</t>
    </rPh>
    <phoneticPr fontId="1"/>
  </si>
  <si>
    <t>図書館展示
「たばこについて知っていますか？」</t>
  </si>
  <si>
    <t>可児市役所健康増進課</t>
  </si>
  <si>
    <t>可児市立図書館本館
（可児市広見570-5））</t>
    <rPh sb="0" eb="2">
      <t>カニ</t>
    </rPh>
    <rPh sb="2" eb="4">
      <t>シリツ</t>
    </rPh>
    <rPh sb="4" eb="7">
      <t>トショカン</t>
    </rPh>
    <rPh sb="7" eb="9">
      <t>ホンカン</t>
    </rPh>
    <rPh sb="11" eb="13">
      <t>カニ</t>
    </rPh>
    <rPh sb="13" eb="14">
      <t>シ</t>
    </rPh>
    <rPh sb="14" eb="16">
      <t>ヒロミ</t>
    </rPh>
    <phoneticPr fontId="1"/>
  </si>
  <si>
    <t>2025/5/16～6/6</t>
  </si>
  <si>
    <t>火～金　　　　　10：00～19：00
土・日　　　　　10：00～17：00</t>
  </si>
  <si>
    <t>可児市役所健康増進課
TEL：0574-62-1111
（内線5503～5505）</t>
  </si>
  <si>
    <t>可児市図書館(本館)でパネル展示（受動喫煙・禁煙外来などについて)、パンフレット配布、タールの模型等の展示、たばこに関する本の紹介など。ポケットティッシュに世界禁煙デーチラシをつけて配布。</t>
  </si>
  <si>
    <t>母子保健事業で資料配布　　　　　　　　　　　　　　　　　　　　　　　　①3歳児健診　　　　　　　　　　　　　　　　　②1歳6か月児健診　　　　　　　　　　　　　　　　③母子手帳交付
④乳児健診</t>
    <rPh sb="0" eb="6">
      <t>ボシホケンジギョウ</t>
    </rPh>
    <rPh sb="7" eb="11">
      <t>シリョウハイフ</t>
    </rPh>
    <rPh sb="37" eb="41">
      <t>サイジケンシン</t>
    </rPh>
    <rPh sb="60" eb="61">
      <t>サイ</t>
    </rPh>
    <rPh sb="63" eb="65">
      <t>ゲツジ</t>
    </rPh>
    <rPh sb="65" eb="67">
      <t>ケンシン</t>
    </rPh>
    <rPh sb="84" eb="90">
      <t>ボシテチョウコウフ</t>
    </rPh>
    <rPh sb="92" eb="96">
      <t>ニュウジケンシン</t>
    </rPh>
    <phoneticPr fontId="1"/>
  </si>
  <si>
    <t>可児市保健センター（可児市下恵土一丁目100番地）</t>
  </si>
  <si>
    <t>①2025/6/2　　②2025/6/3　　③2025/6/5
④2025/6/6</t>
  </si>
  <si>
    <t>各受付時間
①②　　　　　　12：50～13：30　　　　　　　　③9：00～10：30
④13：00～13：15</t>
    <rPh sb="0" eb="1">
      <t>カク</t>
    </rPh>
    <rPh sb="1" eb="3">
      <t>ウケツケ</t>
    </rPh>
    <rPh sb="3" eb="5">
      <t>ジカン</t>
    </rPh>
    <phoneticPr fontId="1"/>
  </si>
  <si>
    <t>受動喫煙、子どもへの受動喫煙の影響、禁煙外来に関することなどの冊子の作成・配布。ポケットティッシュに世界禁煙デーチラシをつけて配布。</t>
    <rPh sb="32" eb="33">
      <t>シ</t>
    </rPh>
    <rPh sb="38" eb="39">
      <t>ヌノ</t>
    </rPh>
    <rPh sb="50" eb="52">
      <t>セカイ</t>
    </rPh>
    <rPh sb="52" eb="54">
      <t>キンエン</t>
    </rPh>
    <phoneticPr fontId="1"/>
  </si>
  <si>
    <t>成人保健相談で資料配布　　　　　　　　　　　</t>
    <rPh sb="0" eb="6">
      <t>セイジンホケンソウダン</t>
    </rPh>
    <rPh sb="7" eb="11">
      <t>シリョウハイフ</t>
    </rPh>
    <phoneticPr fontId="1"/>
  </si>
  <si>
    <t xml:space="preserve">可児市保健センター（可児市下恵土一丁目100番地）
</t>
  </si>
  <si>
    <t>受付時間　　　9：00～11：10</t>
    <rPh sb="0" eb="4">
      <t>ウケツケジカン</t>
    </rPh>
    <phoneticPr fontId="1"/>
  </si>
  <si>
    <t>受動喫煙、子どもへの受動喫煙の影響、禁煙外来に関することなどの冊子を作成・配布。</t>
  </si>
  <si>
    <t xml:space="preserve">掲示・資料配布　　　　　　　①可児市役所本庁舎　　　　②子育て健康プラザ　マーノ
</t>
    <rPh sb="0" eb="2">
      <t>ケイジ</t>
    </rPh>
    <rPh sb="15" eb="18">
      <t>カニシ</t>
    </rPh>
    <rPh sb="18" eb="20">
      <t>ヤクショ</t>
    </rPh>
    <rPh sb="20" eb="23">
      <t>ホンチョウシャ</t>
    </rPh>
    <rPh sb="28" eb="30">
      <t>コソダ</t>
    </rPh>
    <rPh sb="31" eb="33">
      <t>ケンコウ</t>
    </rPh>
    <phoneticPr fontId="1"/>
  </si>
  <si>
    <t xml:space="preserve">①可児市役所本庁舎（可児市広見一丁目1番地） 　　　　　　　　　　　　　　　　　　　　　　　　 ②子育て健康プラザ　マーノ（可児市下恵土一丁目100番地）　　　
</t>
    <rPh sb="15" eb="16">
      <t>イチ</t>
    </rPh>
    <rPh sb="16" eb="18">
      <t>チョウメ</t>
    </rPh>
    <rPh sb="19" eb="21">
      <t>バンチ</t>
    </rPh>
    <phoneticPr fontId="1"/>
  </si>
  <si>
    <t>2025/5月中旬～6月初旬</t>
    <rPh sb="6" eb="7">
      <t>ガツ</t>
    </rPh>
    <rPh sb="7" eb="9">
      <t>チュウジュン</t>
    </rPh>
    <rPh sb="11" eb="12">
      <t>ガツ</t>
    </rPh>
    <rPh sb="12" eb="14">
      <t>ショジュン</t>
    </rPh>
    <phoneticPr fontId="1"/>
  </si>
  <si>
    <t>①8：30～17：15　　　　　　　　　②8：30～21：00</t>
  </si>
  <si>
    <t>喫煙・禁煙に関する資料の掲示・配布。</t>
  </si>
  <si>
    <t>坂祝町保健センター・子育て 包括支援センター</t>
    <rPh sb="0" eb="3">
      <t>サカホギチョウ</t>
    </rPh>
    <rPh sb="3" eb="5">
      <t>ホケン</t>
    </rPh>
    <rPh sb="10" eb="12">
      <t>コソダ</t>
    </rPh>
    <rPh sb="14" eb="16">
      <t>ホウカツ</t>
    </rPh>
    <rPh sb="16" eb="18">
      <t>シエン</t>
    </rPh>
    <phoneticPr fontId="1"/>
  </si>
  <si>
    <t>13：30～15：00</t>
  </si>
  <si>
    <t>0574-26-7201</t>
  </si>
  <si>
    <t>母子健康手帳の交付、妊娠期の過ごし方等の話を行う。（禁煙の話を含む）</t>
    <rPh sb="0" eb="2">
      <t>ボシ</t>
    </rPh>
    <rPh sb="2" eb="4">
      <t>ケンコウ</t>
    </rPh>
    <rPh sb="4" eb="6">
      <t>テチョウ</t>
    </rPh>
    <rPh sb="7" eb="9">
      <t>コウフ</t>
    </rPh>
    <rPh sb="10" eb="12">
      <t>ニンシン</t>
    </rPh>
    <rPh sb="12" eb="13">
      <t>キ</t>
    </rPh>
    <rPh sb="14" eb="15">
      <t>ス</t>
    </rPh>
    <rPh sb="17" eb="18">
      <t>カタ</t>
    </rPh>
    <rPh sb="18" eb="19">
      <t>トウ</t>
    </rPh>
    <rPh sb="20" eb="21">
      <t>ハナシ</t>
    </rPh>
    <rPh sb="22" eb="23">
      <t>オコナ</t>
    </rPh>
    <rPh sb="26" eb="28">
      <t>キンエン</t>
    </rPh>
    <rPh sb="29" eb="30">
      <t>ハナシ</t>
    </rPh>
    <rPh sb="31" eb="32">
      <t>フク</t>
    </rPh>
    <phoneticPr fontId="1"/>
  </si>
  <si>
    <t>禁煙週間ポスター掲示,
リーフレットの配布
生活カレンダーへの掲載</t>
    <rPh sb="0" eb="2">
      <t>キンエン</t>
    </rPh>
    <rPh sb="2" eb="4">
      <t>シュウカン</t>
    </rPh>
    <rPh sb="8" eb="10">
      <t>ケイジ</t>
    </rPh>
    <rPh sb="19" eb="21">
      <t>ハイフ</t>
    </rPh>
    <rPh sb="22" eb="24">
      <t>セイカツ</t>
    </rPh>
    <rPh sb="31" eb="33">
      <t>ケイサイ</t>
    </rPh>
    <phoneticPr fontId="1"/>
  </si>
  <si>
    <t>坂祝町保健センター</t>
    <rPh sb="0" eb="3">
      <t>サカホギチョウ</t>
    </rPh>
    <rPh sb="3" eb="5">
      <t>ホケン</t>
    </rPh>
    <phoneticPr fontId="1"/>
  </si>
  <si>
    <t>庁舎内喫煙所、保健センター</t>
    <rPh sb="0" eb="3">
      <t>チョウシャナイ</t>
    </rPh>
    <rPh sb="3" eb="6">
      <t>キツエンジョ</t>
    </rPh>
    <rPh sb="7" eb="9">
      <t>ホケン</t>
    </rPh>
    <phoneticPr fontId="1"/>
  </si>
  <si>
    <t xml:space="preserve">富加町役場
</t>
    <rPh sb="0" eb="3">
      <t>トミカチョウ</t>
    </rPh>
    <rPh sb="3" eb="5">
      <t>ヤクバ</t>
    </rPh>
    <phoneticPr fontId="1"/>
  </si>
  <si>
    <t>富加町役場庁舎内</t>
    <rPh sb="0" eb="3">
      <t>トミカチョウ</t>
    </rPh>
    <rPh sb="3" eb="5">
      <t>ヤクバ</t>
    </rPh>
    <rPh sb="5" eb="7">
      <t>チョウシャ</t>
    </rPh>
    <rPh sb="7" eb="8">
      <t>ナイ</t>
    </rPh>
    <phoneticPr fontId="1"/>
  </si>
  <si>
    <t>5月中旬から6月中</t>
    <rPh sb="1" eb="2">
      <t>ガツ</t>
    </rPh>
    <rPh sb="2" eb="4">
      <t>チュウジュン</t>
    </rPh>
    <rPh sb="7" eb="8">
      <t>ガツ</t>
    </rPh>
    <rPh sb="8" eb="9">
      <t>チュウ</t>
    </rPh>
    <phoneticPr fontId="1"/>
  </si>
  <si>
    <t>富加町役場
福祉保健課　保健係
ＴＥＬ　0574-54-2117</t>
    <rPh sb="0" eb="3">
      <t>トミカチョウ</t>
    </rPh>
    <rPh sb="3" eb="5">
      <t>ヤクバ</t>
    </rPh>
    <rPh sb="6" eb="8">
      <t>フクシ</t>
    </rPh>
    <rPh sb="8" eb="10">
      <t>ホケン</t>
    </rPh>
    <rPh sb="10" eb="11">
      <t>カ</t>
    </rPh>
    <rPh sb="12" eb="14">
      <t>ホケン</t>
    </rPh>
    <rPh sb="14" eb="15">
      <t>カカリ</t>
    </rPh>
    <phoneticPr fontId="1"/>
  </si>
  <si>
    <t>世界禁煙デーに関するポスター（厚生労働省作成）掲示</t>
    <rPh sb="0" eb="2">
      <t>セカイ</t>
    </rPh>
    <rPh sb="2" eb="4">
      <t>キンエン</t>
    </rPh>
    <rPh sb="7" eb="8">
      <t>カン</t>
    </rPh>
    <rPh sb="15" eb="17">
      <t>コウセイ</t>
    </rPh>
    <rPh sb="17" eb="20">
      <t>ロウドウショウ</t>
    </rPh>
    <rPh sb="20" eb="22">
      <t>サクセイ</t>
    </rPh>
    <rPh sb="23" eb="25">
      <t>ケイジ</t>
    </rPh>
    <phoneticPr fontId="1"/>
  </si>
  <si>
    <t>世界禁煙デー広報誌
掲載</t>
    <rPh sb="0" eb="2">
      <t>セカイ</t>
    </rPh>
    <rPh sb="2" eb="4">
      <t>キンエン</t>
    </rPh>
    <rPh sb="6" eb="9">
      <t>コウホウシ</t>
    </rPh>
    <rPh sb="10" eb="12">
      <t>ケイサイ</t>
    </rPh>
    <phoneticPr fontId="1"/>
  </si>
  <si>
    <t>富加町広報</t>
    <rPh sb="0" eb="3">
      <t>トミカチョウ</t>
    </rPh>
    <rPh sb="3" eb="5">
      <t>コウホウ</t>
    </rPh>
    <phoneticPr fontId="1"/>
  </si>
  <si>
    <t>世界禁煙デーに関連しタバコの害や禁煙方法加熱式タバコについて掲載</t>
    <rPh sb="0" eb="2">
      <t>セカイ</t>
    </rPh>
    <rPh sb="2" eb="4">
      <t>キンエン</t>
    </rPh>
    <rPh sb="7" eb="9">
      <t>カンレン</t>
    </rPh>
    <rPh sb="14" eb="15">
      <t>ガイ</t>
    </rPh>
    <rPh sb="16" eb="18">
      <t>キンエン</t>
    </rPh>
    <rPh sb="18" eb="20">
      <t>ホウホウ</t>
    </rPh>
    <rPh sb="20" eb="22">
      <t>カネツ</t>
    </rPh>
    <rPh sb="22" eb="23">
      <t>シキ</t>
    </rPh>
    <rPh sb="30" eb="32">
      <t>ケイサイ</t>
    </rPh>
    <phoneticPr fontId="1"/>
  </si>
  <si>
    <t>受動喫煙防止及び禁煙のチラシ及びポスターの配布</t>
    <rPh sb="0" eb="2">
      <t>ジュドウ</t>
    </rPh>
    <rPh sb="2" eb="4">
      <t>キツエン</t>
    </rPh>
    <rPh sb="4" eb="6">
      <t>ボウシ</t>
    </rPh>
    <rPh sb="6" eb="7">
      <t>オヨ</t>
    </rPh>
    <rPh sb="8" eb="10">
      <t>キンエン</t>
    </rPh>
    <rPh sb="14" eb="15">
      <t>オヨ</t>
    </rPh>
    <rPh sb="21" eb="23">
      <t>ハイフ</t>
    </rPh>
    <phoneticPr fontId="1"/>
  </si>
  <si>
    <t>食品衛生協会</t>
    <rPh sb="0" eb="2">
      <t>ショクヒン</t>
    </rPh>
    <rPh sb="2" eb="4">
      <t>エイセイ</t>
    </rPh>
    <rPh sb="4" eb="6">
      <t>キョウカイ</t>
    </rPh>
    <phoneticPr fontId="1"/>
  </si>
  <si>
    <t>受動喫煙および禁煙（岐阜県作成）のチラシ及びポスター・受動喫煙防止のポスター（厚生労働省作成）のポスターの配布</t>
    <rPh sb="0" eb="2">
      <t>ジュドウ</t>
    </rPh>
    <rPh sb="2" eb="4">
      <t>キツエン</t>
    </rPh>
    <rPh sb="7" eb="9">
      <t>キンエン</t>
    </rPh>
    <rPh sb="10" eb="13">
      <t>ギフケン</t>
    </rPh>
    <rPh sb="13" eb="15">
      <t>サクセイ</t>
    </rPh>
    <rPh sb="20" eb="21">
      <t>オヨ</t>
    </rPh>
    <rPh sb="27" eb="29">
      <t>ジュドウ</t>
    </rPh>
    <rPh sb="29" eb="31">
      <t>キツエン</t>
    </rPh>
    <rPh sb="31" eb="33">
      <t>ボウシ</t>
    </rPh>
    <rPh sb="39" eb="41">
      <t>コウセイ</t>
    </rPh>
    <rPh sb="41" eb="44">
      <t>ロウドウショウ</t>
    </rPh>
    <rPh sb="44" eb="46">
      <t>サクセイ</t>
    </rPh>
    <rPh sb="53" eb="55">
      <t>ハイフ</t>
    </rPh>
    <phoneticPr fontId="1"/>
  </si>
  <si>
    <t>「世界禁煙デー」及び「禁煙週間」の周知</t>
    <rPh sb="1" eb="3">
      <t>セカイ</t>
    </rPh>
    <rPh sb="3" eb="5">
      <t>キンエン</t>
    </rPh>
    <rPh sb="8" eb="9">
      <t>オヨ</t>
    </rPh>
    <rPh sb="11" eb="15">
      <t>キンエンシュウカン</t>
    </rPh>
    <rPh sb="17" eb="19">
      <t>シュウチ</t>
    </rPh>
    <phoneticPr fontId="1"/>
  </si>
  <si>
    <t>川辺町</t>
    <rPh sb="0" eb="3">
      <t>カワベチョウ</t>
    </rPh>
    <phoneticPr fontId="1"/>
  </si>
  <si>
    <t>川辺町保健センター
町内全域</t>
    <rPh sb="0" eb="3">
      <t>カワベチョウ</t>
    </rPh>
    <rPh sb="3" eb="5">
      <t>ホケン</t>
    </rPh>
    <rPh sb="10" eb="11">
      <t>チョウ</t>
    </rPh>
    <rPh sb="11" eb="12">
      <t>ナイ</t>
    </rPh>
    <rPh sb="12" eb="14">
      <t>ゼンイキ</t>
    </rPh>
    <phoneticPr fontId="1"/>
  </si>
  <si>
    <t>川辺町役場健康福祉課
保健センター
TEL:0574-53-2515</t>
    <rPh sb="0" eb="3">
      <t>カワベチョウ</t>
    </rPh>
    <rPh sb="3" eb="5">
      <t>ヤクバ</t>
    </rPh>
    <rPh sb="5" eb="10">
      <t>ケンコウフクシカ</t>
    </rPh>
    <rPh sb="11" eb="13">
      <t>ホケン</t>
    </rPh>
    <phoneticPr fontId="1"/>
  </si>
  <si>
    <t>ホームページ、広報無線、すぐメール、ポスター、リーフレットによる禁煙の普及啓発</t>
    <rPh sb="7" eb="11">
      <t>コウホウムセン</t>
    </rPh>
    <rPh sb="32" eb="34">
      <t>キンエン</t>
    </rPh>
    <rPh sb="35" eb="37">
      <t>フキュウ</t>
    </rPh>
    <rPh sb="37" eb="39">
      <t>ケイハツ</t>
    </rPh>
    <phoneticPr fontId="1"/>
  </si>
  <si>
    <t>七宗町</t>
    <rPh sb="0" eb="3">
      <t>ヒチソウチョウ</t>
    </rPh>
    <phoneticPr fontId="1"/>
  </si>
  <si>
    <t>岐阜県　七宗町役場
生きがい健康センター</t>
    <rPh sb="0" eb="3">
      <t>ギフケン</t>
    </rPh>
    <rPh sb="4" eb="7">
      <t>ヒチソウチョウ</t>
    </rPh>
    <rPh sb="7" eb="9">
      <t>ヤクバ</t>
    </rPh>
    <rPh sb="10" eb="11">
      <t>イ</t>
    </rPh>
    <rPh sb="14" eb="16">
      <t>ケンコウ</t>
    </rPh>
    <phoneticPr fontId="1"/>
  </si>
  <si>
    <t>2025/05/31
～
2025/06/06</t>
  </si>
  <si>
    <t>岐阜県　七宗町
健康福祉課
ＴＥＬ　0574-48-1112</t>
    <rPh sb="0" eb="3">
      <t>ギフケン</t>
    </rPh>
    <rPh sb="4" eb="7">
      <t>ヒチソウチョウ</t>
    </rPh>
    <rPh sb="8" eb="13">
      <t>ケンコウフクシカ</t>
    </rPh>
    <phoneticPr fontId="1"/>
  </si>
  <si>
    <t>禁煙に関するポスターを掲示する</t>
    <rPh sb="0" eb="2">
      <t>キンエン</t>
    </rPh>
    <rPh sb="3" eb="4">
      <t>カン</t>
    </rPh>
    <rPh sb="11" eb="13">
      <t>ケイジ</t>
    </rPh>
    <phoneticPr fontId="1"/>
  </si>
  <si>
    <t>八百津町</t>
    <rPh sb="0" eb="4">
      <t>ヤオツチョウ</t>
    </rPh>
    <phoneticPr fontId="1"/>
  </si>
  <si>
    <t>保健センター内</t>
    <rPh sb="0" eb="2">
      <t>ホケン</t>
    </rPh>
    <rPh sb="6" eb="7">
      <t>ナイ</t>
    </rPh>
    <phoneticPr fontId="1"/>
  </si>
  <si>
    <t>八百津町健康福祉課
電話0574-43-2111
（内線2561）</t>
  </si>
  <si>
    <t>禁煙啓発ポスターを保健センター内に掲示</t>
    <rPh sb="0" eb="4">
      <t>キンエンケイハツ</t>
    </rPh>
    <rPh sb="9" eb="11">
      <t>ホケン</t>
    </rPh>
    <rPh sb="15" eb="16">
      <t>ナイ</t>
    </rPh>
    <rPh sb="17" eb="19">
      <t>ケイジ</t>
    </rPh>
    <phoneticPr fontId="1"/>
  </si>
  <si>
    <t>啓発活動</t>
    <rPh sb="0" eb="4">
      <t>ケイハツカツドウ</t>
    </rPh>
    <phoneticPr fontId="1"/>
  </si>
  <si>
    <t>白川町保健福祉課</t>
    <rPh sb="0" eb="3">
      <t>シラカワチョウ</t>
    </rPh>
    <rPh sb="3" eb="8">
      <t>ホケンフクシカ</t>
    </rPh>
    <phoneticPr fontId="1"/>
  </si>
  <si>
    <t>町民会館各地区ふれあいセンター</t>
    <rPh sb="0" eb="4">
      <t>チョウミンカイカン</t>
    </rPh>
    <rPh sb="4" eb="7">
      <t>カクチク</t>
    </rPh>
    <phoneticPr fontId="1"/>
  </si>
  <si>
    <t>保健福祉課
電話0574-72-2317（内線362）</t>
    <rPh sb="0" eb="5">
      <t>ホケンフクシカ</t>
    </rPh>
    <rPh sb="6" eb="8">
      <t>デンワ</t>
    </rPh>
    <rPh sb="21" eb="23">
      <t>ナイセン</t>
    </rPh>
    <phoneticPr fontId="1"/>
  </si>
  <si>
    <t>町民に配布</t>
    <rPh sb="0" eb="2">
      <t>チョウミン</t>
    </rPh>
    <rPh sb="3" eb="5">
      <t>ハイフ</t>
    </rPh>
    <phoneticPr fontId="1"/>
  </si>
  <si>
    <t>５月の広報誌に禁煙週間、COPDによる健康被害、禁煙の勧めについて記載</t>
    <rPh sb="1" eb="2">
      <t>ガツ</t>
    </rPh>
    <rPh sb="3" eb="6">
      <t>コウホウシ</t>
    </rPh>
    <rPh sb="7" eb="11">
      <t>キンエンシュウカン</t>
    </rPh>
    <rPh sb="19" eb="23">
      <t>ケンコウヒガイ</t>
    </rPh>
    <rPh sb="24" eb="26">
      <t>キンエン</t>
    </rPh>
    <rPh sb="27" eb="28">
      <t>スス</t>
    </rPh>
    <rPh sb="33" eb="35">
      <t>キサイ</t>
    </rPh>
    <phoneticPr fontId="1"/>
  </si>
  <si>
    <t>町民に周知</t>
    <rPh sb="0" eb="2">
      <t>チョウミン</t>
    </rPh>
    <rPh sb="3" eb="5">
      <t>シュウチ</t>
    </rPh>
    <phoneticPr fontId="1"/>
  </si>
  <si>
    <t>禁煙週間、受動喫煙による健康被害についてケーブルテレビにて周知</t>
    <rPh sb="0" eb="4">
      <t>キンエンシュウカン</t>
    </rPh>
    <rPh sb="5" eb="7">
      <t>ジュドウ</t>
    </rPh>
    <rPh sb="7" eb="9">
      <t>キツエン</t>
    </rPh>
    <rPh sb="12" eb="16">
      <t>ケンコウヒガイ</t>
    </rPh>
    <rPh sb="29" eb="31">
      <t>シュウチ</t>
    </rPh>
    <phoneticPr fontId="1"/>
  </si>
  <si>
    <t>ケーブルテレビでのＰＲ</t>
  </si>
  <si>
    <t>東白川村村民福祉課</t>
    <rPh sb="0" eb="4">
      <t>ヒガシシラカワムラ</t>
    </rPh>
    <rPh sb="4" eb="6">
      <t>ソンミン</t>
    </rPh>
    <rPh sb="6" eb="8">
      <t>フクシ</t>
    </rPh>
    <phoneticPr fontId="1"/>
  </si>
  <si>
    <t>全村</t>
  </si>
  <si>
    <t>5/23-6/6</t>
  </si>
  <si>
    <t>0574-78-3111</t>
  </si>
  <si>
    <t>村のケーブルテレビでの禁煙デーＰＲ</t>
  </si>
  <si>
    <t>パンフレットの設置</t>
  </si>
  <si>
    <t>御嵩町役場　福祉子ども課　保健予防係</t>
  </si>
  <si>
    <t>御嵩町保健センター</t>
    <rPh sb="0" eb="3">
      <t>ミタケチョウ</t>
    </rPh>
    <rPh sb="3" eb="5">
      <t>ホケン</t>
    </rPh>
    <phoneticPr fontId="1"/>
  </si>
  <si>
    <t>御嵩町役場　福祉子ども課　保健予防係
0574-67-2111</t>
  </si>
  <si>
    <t>禁煙のすすめや受動喫煙対策に関するパンフレットの設置</t>
    <rPh sb="0" eb="2">
      <t>キンエン</t>
    </rPh>
    <rPh sb="7" eb="11">
      <t>ジュドウキツエン</t>
    </rPh>
    <rPh sb="11" eb="13">
      <t>タイサク</t>
    </rPh>
    <rPh sb="14" eb="15">
      <t>カン</t>
    </rPh>
    <rPh sb="24" eb="26">
      <t>セッチ</t>
    </rPh>
    <phoneticPr fontId="1"/>
  </si>
  <si>
    <t>いきいき健康相談</t>
    <rPh sb="4" eb="8">
      <t>ケンコウソウダン</t>
    </rPh>
    <phoneticPr fontId="1"/>
  </si>
  <si>
    <t>https://www.town.mitake.lg.jp/portal/health-welfare/health-medical/examination-consultation/post0023830/</t>
  </si>
  <si>
    <t>禁煙相談・禁煙指導</t>
    <rPh sb="0" eb="4">
      <t>キンエンソウダン</t>
    </rPh>
    <rPh sb="5" eb="9">
      <t>キンエンシドウ</t>
    </rPh>
    <phoneticPr fontId="1"/>
  </si>
  <si>
    <t>世界禁煙デーにおける街頭啓発活動</t>
  </si>
  <si>
    <t xml:space="preserve">多治見市保健センター、健康づくり推進員
</t>
  </si>
  <si>
    <t>バロー若松町店（店舗前）</t>
    <rPh sb="3" eb="5">
      <t>ワカマツ</t>
    </rPh>
    <rPh sb="5" eb="6">
      <t>マチ</t>
    </rPh>
    <rPh sb="6" eb="7">
      <t>テン</t>
    </rPh>
    <rPh sb="8" eb="10">
      <t>テンポ</t>
    </rPh>
    <rPh sb="10" eb="11">
      <t>マエ</t>
    </rPh>
    <phoneticPr fontId="1"/>
  </si>
  <si>
    <t>多治見市保健センター
電話　0572-23-5960</t>
  </si>
  <si>
    <t>世界禁煙デー及び禁煙週間における啓発活動（横断幕の掲示、啓発ジッパーバックの配布）</t>
  </si>
  <si>
    <t>禁煙週間における啓発強化活動</t>
  </si>
  <si>
    <t>多治見駅南北連絡線</t>
    <rPh sb="0" eb="3">
      <t>タジミ</t>
    </rPh>
    <rPh sb="3" eb="4">
      <t>エキ</t>
    </rPh>
    <rPh sb="4" eb="6">
      <t>ナンボク</t>
    </rPh>
    <rPh sb="6" eb="8">
      <t>レンラク</t>
    </rPh>
    <rPh sb="8" eb="9">
      <t>セン</t>
    </rPh>
    <phoneticPr fontId="1"/>
  </si>
  <si>
    <t>①6/2
②6/4
③6/6</t>
  </si>
  <si>
    <t>①9時半
②10時
③16時</t>
    <rPh sb="2" eb="3">
      <t>ジ</t>
    </rPh>
    <rPh sb="3" eb="4">
      <t>ハン</t>
    </rPh>
    <rPh sb="8" eb="9">
      <t>ジ</t>
    </rPh>
    <rPh sb="13" eb="14">
      <t>ジ</t>
    </rPh>
    <phoneticPr fontId="1"/>
  </si>
  <si>
    <t>多治見市保健センター
電話　0572-23-5960</t>
    <rPh sb="11" eb="13">
      <t>デンワ</t>
    </rPh>
    <phoneticPr fontId="1"/>
  </si>
  <si>
    <t>世界禁煙デー及び禁煙週間における啓発活動（横断幕の掲示、啓発ティッシュの配布）</t>
    <rPh sb="0" eb="2">
      <t>セカイ</t>
    </rPh>
    <rPh sb="2" eb="4">
      <t>キンエン</t>
    </rPh>
    <rPh sb="6" eb="7">
      <t>オヨ</t>
    </rPh>
    <rPh sb="8" eb="10">
      <t>キンエン</t>
    </rPh>
    <rPh sb="10" eb="12">
      <t>シュウカン</t>
    </rPh>
    <rPh sb="16" eb="18">
      <t>ケイハツ</t>
    </rPh>
    <rPh sb="18" eb="20">
      <t>カツドウ</t>
    </rPh>
    <rPh sb="21" eb="24">
      <t>オウダンマク</t>
    </rPh>
    <rPh sb="25" eb="27">
      <t>ケイジ</t>
    </rPh>
    <rPh sb="28" eb="30">
      <t>ケイハツ</t>
    </rPh>
    <rPh sb="36" eb="38">
      <t>ハイフ</t>
    </rPh>
    <phoneticPr fontId="1"/>
  </si>
  <si>
    <t>横断幕、懸垂幕の掲揚</t>
    <rPh sb="0" eb="3">
      <t>オウダンマク</t>
    </rPh>
    <rPh sb="4" eb="6">
      <t>ケンスイ</t>
    </rPh>
    <rPh sb="6" eb="7">
      <t>マク</t>
    </rPh>
    <rPh sb="8" eb="10">
      <t>ケイヨウ</t>
    </rPh>
    <phoneticPr fontId="1"/>
  </si>
  <si>
    <t>多治見市保健センター</t>
    <rPh sb="0" eb="6">
      <t>タジミシホケン</t>
    </rPh>
    <phoneticPr fontId="1"/>
  </si>
  <si>
    <t>多治見市役所駅北庁舎</t>
  </si>
  <si>
    <t>5月19日～6月6日</t>
    <rPh sb="1" eb="2">
      <t>ガツ</t>
    </rPh>
    <rPh sb="4" eb="5">
      <t>ニチ</t>
    </rPh>
    <rPh sb="7" eb="8">
      <t>ガツ</t>
    </rPh>
    <rPh sb="9" eb="10">
      <t>ニチ</t>
    </rPh>
    <phoneticPr fontId="1"/>
  </si>
  <si>
    <t>世界禁煙デー及び禁煙週間の周知
併せて市の条例の周知</t>
  </si>
  <si>
    <t>多治見市保健センター</t>
    <rPh sb="0" eb="4">
      <t>タジミシ</t>
    </rPh>
    <rPh sb="4" eb="6">
      <t>ホケン</t>
    </rPh>
    <phoneticPr fontId="1"/>
  </si>
  <si>
    <t xml:space="preserve">多治見市役所
多治見市保健センター
禁煙治療実施医療機関
</t>
  </si>
  <si>
    <t>禁煙デー、禁煙週間に関するポスターを掲示し、市民や職員に周知</t>
    <rPh sb="0" eb="2">
      <t>キンエン</t>
    </rPh>
    <rPh sb="5" eb="7">
      <t>キンエン</t>
    </rPh>
    <rPh sb="7" eb="9">
      <t>シュウカン</t>
    </rPh>
    <rPh sb="10" eb="11">
      <t>カン</t>
    </rPh>
    <rPh sb="18" eb="20">
      <t>ケイジ</t>
    </rPh>
    <rPh sb="22" eb="24">
      <t>シミン</t>
    </rPh>
    <rPh sb="25" eb="27">
      <t>ショクイン</t>
    </rPh>
    <rPh sb="28" eb="30">
      <t>シュウチ</t>
    </rPh>
    <phoneticPr fontId="1"/>
  </si>
  <si>
    <t>LINE配信</t>
    <rPh sb="4" eb="6">
      <t>ハイシン</t>
    </rPh>
    <phoneticPr fontId="1"/>
  </si>
  <si>
    <t>多治見市保健センター公式LINEにて、世界禁煙デー、禁煙週間の周知</t>
  </si>
  <si>
    <t>多治見市広報誌にて、世界禁煙デー、禁煙週間の周知</t>
    <rPh sb="0" eb="3">
      <t>タジミ</t>
    </rPh>
    <rPh sb="3" eb="4">
      <t>シ</t>
    </rPh>
    <rPh sb="4" eb="7">
      <t>コウホウシ</t>
    </rPh>
    <rPh sb="10" eb="12">
      <t>セカイ</t>
    </rPh>
    <rPh sb="12" eb="14">
      <t>キンエン</t>
    </rPh>
    <rPh sb="17" eb="19">
      <t>キンエン</t>
    </rPh>
    <rPh sb="19" eb="21">
      <t>シュウカン</t>
    </rPh>
    <rPh sb="22" eb="24">
      <t>シュウチ</t>
    </rPh>
    <phoneticPr fontId="1"/>
  </si>
  <si>
    <t>瑞浪市</t>
    <rPh sb="0" eb="3">
      <t>ミズナミシ</t>
    </rPh>
    <phoneticPr fontId="1"/>
  </si>
  <si>
    <t>市役所、保健センター、各コミュニティーセンター</t>
    <rPh sb="0" eb="3">
      <t>シヤクショ</t>
    </rPh>
    <rPh sb="4" eb="6">
      <t>ホケン</t>
    </rPh>
    <rPh sb="11" eb="12">
      <t>カク</t>
    </rPh>
    <phoneticPr fontId="1"/>
  </si>
  <si>
    <t>年間通して</t>
    <rPh sb="0" eb="3">
      <t>ネンカントオ</t>
    </rPh>
    <phoneticPr fontId="1"/>
  </si>
  <si>
    <t>瑞浪市健康づくり課
TEL0572－68－9785</t>
    <rPh sb="0" eb="3">
      <t>ミズナミシ</t>
    </rPh>
    <rPh sb="3" eb="5">
      <t>ケンコウ</t>
    </rPh>
    <rPh sb="8" eb="9">
      <t>カ</t>
    </rPh>
    <phoneticPr fontId="1"/>
  </si>
  <si>
    <t>ポスター掲示により市民に禁煙を呼びかける。</t>
    <rPh sb="4" eb="6">
      <t>ケイジ</t>
    </rPh>
    <rPh sb="9" eb="11">
      <t>シミン</t>
    </rPh>
    <rPh sb="12" eb="14">
      <t>キンエン</t>
    </rPh>
    <rPh sb="15" eb="16">
      <t>ヨ</t>
    </rPh>
    <phoneticPr fontId="1"/>
  </si>
  <si>
    <t>世界禁煙デー及び禁煙週間についてホームページに掲示</t>
    <rPh sb="0" eb="4">
      <t>セカイキンエン</t>
    </rPh>
    <rPh sb="23" eb="25">
      <t>ケイジ</t>
    </rPh>
    <phoneticPr fontId="1"/>
  </si>
  <si>
    <t>瑞浪市ホームページ</t>
    <rPh sb="0" eb="3">
      <t>ミズナミシ</t>
    </rPh>
    <phoneticPr fontId="1"/>
  </si>
  <si>
    <t>https://www.city.mizunami.lg.jp/kenkou_fukushi/otonakenkou/1004489/1005573.html</t>
  </si>
  <si>
    <t>市ホームページに世界禁煙デー及び禁煙週間について、また受動喫煙防止に関する記事を掲載し市民に周知する。</t>
    <rPh sb="0" eb="1">
      <t>シ</t>
    </rPh>
    <rPh sb="8" eb="12">
      <t>セカイキンエン</t>
    </rPh>
    <rPh sb="14" eb="15">
      <t>オヨ</t>
    </rPh>
    <rPh sb="16" eb="20">
      <t>キンエンシュウカン</t>
    </rPh>
    <rPh sb="27" eb="31">
      <t>ジュドウキツエン</t>
    </rPh>
    <rPh sb="31" eb="33">
      <t>ボウシ</t>
    </rPh>
    <rPh sb="34" eb="35">
      <t>カン</t>
    </rPh>
    <rPh sb="37" eb="39">
      <t>キジ</t>
    </rPh>
    <rPh sb="40" eb="42">
      <t>ケイサイ</t>
    </rPh>
    <rPh sb="43" eb="45">
      <t>シミン</t>
    </rPh>
    <rPh sb="46" eb="48">
      <t>シュウチ</t>
    </rPh>
    <phoneticPr fontId="1"/>
  </si>
  <si>
    <t>世界禁煙デー及び禁煙週間について市の広報紙に掲載</t>
    <rPh sb="0" eb="2">
      <t>セカイ</t>
    </rPh>
    <rPh sb="2" eb="4">
      <t>キンエン</t>
    </rPh>
    <rPh sb="6" eb="7">
      <t>オヨ</t>
    </rPh>
    <rPh sb="8" eb="10">
      <t>キンエン</t>
    </rPh>
    <rPh sb="10" eb="12">
      <t>シュウカン</t>
    </rPh>
    <rPh sb="16" eb="17">
      <t>シ</t>
    </rPh>
    <rPh sb="18" eb="20">
      <t>コウホウ</t>
    </rPh>
    <rPh sb="20" eb="21">
      <t>シ</t>
    </rPh>
    <rPh sb="22" eb="24">
      <t>ケイサイ</t>
    </rPh>
    <phoneticPr fontId="1"/>
  </si>
  <si>
    <t>広報みずなみ5月号
瑞浪市ホームページ</t>
    <rPh sb="0" eb="2">
      <t>コウホウ</t>
    </rPh>
    <rPh sb="7" eb="9">
      <t>ガツゴウ</t>
    </rPh>
    <rPh sb="10" eb="13">
      <t>ミズナミシ</t>
    </rPh>
    <phoneticPr fontId="1"/>
  </si>
  <si>
    <t>https://www.city.mizunami.lg.jp/</t>
  </si>
  <si>
    <t>広報紙5月号に世界禁煙デー及び禁煙週間について、また受動喫煙防止に関する記事を掲載し市民に周知する。</t>
    <rPh sb="7" eb="11">
      <t>セカイキンエン</t>
    </rPh>
    <rPh sb="13" eb="14">
      <t>オヨ</t>
    </rPh>
    <rPh sb="15" eb="19">
      <t>キンエンシュウカン</t>
    </rPh>
    <rPh sb="26" eb="30">
      <t>ジュドウキツエン</t>
    </rPh>
    <rPh sb="30" eb="32">
      <t>ボウシ</t>
    </rPh>
    <rPh sb="33" eb="34">
      <t>カン</t>
    </rPh>
    <rPh sb="36" eb="38">
      <t>キジ</t>
    </rPh>
    <rPh sb="39" eb="41">
      <t>ケイサイ</t>
    </rPh>
    <rPh sb="42" eb="44">
      <t>シミン</t>
    </rPh>
    <rPh sb="45" eb="47">
      <t>シュウチ</t>
    </rPh>
    <phoneticPr fontId="1"/>
  </si>
  <si>
    <t>健康相談（禁煙）</t>
    <rPh sb="0" eb="2">
      <t>ケンコウ</t>
    </rPh>
    <rPh sb="2" eb="4">
      <t>ソウダン</t>
    </rPh>
    <rPh sb="5" eb="7">
      <t>キンエン</t>
    </rPh>
    <phoneticPr fontId="1"/>
  </si>
  <si>
    <t>瑞浪市健康づくり課</t>
    <rPh sb="0" eb="3">
      <t>ミズナミシ</t>
    </rPh>
    <rPh sb="3" eb="5">
      <t>ケンコウ</t>
    </rPh>
    <rPh sb="8" eb="9">
      <t>カ</t>
    </rPh>
    <phoneticPr fontId="1"/>
  </si>
  <si>
    <t>指定日また随時</t>
    <rPh sb="0" eb="3">
      <t>シテイビ</t>
    </rPh>
    <rPh sb="5" eb="7">
      <t>ズイジ</t>
    </rPh>
    <phoneticPr fontId="1"/>
  </si>
  <si>
    <t>要予約</t>
    <rPh sb="0" eb="3">
      <t>ヨウヨヤク</t>
    </rPh>
    <phoneticPr fontId="1"/>
  </si>
  <si>
    <t>https://www.city.mizunami.lg.jp/kenkou_fukushi/otonakenkou/1001538.html</t>
  </si>
  <si>
    <t>健康相談にて禁煙をするための相談（呼気検査、禁煙方法等）を実施。</t>
    <rPh sb="0" eb="2">
      <t>ケンコウ</t>
    </rPh>
    <rPh sb="2" eb="4">
      <t>ソウダン</t>
    </rPh>
    <rPh sb="6" eb="8">
      <t>キンエン</t>
    </rPh>
    <rPh sb="14" eb="16">
      <t>ソウダン</t>
    </rPh>
    <rPh sb="17" eb="19">
      <t>コキ</t>
    </rPh>
    <rPh sb="19" eb="21">
      <t>ケンサ</t>
    </rPh>
    <rPh sb="22" eb="24">
      <t>キンエン</t>
    </rPh>
    <rPh sb="24" eb="26">
      <t>ホウホウ</t>
    </rPh>
    <rPh sb="26" eb="27">
      <t>トウ</t>
    </rPh>
    <rPh sb="29" eb="31">
      <t>ジッシ</t>
    </rPh>
    <phoneticPr fontId="1"/>
  </si>
  <si>
    <t>20歳代・30歳代健診</t>
    <rPh sb="2" eb="4">
      <t>サイダイ</t>
    </rPh>
    <rPh sb="7" eb="11">
      <t>サイダイケンシン</t>
    </rPh>
    <phoneticPr fontId="1"/>
  </si>
  <si>
    <t>6/4、6/6</t>
  </si>
  <si>
    <t>8：30～11：30</t>
  </si>
  <si>
    <t>https://www.city.mizunami.lg.jp/kenkou_fukushi/otonakenkou/1001254/1001908.html</t>
  </si>
  <si>
    <t>健診受診者のうち喫煙者にパンフレットを用いて禁煙を勧める。</t>
    <rPh sb="0" eb="2">
      <t>ケンシン</t>
    </rPh>
    <rPh sb="2" eb="5">
      <t>ジュシンシャ</t>
    </rPh>
    <rPh sb="8" eb="11">
      <t>キツエンシャ</t>
    </rPh>
    <rPh sb="19" eb="20">
      <t>モチ</t>
    </rPh>
    <rPh sb="22" eb="24">
      <t>キンエン</t>
    </rPh>
    <rPh sb="25" eb="26">
      <t>スス</t>
    </rPh>
    <phoneticPr fontId="1"/>
  </si>
  <si>
    <t>世界禁煙デー・禁煙週間の普及啓発</t>
  </si>
  <si>
    <t>土岐市</t>
  </si>
  <si>
    <t>土岐市保健センター
土岐市ホームページ
広報とき</t>
    <rPh sb="0" eb="3">
      <t>トキシ</t>
    </rPh>
    <rPh sb="3" eb="5">
      <t>ホケン</t>
    </rPh>
    <phoneticPr fontId="1"/>
  </si>
  <si>
    <t>http://www.city.toki.lg.jp/kenko/kyukyu/1004806/1006800.html</t>
  </si>
  <si>
    <t>土岐市健康推進課
TEL：0572-55-2010</t>
    <rPh sb="3" eb="8">
      <t>ケンコウスイシンカ</t>
    </rPh>
    <phoneticPr fontId="1"/>
  </si>
  <si>
    <t>保健センターにポスターを掲示し周知する。
ホームページ、広報紙(5月号に掲載し周知する)。</t>
    <rPh sb="33" eb="34">
      <t>ガツ</t>
    </rPh>
    <rPh sb="34" eb="35">
      <t>ゴウ</t>
    </rPh>
    <phoneticPr fontId="1"/>
  </si>
  <si>
    <t>乳幼児健診の保護者への情報提供</t>
  </si>
  <si>
    <t>土岐市保健センター</t>
  </si>
  <si>
    <t>乳幼児健診時に、本人や家族の喫煙状況を把握する。
喫煙や受動喫煙による影響等について、配布資料を用いて情報提供を行う。</t>
  </si>
  <si>
    <t>職員への情報提供</t>
  </si>
  <si>
    <t>土岐市役所</t>
  </si>
  <si>
    <t>グループウェア掲示板で世界禁煙デー、禁煙週間、受動喫煙等について周知する。</t>
  </si>
  <si>
    <t>禁煙相談</t>
  </si>
  <si>
    <t>https://www.city.toki.lg.jp/kenko/kenkouzukuri/1004811/1003578.html</t>
  </si>
  <si>
    <t>土岐市健康推進課
TEL：0572-55-2010</t>
    <rPh sb="3" eb="5">
      <t>ケンコウ</t>
    </rPh>
    <rPh sb="5" eb="8">
      <t>スイシンカ</t>
    </rPh>
    <phoneticPr fontId="1"/>
  </si>
  <si>
    <t>禁煙について知りたい方への情報提供、禁煙したい方への禁煙支援（継続）を行う。</t>
  </si>
  <si>
    <t>健康のためにあなたができること</t>
    <rPh sb="0" eb="2">
      <t>ケンコウ</t>
    </rPh>
    <phoneticPr fontId="1"/>
  </si>
  <si>
    <t>中津川市</t>
    <rPh sb="0" eb="4">
      <t>ナカツガワシ</t>
    </rPh>
    <phoneticPr fontId="1"/>
  </si>
  <si>
    <t>中津川市立図書館</t>
    <rPh sb="0" eb="4">
      <t>ナカツガワシ</t>
    </rPh>
    <rPh sb="4" eb="5">
      <t>リツ</t>
    </rPh>
    <rPh sb="5" eb="8">
      <t>トショカン</t>
    </rPh>
    <phoneticPr fontId="1"/>
  </si>
  <si>
    <t>４月３０日
～５月３０日</t>
    <rPh sb="1" eb="2">
      <t>ツキ</t>
    </rPh>
    <rPh sb="4" eb="5">
      <t>ヒ</t>
    </rPh>
    <rPh sb="8" eb="9">
      <t>ツキ</t>
    </rPh>
    <rPh sb="11" eb="12">
      <t>ヒ</t>
    </rPh>
    <phoneticPr fontId="1"/>
  </si>
  <si>
    <t>火～金
９:３０～２０:００
土・日・祝
９:３０～１８：００</t>
    <rPh sb="0" eb="1">
      <t>カ</t>
    </rPh>
    <rPh sb="2" eb="3">
      <t>キン</t>
    </rPh>
    <rPh sb="15" eb="16">
      <t>ド</t>
    </rPh>
    <rPh sb="17" eb="18">
      <t>ヒ</t>
    </rPh>
    <rPh sb="19" eb="20">
      <t>シュク</t>
    </rPh>
    <phoneticPr fontId="1"/>
  </si>
  <si>
    <t xml:space="preserve">中津川市役所健康課
</t>
    <rPh sb="0" eb="6">
      <t>ナカツガワシヤクショ</t>
    </rPh>
    <rPh sb="6" eb="8">
      <t>ケンコウ</t>
    </rPh>
    <rPh sb="8" eb="9">
      <t>カ</t>
    </rPh>
    <phoneticPr fontId="1"/>
  </si>
  <si>
    <t>たばこ、喫煙に関する展示</t>
    <rPh sb="4" eb="6">
      <t>キツエン</t>
    </rPh>
    <rPh sb="7" eb="8">
      <t>カン</t>
    </rPh>
    <rPh sb="10" eb="12">
      <t>テンジ</t>
    </rPh>
    <phoneticPr fontId="1"/>
  </si>
  <si>
    <t>職場における受動喫煙防止対策</t>
    <rPh sb="0" eb="2">
      <t>ショクバ</t>
    </rPh>
    <rPh sb="6" eb="12">
      <t>ジュドウキツエンボウシ</t>
    </rPh>
    <rPh sb="12" eb="14">
      <t>タイサク</t>
    </rPh>
    <phoneticPr fontId="1"/>
  </si>
  <si>
    <t>恵那市</t>
    <rPh sb="0" eb="3">
      <t>エナシ</t>
    </rPh>
    <phoneticPr fontId="1"/>
  </si>
  <si>
    <t>恵那市役所</t>
    <rPh sb="0" eb="5">
      <t>エナシヤクショ</t>
    </rPh>
    <phoneticPr fontId="1"/>
  </si>
  <si>
    <t>恵那市役所健幸推進課
0573-26-6821</t>
    <rPh sb="0" eb="5">
      <t>エナシヤクショ</t>
    </rPh>
    <rPh sb="5" eb="10">
      <t>ケンコウスイシンカ</t>
    </rPh>
    <phoneticPr fontId="1"/>
  </si>
  <si>
    <t>対象：職員
内容：ポスター掲示</t>
    <rPh sb="0" eb="2">
      <t>タイショウ</t>
    </rPh>
    <rPh sb="3" eb="5">
      <t>ショクイン</t>
    </rPh>
    <rPh sb="6" eb="8">
      <t>ナイヨウ</t>
    </rPh>
    <rPh sb="13" eb="15">
      <t>ケイジ</t>
    </rPh>
    <phoneticPr fontId="1"/>
  </si>
  <si>
    <t>対象：市民
内容：ポスター掲示</t>
    <rPh sb="0" eb="2">
      <t>タイショウ</t>
    </rPh>
    <rPh sb="3" eb="5">
      <t>シミン</t>
    </rPh>
    <rPh sb="6" eb="8">
      <t>ナイヨウ</t>
    </rPh>
    <rPh sb="13" eb="15">
      <t>ケイジ</t>
    </rPh>
    <phoneticPr fontId="1"/>
  </si>
  <si>
    <t>2025健幸フェスタinえな</t>
    <rPh sb="4" eb="6">
      <t>ケンコウ</t>
    </rPh>
    <phoneticPr fontId="1"/>
  </si>
  <si>
    <t>2025健幸フェスタinえな実行委員会、恵那市</t>
    <rPh sb="4" eb="6">
      <t>ケンコウ</t>
    </rPh>
    <rPh sb="14" eb="19">
      <t>ジッコウイインカイ</t>
    </rPh>
    <rPh sb="20" eb="23">
      <t>エナシ</t>
    </rPh>
    <phoneticPr fontId="1"/>
  </si>
  <si>
    <t>恵那市まきがね公園</t>
    <rPh sb="0" eb="3">
      <t>エナシ</t>
    </rPh>
    <rPh sb="7" eb="9">
      <t>コウエン</t>
    </rPh>
    <phoneticPr fontId="1"/>
  </si>
  <si>
    <t>9:00～14:30</t>
  </si>
  <si>
    <t>https://www.city.ena.lg.jp/soshikiichiran/iryofukushibu/kensaiwaisuishinka/1/3/2/10418.html</t>
  </si>
  <si>
    <t>市広報誌での禁煙の啓発</t>
  </si>
  <si>
    <t>高山市</t>
  </si>
  <si>
    <t>６月１日から１か月間</t>
  </si>
  <si>
    <t>６月１日発行の広報たかやまに「世界禁煙デー・禁煙週間」の記事を掲載</t>
  </si>
  <si>
    <t>広報ひだへの掲載</t>
    <rPh sb="0" eb="2">
      <t>コウホウ</t>
    </rPh>
    <rPh sb="6" eb="8">
      <t>ケイサイ</t>
    </rPh>
    <phoneticPr fontId="1"/>
  </si>
  <si>
    <t>飛騨市</t>
    <rPh sb="0" eb="3">
      <t>ヒダシ</t>
    </rPh>
    <phoneticPr fontId="1"/>
  </si>
  <si>
    <t>広報誌に掲載</t>
    <rPh sb="0" eb="2">
      <t>コウホウ</t>
    </rPh>
    <rPh sb="2" eb="3">
      <t>シ</t>
    </rPh>
    <rPh sb="4" eb="6">
      <t>ケイサイ</t>
    </rPh>
    <phoneticPr fontId="1"/>
  </si>
  <si>
    <t>0577-73-2948</t>
  </si>
  <si>
    <t>市民対象
広報誌への掲載</t>
    <rPh sb="0" eb="4">
      <t>シミンタイショウ</t>
    </rPh>
    <rPh sb="5" eb="8">
      <t>コウホウシ</t>
    </rPh>
    <rPh sb="10" eb="12">
      <t>ケイサイ</t>
    </rPh>
    <phoneticPr fontId="1"/>
  </si>
  <si>
    <t>白川村役場村民課</t>
    <rPh sb="0" eb="5">
      <t>シラカワムラヤクバ</t>
    </rPh>
    <rPh sb="5" eb="8">
      <t>ソンミンカ</t>
    </rPh>
    <phoneticPr fontId="1"/>
  </si>
  <si>
    <t>白川村役場</t>
    <rPh sb="0" eb="5">
      <t>シラカワムラヤクバ</t>
    </rPh>
    <phoneticPr fontId="1"/>
  </si>
  <si>
    <t>白川村役場村民課
05769-6-1311</t>
    <rPh sb="0" eb="5">
      <t>シラカワムラヤクバ</t>
    </rPh>
    <rPh sb="5" eb="8">
      <t>ソンミンカ</t>
    </rPh>
    <phoneticPr fontId="1"/>
  </si>
  <si>
    <t>下呂市</t>
  </si>
  <si>
    <t>5月広報誌</t>
  </si>
  <si>
    <t>下呂市健康課
ＴＥＬ0576-25-2680</t>
  </si>
  <si>
    <t>広報誌にて、世界禁煙デー、禁煙に関する情報について記載</t>
    <rPh sb="13" eb="15">
      <t>キンエン</t>
    </rPh>
    <rPh sb="16" eb="17">
      <t>カン</t>
    </rPh>
    <rPh sb="19" eb="21">
      <t>ジョウホウ</t>
    </rPh>
    <phoneticPr fontId="1"/>
  </si>
  <si>
    <t>下呂市役所
星雲会館</t>
    <rPh sb="0" eb="3">
      <t>ゲロシ</t>
    </rPh>
    <rPh sb="3" eb="5">
      <t>ヤクショ</t>
    </rPh>
    <rPh sb="6" eb="8">
      <t>セイウン</t>
    </rPh>
    <rPh sb="8" eb="10">
      <t>カイカン</t>
    </rPh>
    <phoneticPr fontId="1"/>
  </si>
  <si>
    <t>5月中旬から6月6日まで</t>
    <rPh sb="2" eb="4">
      <t>チュウジュン</t>
    </rPh>
    <rPh sb="7" eb="8">
      <t>ガツ</t>
    </rPh>
    <rPh sb="9" eb="10">
      <t>ニチ</t>
    </rPh>
    <phoneticPr fontId="1"/>
  </si>
  <si>
    <t>市内施設でのポスターの掲示</t>
  </si>
  <si>
    <t>世界禁煙デー及び禁煙週間のポスター等による啓発</t>
    <rPh sb="0" eb="2">
      <t>セカイ</t>
    </rPh>
    <rPh sb="2" eb="4">
      <t>キンエン</t>
    </rPh>
    <rPh sb="6" eb="7">
      <t>オヨ</t>
    </rPh>
    <rPh sb="8" eb="12">
      <t>キンエンシュウカン</t>
    </rPh>
    <rPh sb="17" eb="18">
      <t>トウ</t>
    </rPh>
    <rPh sb="21" eb="23">
      <t>ケイハツ</t>
    </rPh>
    <phoneticPr fontId="1"/>
  </si>
  <si>
    <t>岐阜市</t>
    <rPh sb="0" eb="3">
      <t>ギフシ</t>
    </rPh>
    <phoneticPr fontId="1"/>
  </si>
  <si>
    <t>岐阜県岐阜市役所、岐阜市保健センター等</t>
    <rPh sb="0" eb="3">
      <t>ギフケン</t>
    </rPh>
    <rPh sb="3" eb="8">
      <t>ギフシヤクショ</t>
    </rPh>
    <rPh sb="9" eb="12">
      <t>ギフシ</t>
    </rPh>
    <rPh sb="12" eb="14">
      <t>ホケン</t>
    </rPh>
    <rPh sb="18" eb="19">
      <t>トウ</t>
    </rPh>
    <phoneticPr fontId="1"/>
  </si>
  <si>
    <t>https://www.city.gifu.lg.jp/kenko/kenkouzukuri/1004178/1016462.html</t>
  </si>
  <si>
    <t>岐阜市保健所健康づくり課℡058-252-7180</t>
    <rPh sb="0" eb="6">
      <t>ギフシホケンジョ</t>
    </rPh>
    <phoneticPr fontId="1"/>
  </si>
  <si>
    <t>受動喫煙防止を啓発するポスターを市役所、保健センター等へ配布し、掲示を依頼する。岐阜市ホームページで世界禁煙デー及び禁煙週間について啓発する。</t>
    <rPh sb="0" eb="4">
      <t>ジュドウキツエン</t>
    </rPh>
    <rPh sb="4" eb="6">
      <t>ボウシ</t>
    </rPh>
    <rPh sb="7" eb="9">
      <t>ケイハツ</t>
    </rPh>
    <rPh sb="16" eb="19">
      <t>シヤクショ</t>
    </rPh>
    <rPh sb="20" eb="22">
      <t>ホケン</t>
    </rPh>
    <rPh sb="26" eb="27">
      <t>トウ</t>
    </rPh>
    <rPh sb="28" eb="30">
      <t>ハイフ</t>
    </rPh>
    <rPh sb="32" eb="34">
      <t>ケイジ</t>
    </rPh>
    <rPh sb="35" eb="37">
      <t>イライ</t>
    </rPh>
    <rPh sb="40" eb="43">
      <t>ギフシ</t>
    </rPh>
    <rPh sb="50" eb="54">
      <t>セカイキンエン</t>
    </rPh>
    <rPh sb="56" eb="57">
      <t>オヨ</t>
    </rPh>
    <rPh sb="58" eb="62">
      <t>キンエンシュウカン</t>
    </rPh>
    <rPh sb="66" eb="68">
      <t>ケイハツ</t>
    </rPh>
    <phoneticPr fontId="1"/>
  </si>
  <si>
    <t>世界禁煙デー及び禁煙週間の広報による啓発</t>
    <rPh sb="0" eb="2">
      <t>セカイ</t>
    </rPh>
    <rPh sb="2" eb="4">
      <t>キンエン</t>
    </rPh>
    <rPh sb="6" eb="7">
      <t>オヨ</t>
    </rPh>
    <rPh sb="8" eb="12">
      <t>キンエンシュウカン</t>
    </rPh>
    <rPh sb="13" eb="15">
      <t>コウホウ</t>
    </rPh>
    <rPh sb="18" eb="20">
      <t>ケイハツ</t>
    </rPh>
    <phoneticPr fontId="1"/>
  </si>
  <si>
    <t>広報ぎふ</t>
    <rPh sb="0" eb="2">
      <t>コウホウ</t>
    </rPh>
    <phoneticPr fontId="1"/>
  </si>
  <si>
    <t xml:space="preserve">岐阜市保健所健康づくり課℡058-252-7180 </t>
    <rPh sb="0" eb="6">
      <t>ギフシホケンジョ</t>
    </rPh>
    <phoneticPr fontId="1"/>
  </si>
  <si>
    <t>広報ぎふ（5月15日号）において、たばこの害及び受動喫煙による健康への影響について啓発する。</t>
    <rPh sb="0" eb="2">
      <t>コウホウ</t>
    </rPh>
    <rPh sb="6" eb="7">
      <t>ガツ</t>
    </rPh>
    <rPh sb="9" eb="10">
      <t>ニチ</t>
    </rPh>
    <rPh sb="10" eb="11">
      <t>ゴウ</t>
    </rPh>
    <phoneticPr fontId="1"/>
  </si>
  <si>
    <t>世界禁煙デー及び禁煙週間のラジオによる啓発</t>
    <rPh sb="0" eb="2">
      <t>セカイ</t>
    </rPh>
    <rPh sb="2" eb="4">
      <t>キンエン</t>
    </rPh>
    <rPh sb="6" eb="7">
      <t>オヨ</t>
    </rPh>
    <rPh sb="8" eb="12">
      <t>キンエンシュウカン</t>
    </rPh>
    <rPh sb="19" eb="21">
      <t>ケイハツ</t>
    </rPh>
    <phoneticPr fontId="1"/>
  </si>
  <si>
    <t>ラジオ</t>
  </si>
  <si>
    <t>5月30日</t>
    <rPh sb="1" eb="2">
      <t>ガツ</t>
    </rPh>
    <rPh sb="4" eb="5">
      <t>ニチ</t>
    </rPh>
    <phoneticPr fontId="1"/>
  </si>
  <si>
    <t>岐阜市政ラジオ広報ぎふチャン　≪岐阜市！元気インフォメーション≫において、たばこの害及び受動喫煙による健康への影響について啓発する。</t>
  </si>
  <si>
    <t>世界禁煙デー及び禁煙週間のライトアップによる啓発</t>
    <rPh sb="0" eb="2">
      <t>セカイ</t>
    </rPh>
    <rPh sb="2" eb="4">
      <t>キンエン</t>
    </rPh>
    <rPh sb="6" eb="7">
      <t>オヨ</t>
    </rPh>
    <rPh sb="8" eb="12">
      <t>キンエンシュウカン</t>
    </rPh>
    <rPh sb="22" eb="24">
      <t>ケイハツ</t>
    </rPh>
    <phoneticPr fontId="1"/>
  </si>
  <si>
    <t>岐阜県岐阜市役所</t>
    <rPh sb="0" eb="3">
      <t>ギフケン</t>
    </rPh>
    <rPh sb="3" eb="8">
      <t>ギフシヤクショ</t>
    </rPh>
    <phoneticPr fontId="1"/>
  </si>
  <si>
    <t>世界禁煙デーや禁煙週間の啓発のために庁舎をYG(イエローグリーン)にライトアップする。</t>
  </si>
  <si>
    <t>乳幼児健診の会場を利用したリーフレット等による啓発</t>
    <rPh sb="0" eb="5">
      <t>ニュウヨウジケンシン</t>
    </rPh>
    <rPh sb="6" eb="8">
      <t>カイジョウ</t>
    </rPh>
    <rPh sb="9" eb="11">
      <t>リヨウ</t>
    </rPh>
    <rPh sb="19" eb="20">
      <t>トウ</t>
    </rPh>
    <rPh sb="23" eb="25">
      <t>ケイハツ</t>
    </rPh>
    <phoneticPr fontId="1"/>
  </si>
  <si>
    <t>岐阜県岐阜市中保健センター
岐阜県岐阜市南保健センター
岐阜県岐阜市北保健センター</t>
    <rPh sb="0" eb="3">
      <t>ギフケン</t>
    </rPh>
    <rPh sb="3" eb="6">
      <t>ギフシ</t>
    </rPh>
    <rPh sb="6" eb="9">
      <t>ナカホケン</t>
    </rPh>
    <rPh sb="14" eb="17">
      <t>ギフケン</t>
    </rPh>
    <rPh sb="28" eb="31">
      <t>ギフケン</t>
    </rPh>
    <phoneticPr fontId="1"/>
  </si>
  <si>
    <t xml:space="preserve">6月2日
6月3日
6月4日
6月5日
6月6日
</t>
    <rPh sb="6" eb="7">
      <t>ガツ</t>
    </rPh>
    <rPh sb="16" eb="17">
      <t>ガツ</t>
    </rPh>
    <rPh sb="21" eb="22">
      <t>ガツ</t>
    </rPh>
    <rPh sb="23" eb="24">
      <t>ニチ</t>
    </rPh>
    <phoneticPr fontId="1"/>
  </si>
  <si>
    <t>乳幼児健診の会場において、たばこの害及び受動喫煙による健康への影響についてリーフレットを配布し、啓発する。また、禁煙を考えている保護者に健康保険で禁煙治療を受けることができる医療機関を掲載したマップを配布し、支援する。</t>
    <rPh sb="0" eb="5">
      <t>ニュウヨウジケンシン</t>
    </rPh>
    <rPh sb="6" eb="8">
      <t>カイジョウ</t>
    </rPh>
    <rPh sb="17" eb="18">
      <t>ガイ</t>
    </rPh>
    <rPh sb="18" eb="19">
      <t>オヨ</t>
    </rPh>
    <rPh sb="20" eb="24">
      <t>ジュドウキツエン</t>
    </rPh>
    <rPh sb="44" eb="46">
      <t>ハイフ</t>
    </rPh>
    <rPh sb="48" eb="50">
      <t>ケイハツ</t>
    </rPh>
    <rPh sb="56" eb="58">
      <t>キンエン</t>
    </rPh>
    <rPh sb="59" eb="60">
      <t>カンガ</t>
    </rPh>
    <rPh sb="64" eb="67">
      <t>ホゴシャ</t>
    </rPh>
    <rPh sb="68" eb="72">
      <t>ケンコウホケン</t>
    </rPh>
    <rPh sb="73" eb="77">
      <t>キンエンチリョウ</t>
    </rPh>
    <rPh sb="78" eb="79">
      <t>ウ</t>
    </rPh>
    <rPh sb="87" eb="91">
      <t>イリョウキカン</t>
    </rPh>
    <rPh sb="92" eb="94">
      <t>ケイサイ</t>
    </rPh>
    <rPh sb="100" eb="102">
      <t>ハイフ</t>
    </rPh>
    <rPh sb="104" eb="106">
      <t>シエン</t>
    </rPh>
    <phoneticPr fontId="1"/>
  </si>
  <si>
    <t>静岡県</t>
  </si>
  <si>
    <t>静岡県・静岡市</t>
    <rPh sb="0" eb="3">
      <t>シズオカケン</t>
    </rPh>
    <rPh sb="4" eb="7">
      <t>シズオカシ</t>
    </rPh>
    <phoneticPr fontId="2"/>
  </si>
  <si>
    <t>静岡駅北口地下広場イベントスペース</t>
    <rPh sb="0" eb="2">
      <t>シズオカ</t>
    </rPh>
    <rPh sb="2" eb="3">
      <t>エキ</t>
    </rPh>
    <rPh sb="3" eb="5">
      <t>キタグチ</t>
    </rPh>
    <rPh sb="5" eb="7">
      <t>チカ</t>
    </rPh>
    <rPh sb="7" eb="9">
      <t>ヒロバ</t>
    </rPh>
    <phoneticPr fontId="2"/>
  </si>
  <si>
    <t>令和７年６月３日（火）</t>
    <rPh sb="0" eb="2">
      <t>レイワ</t>
    </rPh>
    <rPh sb="3" eb="4">
      <t>ネン</t>
    </rPh>
    <rPh sb="5" eb="6">
      <t>ガツ</t>
    </rPh>
    <rPh sb="7" eb="8">
      <t>ニチ</t>
    </rPh>
    <rPh sb="9" eb="10">
      <t>カ</t>
    </rPh>
    <phoneticPr fontId="2"/>
  </si>
  <si>
    <t>午前7：45～</t>
    <rPh sb="0" eb="2">
      <t>ゴゼン</t>
    </rPh>
    <phoneticPr fontId="2"/>
  </si>
  <si>
    <t>静岡県健康福祉部健康増進課
TEL　054-221-2975</t>
  </si>
  <si>
    <t>世界禁煙デー及び禁煙週間啓発チラシ及び啓発グッズの配布</t>
    <rPh sb="0" eb="2">
      <t>セカイ</t>
    </rPh>
    <rPh sb="2" eb="4">
      <t>キンエン</t>
    </rPh>
    <rPh sb="6" eb="7">
      <t>オヨ</t>
    </rPh>
    <rPh sb="8" eb="10">
      <t>キンエン</t>
    </rPh>
    <rPh sb="10" eb="12">
      <t>シュウカン</t>
    </rPh>
    <rPh sb="12" eb="14">
      <t>ケイハツ</t>
    </rPh>
    <rPh sb="17" eb="18">
      <t>オヨ</t>
    </rPh>
    <rPh sb="19" eb="21">
      <t>ケイハツ</t>
    </rPh>
    <rPh sb="25" eb="27">
      <t>ハイフ</t>
    </rPh>
    <phoneticPr fontId="2"/>
  </si>
  <si>
    <t>庁内での周知</t>
    <rPh sb="0" eb="2">
      <t>チョウナイ</t>
    </rPh>
    <rPh sb="4" eb="6">
      <t>シュウチ</t>
    </rPh>
    <phoneticPr fontId="2"/>
  </si>
  <si>
    <t>静岡県庁舎</t>
    <rPh sb="0" eb="2">
      <t>シズオカ</t>
    </rPh>
    <rPh sb="2" eb="3">
      <t>ケン</t>
    </rPh>
    <rPh sb="3" eb="5">
      <t>チョウシャ</t>
    </rPh>
    <phoneticPr fontId="2"/>
  </si>
  <si>
    <t>５月31日～
６月６日</t>
  </si>
  <si>
    <t>庁舎内放送、掲示板による、世界禁煙デー・禁煙週間の周知
庁舎内にのぼり旗の設置またはポスターの掲示</t>
    <rPh sb="6" eb="9">
      <t>ケイジバン</t>
    </rPh>
    <rPh sb="28" eb="30">
      <t>チョウシャ</t>
    </rPh>
    <rPh sb="30" eb="31">
      <t>ナイ</t>
    </rPh>
    <rPh sb="35" eb="36">
      <t>バタ</t>
    </rPh>
    <rPh sb="37" eb="39">
      <t>セッチ</t>
    </rPh>
    <rPh sb="47" eb="49">
      <t>ケイジ</t>
    </rPh>
    <phoneticPr fontId="2"/>
  </si>
  <si>
    <t xml:space="preserve">庁舎喫煙場所の終日使用不可
</t>
  </si>
  <si>
    <t>下田総合庁舎衛生委員会/静岡県賀茂健康福祉センター（賀茂保健所）</t>
  </si>
  <si>
    <t>下田総合庁舎屋上</t>
  </si>
  <si>
    <t>６月２日～６月６日</t>
    <rPh sb="1" eb="2">
      <t>ガツ</t>
    </rPh>
    <rPh sb="3" eb="4">
      <t>ニチ</t>
    </rPh>
    <rPh sb="6" eb="7">
      <t>ガツ</t>
    </rPh>
    <rPh sb="8" eb="9">
      <t>ニチ</t>
    </rPh>
    <phoneticPr fontId="2"/>
  </si>
  <si>
    <t>静岡県賀茂健康福祉センター（賀茂保健所）健康増進課　　　　　　　　　　　　　　TEL:0558-24-2037</t>
  </si>
  <si>
    <r>
      <t>５月30日、６月２日に</t>
    </r>
    <r>
      <rPr>
        <sz val="9"/>
        <color theme="1"/>
        <rFont val="ＭＳ ゴシック"/>
        <family val="3"/>
        <charset val="128"/>
      </rPr>
      <t>庁舎内放送を行い、世界禁煙デー・禁煙週間について呼びかけ、６月２日から６月６日まで庁舎屋上の喫煙場所を終日使用不可とする</t>
    </r>
    <rPh sb="7" eb="8">
      <t>ガツ</t>
    </rPh>
    <rPh sb="9" eb="10">
      <t>ニチ</t>
    </rPh>
    <rPh sb="41" eb="42">
      <t>ガツ</t>
    </rPh>
    <rPh sb="47" eb="48">
      <t>ガツ</t>
    </rPh>
    <rPh sb="49" eb="50">
      <t>ニチ</t>
    </rPh>
    <phoneticPr fontId="2"/>
  </si>
  <si>
    <t>啓発用ポスターの展示</t>
  </si>
  <si>
    <t>静岡県賀茂健康福祉センター（賀茂保健所）</t>
  </si>
  <si>
    <t>下田総合庁舎１階ロビー</t>
  </si>
  <si>
    <t>５月12日～６月６日</t>
  </si>
  <si>
    <t>ポスター等の掲示、チラシや啓発グッズの配架</t>
  </si>
  <si>
    <t>健康増進キャンペーン</t>
  </si>
  <si>
    <t>道の駅「下賀茂温泉　湯の花」
（静岡県賀茂郡南伊豆町下賀茂157-1）</t>
    <rPh sb="0" eb="1">
      <t>ミチ</t>
    </rPh>
    <rPh sb="2" eb="3">
      <t>エキ</t>
    </rPh>
    <rPh sb="4" eb="5">
      <t>シタ</t>
    </rPh>
    <rPh sb="5" eb="7">
      <t>カモ</t>
    </rPh>
    <rPh sb="7" eb="9">
      <t>オンセン</t>
    </rPh>
    <rPh sb="10" eb="11">
      <t>ユ</t>
    </rPh>
    <rPh sb="12" eb="13">
      <t>ハナ</t>
    </rPh>
    <rPh sb="16" eb="19">
      <t>シズオカケン</t>
    </rPh>
    <rPh sb="19" eb="22">
      <t>カモグン</t>
    </rPh>
    <rPh sb="22" eb="25">
      <t>ミナミイズ</t>
    </rPh>
    <rPh sb="25" eb="26">
      <t>マチ</t>
    </rPh>
    <rPh sb="26" eb="27">
      <t>シモ</t>
    </rPh>
    <rPh sb="27" eb="29">
      <t>カモ</t>
    </rPh>
    <phoneticPr fontId="2"/>
  </si>
  <si>
    <t>チラシや啓発グッズの配布</t>
  </si>
  <si>
    <t>1歳６か月児健康診査における禁煙週間に関するリーフレットの配布</t>
  </si>
  <si>
    <t>下田市</t>
  </si>
  <si>
    <t>下田市民文化会館</t>
  </si>
  <si>
    <t>12時50分～16時</t>
  </si>
  <si>
    <t>市民保健課　健康づくり係
TEL：0558–22–2217</t>
  </si>
  <si>
    <t>1歳６か月児健康診査対象児の保護者
禁煙週間のPR、喫煙の害や禁煙の勧めに関するリーフレットの配布</t>
  </si>
  <si>
    <t>婦人科検診における禁煙週間に関するリーフレットの配布</t>
  </si>
  <si>
    <t>下田市民スポーツセンター</t>
  </si>
  <si>
    <t>９時30分～15時30分</t>
  </si>
  <si>
    <t xml:space="preserve">婦人科検診受診者
禁煙週間のPR、喫煙の害や禁煙の勧めに関するリーフレットの配布
</t>
  </si>
  <si>
    <t>市民メール・市公式LINEにおける禁煙週間の周知</t>
  </si>
  <si>
    <t>市民メール、市公式LINE登録者</t>
  </si>
  <si>
    <t>5月号　広報誌への掲載</t>
  </si>
  <si>
    <t>東伊豆町</t>
    <rPh sb="0" eb="4">
      <t>ヒガシイズチョウ</t>
    </rPh>
    <phoneticPr fontId="2"/>
  </si>
  <si>
    <t>5月号広報</t>
  </si>
  <si>
    <t>東伊豆町　健康づくり課（保健福祉センター）0557-22-2300</t>
  </si>
  <si>
    <t>受動喫煙の害についてと禁煙の勧めについて</t>
  </si>
  <si>
    <t>町の公式LINEでの啓発</t>
  </si>
  <si>
    <t>ポスターの配布と掲示</t>
  </si>
  <si>
    <t>公共施設・スーパーなど</t>
  </si>
  <si>
    <t>禁煙週間の啓発</t>
  </si>
  <si>
    <t>禁煙ポスター掲示</t>
    <rPh sb="0" eb="2">
      <t>キンエン</t>
    </rPh>
    <rPh sb="6" eb="8">
      <t>ケイジ</t>
    </rPh>
    <phoneticPr fontId="2"/>
  </si>
  <si>
    <t>河津町</t>
  </si>
  <si>
    <t>庁舎及び保健福祉センター</t>
  </si>
  <si>
    <t>河津町健康増進課
TEL 0558-34-1937</t>
  </si>
  <si>
    <t>受動喫煙防止啓発ポスターの掲示</t>
  </si>
  <si>
    <t>南伊豆町</t>
  </si>
  <si>
    <t>南伊豆町役場　１階</t>
  </si>
  <si>
    <t>南伊豆町健康増進課
（TEL：0558-62-6255）</t>
  </si>
  <si>
    <t>対象：一般住民（来庁者）
内容：啓発ポスターにて普及啓発する</t>
  </si>
  <si>
    <t>禁煙パンフレットの配布および指導</t>
  </si>
  <si>
    <t>南伊豆町役場　湯けむりホール
（特定健診会場）</t>
  </si>
  <si>
    <t>6月</t>
  </si>
  <si>
    <t>対象：特定健診受診者のうち喫煙者
内容：パンフレットを参考に、禁煙指導や禁煙外来の紹介等をする。</t>
  </si>
  <si>
    <t>南伊豆町役場
１階相談室</t>
  </si>
  <si>
    <t>5月14日
6月20日</t>
  </si>
  <si>
    <t>①9：30
②10：30
③13：30
④14：30</t>
  </si>
  <si>
    <t>対象：一般住民（事前予約）
内容：禁煙相談</t>
  </si>
  <si>
    <t>たばこに関する健康教育</t>
  </si>
  <si>
    <t>南伊豆町役場
湯けむりホール</t>
  </si>
  <si>
    <t>15：15～</t>
  </si>
  <si>
    <t>対象：商工会会員
内容：たばこに関する健康教育</t>
  </si>
  <si>
    <t>南伊豆町地域子育て支援センター</t>
  </si>
  <si>
    <t>10：15～</t>
  </si>
  <si>
    <t>対象：地域子育て支援センター利用者
内容：たばこに関する健康教育</t>
  </si>
  <si>
    <t>松崎町</t>
  </si>
  <si>
    <t>がん検診会場</t>
  </si>
  <si>
    <t>6/2.3.5.6</t>
  </si>
  <si>
    <t>7:00～9：30</t>
  </si>
  <si>
    <t>松崎町健康福祉課
電話0558-42-3966</t>
  </si>
  <si>
    <t>西伊豆町</t>
  </si>
  <si>
    <t>福祉センター　デジタルサイネージ</t>
  </si>
  <si>
    <t>西伊豆町健康福祉課
0558-52-1116</t>
    <rPh sb="0" eb="4">
      <t>ニシイズチョウ</t>
    </rPh>
    <rPh sb="4" eb="6">
      <t>ケンコウ</t>
    </rPh>
    <rPh sb="6" eb="8">
      <t>フクシ</t>
    </rPh>
    <rPh sb="8" eb="9">
      <t>カ</t>
    </rPh>
    <phoneticPr fontId="2"/>
  </si>
  <si>
    <t>禁煙の啓発ポスターをデジタルサイネージで表示することで来所者に禁煙の知識を普及する</t>
  </si>
  <si>
    <t>禁煙等啓発コーナーの設置</t>
    <rPh sb="0" eb="2">
      <t>キンエン</t>
    </rPh>
    <rPh sb="2" eb="3">
      <t>トウ</t>
    </rPh>
    <rPh sb="3" eb="5">
      <t>ケイハツ</t>
    </rPh>
    <rPh sb="10" eb="12">
      <t>セッチ</t>
    </rPh>
    <phoneticPr fontId="2"/>
  </si>
  <si>
    <t>熱海健康福祉センター</t>
    <rPh sb="0" eb="2">
      <t>アタミ</t>
    </rPh>
    <rPh sb="2" eb="4">
      <t>ケンコウ</t>
    </rPh>
    <rPh sb="4" eb="6">
      <t>フクシ</t>
    </rPh>
    <phoneticPr fontId="2"/>
  </si>
  <si>
    <t>静岡県熱海総合庁舎ロビー</t>
    <rPh sb="0" eb="3">
      <t>シズオカケン</t>
    </rPh>
    <rPh sb="3" eb="5">
      <t>アタミ</t>
    </rPh>
    <rPh sb="5" eb="7">
      <t>ソウゴウ</t>
    </rPh>
    <rPh sb="7" eb="9">
      <t>チョウシャ</t>
    </rPh>
    <phoneticPr fontId="2"/>
  </si>
  <si>
    <t>５月３１日～
６月６日</t>
    <rPh sb="1" eb="2">
      <t>ガツ</t>
    </rPh>
    <rPh sb="4" eb="5">
      <t>ニチ</t>
    </rPh>
    <rPh sb="8" eb="9">
      <t>ガツ</t>
    </rPh>
    <rPh sb="10" eb="11">
      <t>ニチ</t>
    </rPh>
    <phoneticPr fontId="2"/>
  </si>
  <si>
    <t>静岡県熱海健康福祉センター医療健康課
℡0557-82-9126</t>
    <rPh sb="0" eb="3">
      <t>シズオカケン</t>
    </rPh>
    <rPh sb="3" eb="5">
      <t>アタミ</t>
    </rPh>
    <rPh sb="5" eb="7">
      <t>ケンコウ</t>
    </rPh>
    <rPh sb="7" eb="9">
      <t>フクシ</t>
    </rPh>
    <rPh sb="13" eb="15">
      <t>イリョウ</t>
    </rPh>
    <rPh sb="15" eb="17">
      <t>ケンコウ</t>
    </rPh>
    <rPh sb="17" eb="18">
      <t>カ</t>
    </rPh>
    <phoneticPr fontId="2"/>
  </si>
  <si>
    <t>ポスター掲示、禁煙・受動喫煙防止関連リーフレット・啓発物設置等</t>
    <rPh sb="4" eb="6">
      <t>ケイジ</t>
    </rPh>
    <rPh sb="7" eb="9">
      <t>キンエン</t>
    </rPh>
    <rPh sb="10" eb="12">
      <t>ジュドウ</t>
    </rPh>
    <rPh sb="12" eb="14">
      <t>キツエン</t>
    </rPh>
    <rPh sb="14" eb="16">
      <t>ボウシ</t>
    </rPh>
    <rPh sb="16" eb="18">
      <t>カンレン</t>
    </rPh>
    <rPh sb="25" eb="27">
      <t>ケイハツ</t>
    </rPh>
    <rPh sb="27" eb="28">
      <t>ブツ</t>
    </rPh>
    <rPh sb="28" eb="30">
      <t>セッチ</t>
    </rPh>
    <rPh sb="30" eb="31">
      <t>トウ</t>
    </rPh>
    <phoneticPr fontId="2"/>
  </si>
  <si>
    <t>静岡県熱海総合庁舎</t>
    <rPh sb="0" eb="3">
      <t>シズオカケン</t>
    </rPh>
    <rPh sb="3" eb="5">
      <t>アタミ</t>
    </rPh>
    <rPh sb="5" eb="7">
      <t>ソウゴウ</t>
    </rPh>
    <rPh sb="7" eb="9">
      <t>チョウシャ</t>
    </rPh>
    <phoneticPr fontId="2"/>
  </si>
  <si>
    <t>12時～</t>
    <rPh sb="2" eb="3">
      <t>ジ</t>
    </rPh>
    <phoneticPr fontId="2"/>
  </si>
  <si>
    <t>庁舎内放送による、世界禁煙デー、禁煙週間の周知</t>
    <rPh sb="0" eb="3">
      <t>チョウシャナイ</t>
    </rPh>
    <rPh sb="3" eb="5">
      <t>ホウソウ</t>
    </rPh>
    <rPh sb="9" eb="11">
      <t>セカイ</t>
    </rPh>
    <rPh sb="11" eb="13">
      <t>キンエン</t>
    </rPh>
    <rPh sb="16" eb="18">
      <t>キンエン</t>
    </rPh>
    <rPh sb="18" eb="20">
      <t>シュウカン</t>
    </rPh>
    <rPh sb="21" eb="23">
      <t>シュウチ</t>
    </rPh>
    <phoneticPr fontId="2"/>
  </si>
  <si>
    <t xml:space="preserve">広報誌による啓発
</t>
    <rPh sb="0" eb="3">
      <t>コウホウシ</t>
    </rPh>
    <rPh sb="6" eb="8">
      <t>ケイハツ</t>
    </rPh>
    <phoneticPr fontId="2"/>
  </si>
  <si>
    <t>熱海市健康づくり課</t>
    <rPh sb="0" eb="3">
      <t>アタミシ</t>
    </rPh>
    <rPh sb="3" eb="5">
      <t>ケンコウ</t>
    </rPh>
    <rPh sb="8" eb="9">
      <t>カ</t>
    </rPh>
    <phoneticPr fontId="2"/>
  </si>
  <si>
    <t>令和7年度広報あたみ5月号</t>
    <rPh sb="0" eb="2">
      <t>レイワ</t>
    </rPh>
    <rPh sb="3" eb="4">
      <t>ネン</t>
    </rPh>
    <rPh sb="4" eb="5">
      <t>ド</t>
    </rPh>
    <rPh sb="5" eb="7">
      <t>コウホウ</t>
    </rPh>
    <rPh sb="11" eb="13">
      <t>ガツゴウ</t>
    </rPh>
    <phoneticPr fontId="2"/>
  </si>
  <si>
    <t xml:space="preserve">①令和7年5月発行
</t>
    <rPh sb="1" eb="3">
      <t>レイワ</t>
    </rPh>
    <rPh sb="4" eb="5">
      <t>ネン</t>
    </rPh>
    <rPh sb="6" eb="7">
      <t>ガツ</t>
    </rPh>
    <rPh sb="7" eb="9">
      <t>ハッコウ</t>
    </rPh>
    <phoneticPr fontId="2"/>
  </si>
  <si>
    <t>https://www.city.atami.lg.jp/shisei/koho/1001429/index.html</t>
  </si>
  <si>
    <t>静岡県熱海市健康づくり課
TEL0557-86-6294</t>
    <rPh sb="0" eb="3">
      <t>シズオカケン</t>
    </rPh>
    <rPh sb="3" eb="5">
      <t>アタミ</t>
    </rPh>
    <rPh sb="5" eb="6">
      <t>シ</t>
    </rPh>
    <rPh sb="6" eb="8">
      <t>ケンコウ</t>
    </rPh>
    <rPh sb="11" eb="12">
      <t>カ</t>
    </rPh>
    <phoneticPr fontId="2"/>
  </si>
  <si>
    <t>5月31日の「世界禁煙デー」を受け、禁煙の推奨ならびに喫煙及び受動喫煙の害について広報する</t>
    <rPh sb="1" eb="2">
      <t>ガツ</t>
    </rPh>
    <rPh sb="4" eb="5">
      <t>ニチ</t>
    </rPh>
    <rPh sb="7" eb="9">
      <t>セカイ</t>
    </rPh>
    <rPh sb="9" eb="11">
      <t>キンエン</t>
    </rPh>
    <rPh sb="15" eb="16">
      <t>ウ</t>
    </rPh>
    <rPh sb="18" eb="20">
      <t>キンエン</t>
    </rPh>
    <rPh sb="21" eb="23">
      <t>スイショウ</t>
    </rPh>
    <rPh sb="27" eb="29">
      <t>キツエン</t>
    </rPh>
    <rPh sb="29" eb="30">
      <t>オヨ</t>
    </rPh>
    <rPh sb="31" eb="33">
      <t>ジュドウ</t>
    </rPh>
    <rPh sb="33" eb="35">
      <t>キツエン</t>
    </rPh>
    <rPh sb="36" eb="37">
      <t>ガイ</t>
    </rPh>
    <rPh sb="41" eb="43">
      <t>コウホウ</t>
    </rPh>
    <phoneticPr fontId="2"/>
  </si>
  <si>
    <t>ＦＭ熱海湯河原によるラジオ放送</t>
    <rPh sb="2" eb="4">
      <t>アタミ</t>
    </rPh>
    <rPh sb="4" eb="7">
      <t>ユガワラ</t>
    </rPh>
    <rPh sb="13" eb="15">
      <t>ホウソウ</t>
    </rPh>
    <phoneticPr fontId="2"/>
  </si>
  <si>
    <t>ＦＭ熱海湯河原にて放送</t>
    <rPh sb="2" eb="4">
      <t>アタミ</t>
    </rPh>
    <rPh sb="4" eb="7">
      <t>ユガワラ</t>
    </rPh>
    <rPh sb="9" eb="11">
      <t>ホウソウ</t>
    </rPh>
    <phoneticPr fontId="2"/>
  </si>
  <si>
    <t>令和7年5月中</t>
    <rPh sb="0" eb="2">
      <t>レイワ</t>
    </rPh>
    <rPh sb="3" eb="4">
      <t>ネン</t>
    </rPh>
    <rPh sb="5" eb="6">
      <t>ガツ</t>
    </rPh>
    <rPh sb="6" eb="7">
      <t>チュウ</t>
    </rPh>
    <phoneticPr fontId="2"/>
  </si>
  <si>
    <t>受動喫煙について</t>
    <rPh sb="0" eb="4">
      <t>ジュドウキツエン</t>
    </rPh>
    <phoneticPr fontId="2"/>
  </si>
  <si>
    <t>伊東市</t>
    <rPh sb="0" eb="3">
      <t>イトウシ</t>
    </rPh>
    <phoneticPr fontId="2"/>
  </si>
  <si>
    <t>FM伊東での放送</t>
    <rPh sb="2" eb="4">
      <t>イトウ</t>
    </rPh>
    <rPh sb="6" eb="8">
      <t>ホウソウ</t>
    </rPh>
    <phoneticPr fontId="2"/>
  </si>
  <si>
    <t>５月末～
１４日間</t>
    <rPh sb="1" eb="2">
      <t>ガツ</t>
    </rPh>
    <rPh sb="2" eb="3">
      <t>マツ</t>
    </rPh>
    <rPh sb="7" eb="8">
      <t>ニチ</t>
    </rPh>
    <rPh sb="8" eb="9">
      <t>カン</t>
    </rPh>
    <phoneticPr fontId="2"/>
  </si>
  <si>
    <t>静岡県伊東市健康推進課
TEL:0557-52-3051</t>
    <rPh sb="0" eb="3">
      <t>シズオカケン</t>
    </rPh>
    <rPh sb="3" eb="6">
      <t>イトウシ</t>
    </rPh>
    <rPh sb="6" eb="11">
      <t>ケンコウスイシンカ</t>
    </rPh>
    <phoneticPr fontId="2"/>
  </si>
  <si>
    <t>FM伊東において、禁煙・受動喫煙の情報発信を行う</t>
    <rPh sb="2" eb="4">
      <t>イトウ</t>
    </rPh>
    <rPh sb="9" eb="11">
      <t>キンエン</t>
    </rPh>
    <rPh sb="12" eb="14">
      <t>ジュドウ</t>
    </rPh>
    <rPh sb="14" eb="16">
      <t>キツエン</t>
    </rPh>
    <rPh sb="17" eb="19">
      <t>ジョウホウ</t>
    </rPh>
    <rPh sb="19" eb="21">
      <t>ハッシン</t>
    </rPh>
    <rPh sb="22" eb="23">
      <t>オコナ</t>
    </rPh>
    <phoneticPr fontId="2"/>
  </si>
  <si>
    <t>受動喫煙・禁煙について</t>
    <rPh sb="0" eb="4">
      <t>ジュドウキツエン</t>
    </rPh>
    <rPh sb="5" eb="7">
      <t>キンエン</t>
    </rPh>
    <phoneticPr fontId="2"/>
  </si>
  <si>
    <t>伊豆新聞への掲載</t>
    <rPh sb="0" eb="4">
      <t>イズシンブン</t>
    </rPh>
    <rPh sb="6" eb="8">
      <t>ケイサイ</t>
    </rPh>
    <phoneticPr fontId="2"/>
  </si>
  <si>
    <t>5/31（予定）</t>
    <rPh sb="5" eb="7">
      <t>ヨテイ</t>
    </rPh>
    <phoneticPr fontId="2"/>
  </si>
  <si>
    <t>望まない受動喫煙が幼・保・小への訪問で多く発生していることについて紹介（受動喫煙対策）と、ニコチンパッチや禁煙外来の紹介（禁煙対策）について紹介する</t>
    <rPh sb="0" eb="1">
      <t>ノゾ</t>
    </rPh>
    <rPh sb="4" eb="6">
      <t>ジュドウ</t>
    </rPh>
    <rPh sb="6" eb="8">
      <t>キツエン</t>
    </rPh>
    <rPh sb="9" eb="10">
      <t>ヨウ</t>
    </rPh>
    <rPh sb="11" eb="12">
      <t>ホ</t>
    </rPh>
    <rPh sb="13" eb="14">
      <t>ショウ</t>
    </rPh>
    <rPh sb="16" eb="18">
      <t>ホウモン</t>
    </rPh>
    <rPh sb="19" eb="20">
      <t>オオ</t>
    </rPh>
    <rPh sb="21" eb="23">
      <t>ハッセイ</t>
    </rPh>
    <rPh sb="33" eb="35">
      <t>ショウカイ</t>
    </rPh>
    <rPh sb="36" eb="40">
      <t>ジュドウキツエン</t>
    </rPh>
    <rPh sb="40" eb="42">
      <t>タイサク</t>
    </rPh>
    <rPh sb="53" eb="55">
      <t>キンエン</t>
    </rPh>
    <rPh sb="55" eb="57">
      <t>ガイライ</t>
    </rPh>
    <rPh sb="58" eb="60">
      <t>ショウカイ</t>
    </rPh>
    <rPh sb="61" eb="63">
      <t>キンエン</t>
    </rPh>
    <rPh sb="63" eb="65">
      <t>タイサク</t>
    </rPh>
    <rPh sb="70" eb="72">
      <t>ショウカイ</t>
    </rPh>
    <phoneticPr fontId="2"/>
  </si>
  <si>
    <t>公共施設等</t>
    <rPh sb="0" eb="2">
      <t>コウキョウ</t>
    </rPh>
    <rPh sb="2" eb="4">
      <t>シセツ</t>
    </rPh>
    <rPh sb="4" eb="5">
      <t>トウ</t>
    </rPh>
    <phoneticPr fontId="2"/>
  </si>
  <si>
    <t>５月中旬～</t>
    <rPh sb="1" eb="2">
      <t>ガツ</t>
    </rPh>
    <rPh sb="2" eb="4">
      <t>チュウジュン</t>
    </rPh>
    <phoneticPr fontId="2"/>
  </si>
  <si>
    <t>禁煙・受動喫煙についての啓発をする</t>
    <rPh sb="0" eb="2">
      <t>キンエン</t>
    </rPh>
    <rPh sb="3" eb="5">
      <t>ジュドウ</t>
    </rPh>
    <rPh sb="5" eb="7">
      <t>キツエン</t>
    </rPh>
    <rPh sb="12" eb="14">
      <t>ケイハツ</t>
    </rPh>
    <phoneticPr fontId="2"/>
  </si>
  <si>
    <t>幼稚園・保育園での啓発</t>
    <rPh sb="0" eb="3">
      <t>ヨウチエン</t>
    </rPh>
    <rPh sb="4" eb="7">
      <t>ホイクエン</t>
    </rPh>
    <rPh sb="9" eb="11">
      <t>ケイハツ</t>
    </rPh>
    <phoneticPr fontId="2"/>
  </si>
  <si>
    <t>市内幼稚園・保育園・小学校</t>
    <rPh sb="0" eb="2">
      <t>シナイ</t>
    </rPh>
    <rPh sb="2" eb="5">
      <t>ヨウチエン</t>
    </rPh>
    <rPh sb="6" eb="9">
      <t>ホイクエン</t>
    </rPh>
    <rPh sb="10" eb="13">
      <t>ショウガッコウ</t>
    </rPh>
    <phoneticPr fontId="2"/>
  </si>
  <si>
    <t>通年
※期間中は延べ６回</t>
    <rPh sb="0" eb="2">
      <t>ツウネン</t>
    </rPh>
    <phoneticPr fontId="2"/>
  </si>
  <si>
    <t>幼児・児童へ受動喫煙の実態把握と啓発を行い、パンフレットを保護者へ配布する</t>
    <rPh sb="0" eb="2">
      <t>ヨウジ</t>
    </rPh>
    <rPh sb="3" eb="5">
      <t>ジドウ</t>
    </rPh>
    <rPh sb="6" eb="8">
      <t>ジュドウ</t>
    </rPh>
    <rPh sb="8" eb="10">
      <t>キツエン</t>
    </rPh>
    <rPh sb="11" eb="13">
      <t>ジッタイ</t>
    </rPh>
    <rPh sb="13" eb="15">
      <t>ハアク</t>
    </rPh>
    <rPh sb="16" eb="18">
      <t>ケイハツ</t>
    </rPh>
    <rPh sb="19" eb="20">
      <t>オコナ</t>
    </rPh>
    <rPh sb="29" eb="32">
      <t>ホゴシャ</t>
    </rPh>
    <rPh sb="33" eb="35">
      <t>ハイフ</t>
    </rPh>
    <phoneticPr fontId="2"/>
  </si>
  <si>
    <t xml:space="preserve">懸垂幕の掲示
電子掲示板への広報デザインの表示
ポスター掲示
庁内放送
</t>
    <rPh sb="0" eb="2">
      <t>ケンスイ</t>
    </rPh>
    <rPh sb="2" eb="3">
      <t>マク</t>
    </rPh>
    <rPh sb="4" eb="6">
      <t>ケイジ</t>
    </rPh>
    <rPh sb="7" eb="9">
      <t>デンシ</t>
    </rPh>
    <rPh sb="9" eb="12">
      <t>ケイジバン</t>
    </rPh>
    <rPh sb="14" eb="16">
      <t>コウホウ</t>
    </rPh>
    <rPh sb="21" eb="23">
      <t>ヒョウジ</t>
    </rPh>
    <rPh sb="28" eb="30">
      <t>ケイジ</t>
    </rPh>
    <rPh sb="31" eb="33">
      <t>チョウナイ</t>
    </rPh>
    <rPh sb="33" eb="35">
      <t>ホウソウ</t>
    </rPh>
    <phoneticPr fontId="2"/>
  </si>
  <si>
    <t>静岡県東部健康福祉センター</t>
    <rPh sb="0" eb="3">
      <t>シズオカケン</t>
    </rPh>
    <rPh sb="3" eb="5">
      <t>トウブ</t>
    </rPh>
    <rPh sb="5" eb="7">
      <t>ケンコウ</t>
    </rPh>
    <rPh sb="7" eb="9">
      <t>フクシ</t>
    </rPh>
    <phoneticPr fontId="2"/>
  </si>
  <si>
    <t>静岡県東部総合庁舎</t>
    <rPh sb="0" eb="3">
      <t>シズオカケン</t>
    </rPh>
    <rPh sb="3" eb="5">
      <t>トウブ</t>
    </rPh>
    <rPh sb="5" eb="7">
      <t>ソウゴウ</t>
    </rPh>
    <rPh sb="7" eb="9">
      <t>チョウシャ</t>
    </rPh>
    <phoneticPr fontId="2"/>
  </si>
  <si>
    <t>5月19日～
6月6日</t>
    <rPh sb="1" eb="2">
      <t>ガツ</t>
    </rPh>
    <rPh sb="4" eb="5">
      <t>ニチ</t>
    </rPh>
    <rPh sb="8" eb="9">
      <t>ガツ</t>
    </rPh>
    <rPh sb="10" eb="11">
      <t>ヒ</t>
    </rPh>
    <phoneticPr fontId="2"/>
  </si>
  <si>
    <t>静岡県東部健康福祉センター健康増進課
℡：055-920-2112</t>
  </si>
  <si>
    <t>庁舎内外に禁煙週間を啓発する懸垂幕・ポスター等の掲示、庁内放送による来庁者等への啓発</t>
    <rPh sb="0" eb="2">
      <t>チョウシャ</t>
    </rPh>
    <rPh sb="2" eb="3">
      <t>ナイ</t>
    </rPh>
    <rPh sb="3" eb="4">
      <t>ガイ</t>
    </rPh>
    <rPh sb="5" eb="7">
      <t>キンエン</t>
    </rPh>
    <rPh sb="7" eb="9">
      <t>シュウカン</t>
    </rPh>
    <rPh sb="10" eb="12">
      <t>ケイハツ</t>
    </rPh>
    <rPh sb="14" eb="16">
      <t>ケンスイ</t>
    </rPh>
    <rPh sb="16" eb="17">
      <t>マク</t>
    </rPh>
    <rPh sb="22" eb="23">
      <t>トウ</t>
    </rPh>
    <rPh sb="24" eb="26">
      <t>ケイジ</t>
    </rPh>
    <rPh sb="27" eb="29">
      <t>チョウナイ</t>
    </rPh>
    <rPh sb="29" eb="31">
      <t>ホウソウ</t>
    </rPh>
    <rPh sb="34" eb="37">
      <t>ライチョウシャ</t>
    </rPh>
    <rPh sb="37" eb="38">
      <t>トウ</t>
    </rPh>
    <rPh sb="40" eb="42">
      <t>ケイハツ</t>
    </rPh>
    <phoneticPr fontId="2"/>
  </si>
  <si>
    <t>地方紙掲載</t>
    <rPh sb="0" eb="3">
      <t>チホウシ</t>
    </rPh>
    <rPh sb="3" eb="5">
      <t>ケイサイ</t>
    </rPh>
    <phoneticPr fontId="2"/>
  </si>
  <si>
    <t>伊豆新聞</t>
    <rPh sb="0" eb="2">
      <t>イズ</t>
    </rPh>
    <rPh sb="2" eb="4">
      <t>シンブン</t>
    </rPh>
    <phoneticPr fontId="2"/>
  </si>
  <si>
    <t>受動喫煙防止に関する記事の掲載</t>
    <rPh sb="0" eb="2">
      <t>ジュドウ</t>
    </rPh>
    <rPh sb="2" eb="4">
      <t>キツエン</t>
    </rPh>
    <rPh sb="4" eb="6">
      <t>ボウシ</t>
    </rPh>
    <rPh sb="7" eb="8">
      <t>カン</t>
    </rPh>
    <rPh sb="10" eb="12">
      <t>キジ</t>
    </rPh>
    <rPh sb="13" eb="15">
      <t>ケイサイ</t>
    </rPh>
    <phoneticPr fontId="2"/>
  </si>
  <si>
    <t>ラジオ（FMぬまづ）での啓発</t>
    <rPh sb="12" eb="14">
      <t>ケイハツ</t>
    </rPh>
    <phoneticPr fontId="2"/>
  </si>
  <si>
    <t>沼津市健康づくり課</t>
    <rPh sb="0" eb="3">
      <t>ヌマヅシ</t>
    </rPh>
    <rPh sb="3" eb="5">
      <t>ケンコウ</t>
    </rPh>
    <rPh sb="8" eb="9">
      <t>カ</t>
    </rPh>
    <phoneticPr fontId="2"/>
  </si>
  <si>
    <t>ラジオ出演</t>
    <rPh sb="3" eb="5">
      <t>シュツエン</t>
    </rPh>
    <phoneticPr fontId="2"/>
  </si>
  <si>
    <t>13:30頃～13:35</t>
    <rPh sb="5" eb="6">
      <t>コロ</t>
    </rPh>
    <phoneticPr fontId="2"/>
  </si>
  <si>
    <t>沼津市保健センター
TEL　055-951-3480</t>
  </si>
  <si>
    <t>市民に向けた世界禁煙デーや受動喫煙防止に関する情報発信</t>
    <rPh sb="0" eb="2">
      <t>シミン</t>
    </rPh>
    <rPh sb="3" eb="4">
      <t>ム</t>
    </rPh>
    <rPh sb="6" eb="10">
      <t>セカイキンエン</t>
    </rPh>
    <rPh sb="13" eb="15">
      <t>ジュドウ</t>
    </rPh>
    <rPh sb="15" eb="17">
      <t>キツエン</t>
    </rPh>
    <rPh sb="17" eb="19">
      <t>ボウシ</t>
    </rPh>
    <rPh sb="20" eb="21">
      <t>カン</t>
    </rPh>
    <rPh sb="23" eb="27">
      <t>ジョウホウハッシン</t>
    </rPh>
    <phoneticPr fontId="2"/>
  </si>
  <si>
    <t>グッズによる啓発</t>
    <rPh sb="6" eb="8">
      <t>ケイハツ</t>
    </rPh>
    <phoneticPr fontId="2"/>
  </si>
  <si>
    <t>ららぽーと沼津</t>
    <rPh sb="5" eb="7">
      <t>ヌマヅ</t>
    </rPh>
    <phoneticPr fontId="2"/>
  </si>
  <si>
    <t>10:00～13:00</t>
  </si>
  <si>
    <t>市民に向けた受動喫煙防止についての情報提供、受動喫煙防止のシンボルカラーであるイエローグリーンリボンの配布</t>
    <rPh sb="0" eb="2">
      <t>シミン</t>
    </rPh>
    <rPh sb="3" eb="4">
      <t>ム</t>
    </rPh>
    <rPh sb="6" eb="10">
      <t>ジュドウキツエン</t>
    </rPh>
    <rPh sb="10" eb="12">
      <t>ボウシ</t>
    </rPh>
    <rPh sb="17" eb="19">
      <t>ジョウホウ</t>
    </rPh>
    <rPh sb="19" eb="21">
      <t>テイキョウ</t>
    </rPh>
    <rPh sb="22" eb="26">
      <t>ジュドウキツエン</t>
    </rPh>
    <rPh sb="26" eb="28">
      <t>ボウシ</t>
    </rPh>
    <rPh sb="51" eb="53">
      <t>ハイフ</t>
    </rPh>
    <phoneticPr fontId="2"/>
  </si>
  <si>
    <t>のぼり旗、パネルによる啓発</t>
    <rPh sb="3" eb="4">
      <t>ハタ</t>
    </rPh>
    <rPh sb="11" eb="13">
      <t>ケイハツ</t>
    </rPh>
    <phoneticPr fontId="2"/>
  </si>
  <si>
    <t>沼津市健康づくり課</t>
  </si>
  <si>
    <t>沼津市役所、沼津市保健センター</t>
    <rPh sb="0" eb="5">
      <t>ヌマヅシヤクショ</t>
    </rPh>
    <rPh sb="6" eb="9">
      <t>ヌマヅシ</t>
    </rPh>
    <rPh sb="9" eb="11">
      <t>ホケン</t>
    </rPh>
    <phoneticPr fontId="2"/>
  </si>
  <si>
    <t>５月30日～６月６日</t>
    <rPh sb="1" eb="2">
      <t>ガツ</t>
    </rPh>
    <rPh sb="4" eb="5">
      <t>ニチ</t>
    </rPh>
    <rPh sb="7" eb="8">
      <t>ガツ</t>
    </rPh>
    <rPh sb="9" eb="10">
      <t>ニチ</t>
    </rPh>
    <phoneticPr fontId="2"/>
  </si>
  <si>
    <t>のぼり旗による市民に向けた世界禁煙デー・禁煙週間の周知と、パネルによる受動喫煙防止の啓発</t>
    <rPh sb="3" eb="4">
      <t>ハタ</t>
    </rPh>
    <rPh sb="7" eb="9">
      <t>シミン</t>
    </rPh>
    <rPh sb="10" eb="11">
      <t>ム</t>
    </rPh>
    <rPh sb="13" eb="17">
      <t>セカイキンエン</t>
    </rPh>
    <rPh sb="20" eb="22">
      <t>キンエン</t>
    </rPh>
    <rPh sb="22" eb="24">
      <t>シュウカン</t>
    </rPh>
    <rPh sb="25" eb="27">
      <t>シュウチ</t>
    </rPh>
    <rPh sb="35" eb="39">
      <t>ジュドウキツエン</t>
    </rPh>
    <rPh sb="39" eb="41">
      <t>ボウシ</t>
    </rPh>
    <rPh sb="42" eb="44">
      <t>ケイハツ</t>
    </rPh>
    <phoneticPr fontId="2"/>
  </si>
  <si>
    <t>広報ぬまづでの啓発</t>
    <rPh sb="0" eb="2">
      <t>コウホウ</t>
    </rPh>
    <rPh sb="7" eb="9">
      <t>ケイハツ</t>
    </rPh>
    <phoneticPr fontId="2"/>
  </si>
  <si>
    <t>市広報誌による世界禁煙デー・禁煙週間や受動喫煙防止の周知、保健センターでの禁煙相談の案内</t>
    <rPh sb="0" eb="1">
      <t>シ</t>
    </rPh>
    <rPh sb="1" eb="4">
      <t>コウホウシ</t>
    </rPh>
    <rPh sb="7" eb="11">
      <t>セカイキンエン</t>
    </rPh>
    <rPh sb="14" eb="18">
      <t>キンエンシュウカン</t>
    </rPh>
    <rPh sb="19" eb="23">
      <t>ジュドウキツエン</t>
    </rPh>
    <rPh sb="23" eb="25">
      <t>ボウシ</t>
    </rPh>
    <rPh sb="26" eb="28">
      <t>シュウチ</t>
    </rPh>
    <rPh sb="29" eb="31">
      <t>ホケン</t>
    </rPh>
    <rPh sb="37" eb="39">
      <t>キンエン</t>
    </rPh>
    <rPh sb="39" eb="41">
      <t>ソウダン</t>
    </rPh>
    <rPh sb="42" eb="44">
      <t>アンナイ</t>
    </rPh>
    <phoneticPr fontId="2"/>
  </si>
  <si>
    <t>沼津港水門展望施設「びゅうお」</t>
    <rPh sb="0" eb="3">
      <t>ヌマヅコウ</t>
    </rPh>
    <rPh sb="3" eb="5">
      <t>スイモン</t>
    </rPh>
    <rPh sb="5" eb="7">
      <t>テンボウ</t>
    </rPh>
    <rPh sb="7" eb="9">
      <t>シセツ</t>
    </rPh>
    <phoneticPr fontId="2"/>
  </si>
  <si>
    <t>５月31日～６月６日</t>
    <rPh sb="1" eb="2">
      <t>ガツ</t>
    </rPh>
    <rPh sb="4" eb="5">
      <t>ニチ</t>
    </rPh>
    <rPh sb="7" eb="8">
      <t>ガツ</t>
    </rPh>
    <rPh sb="9" eb="10">
      <t>ニチ</t>
    </rPh>
    <phoneticPr fontId="2"/>
  </si>
  <si>
    <t>日没後～午後10時</t>
    <rPh sb="0" eb="3">
      <t>ニチボツゴ</t>
    </rPh>
    <rPh sb="4" eb="6">
      <t>ゴゴ</t>
    </rPh>
    <rPh sb="8" eb="9">
      <t>ジ</t>
    </rPh>
    <phoneticPr fontId="2"/>
  </si>
  <si>
    <t>「びゅうお」を受動喫煙防止のシンボルカラーとされるイエローグリーンにライトアップする</t>
    <rPh sb="7" eb="11">
      <t>ジュドウキツエン</t>
    </rPh>
    <rPh sb="11" eb="13">
      <t>ボウシ</t>
    </rPh>
    <phoneticPr fontId="2"/>
  </si>
  <si>
    <t>たばこと健康に関する知識の普及</t>
  </si>
  <si>
    <t>三島市</t>
  </si>
  <si>
    <t>保健センター</t>
    <rPh sb="0" eb="2">
      <t>ホケン</t>
    </rPh>
    <phoneticPr fontId="2"/>
  </si>
  <si>
    <t>2025年5月1日～</t>
    <rPh sb="4" eb="5">
      <t>ネン</t>
    </rPh>
    <rPh sb="6" eb="7">
      <t>ガツ</t>
    </rPh>
    <rPh sb="8" eb="9">
      <t>ニチ</t>
    </rPh>
    <phoneticPr fontId="2"/>
  </si>
  <si>
    <t>https://www.city.mishima.shizuoka.jp/ipn059740.html</t>
  </si>
  <si>
    <t>三島市健康づくり課
TEL　055－973-3700</t>
  </si>
  <si>
    <t>ホームページや広報に世界禁煙デーに関する記事の掲載を行うとともに、乳児健診にて禁煙や受動喫煙防止に関するちらしを配布する</t>
    <rPh sb="26" eb="27">
      <t>オコナ</t>
    </rPh>
    <rPh sb="33" eb="37">
      <t>ニュウジケンシン</t>
    </rPh>
    <rPh sb="39" eb="41">
      <t>キンエン</t>
    </rPh>
    <rPh sb="42" eb="44">
      <t>ジュドウ</t>
    </rPh>
    <rPh sb="44" eb="46">
      <t>キツエン</t>
    </rPh>
    <rPh sb="46" eb="48">
      <t>ボウシ</t>
    </rPh>
    <rPh sb="49" eb="50">
      <t>カン</t>
    </rPh>
    <rPh sb="56" eb="58">
      <t>ハイフ</t>
    </rPh>
    <phoneticPr fontId="2"/>
  </si>
  <si>
    <t>令和7年度「世界禁煙デー」及び「禁煙週間」におけるポスターの掲示</t>
    <rPh sb="0" eb="2">
      <t>レイワ</t>
    </rPh>
    <rPh sb="3" eb="5">
      <t>ネンド</t>
    </rPh>
    <rPh sb="6" eb="8">
      <t>セカイ</t>
    </rPh>
    <rPh sb="8" eb="10">
      <t>キンエン</t>
    </rPh>
    <rPh sb="13" eb="14">
      <t>オヨ</t>
    </rPh>
    <rPh sb="16" eb="18">
      <t>キンエン</t>
    </rPh>
    <rPh sb="18" eb="20">
      <t>シュウカン</t>
    </rPh>
    <rPh sb="30" eb="32">
      <t>ケイジ</t>
    </rPh>
    <phoneticPr fontId="2"/>
  </si>
  <si>
    <t>裾野市</t>
    <rPh sb="0" eb="3">
      <t>スソノシ</t>
    </rPh>
    <phoneticPr fontId="2"/>
  </si>
  <si>
    <t>裾野市石脇524-1
福祉保健会館</t>
    <rPh sb="0" eb="3">
      <t>スソノシ</t>
    </rPh>
    <rPh sb="3" eb="5">
      <t>イシワキ</t>
    </rPh>
    <rPh sb="11" eb="13">
      <t>フクシ</t>
    </rPh>
    <rPh sb="13" eb="15">
      <t>ホケン</t>
    </rPh>
    <rPh sb="15" eb="17">
      <t>カイカン</t>
    </rPh>
    <phoneticPr fontId="2"/>
  </si>
  <si>
    <t>2025/5/31
～2025/6/6</t>
  </si>
  <si>
    <t>裾野市役所健康推進課
TEL　055-992-5711</t>
    <rPh sb="0" eb="5">
      <t>スソノシヤクショ</t>
    </rPh>
    <rPh sb="5" eb="7">
      <t>ケンコウ</t>
    </rPh>
    <rPh sb="7" eb="9">
      <t>スイシン</t>
    </rPh>
    <rPh sb="9" eb="10">
      <t>カ</t>
    </rPh>
    <phoneticPr fontId="2"/>
  </si>
  <si>
    <t>禁煙週間期間中に禁煙啓発のポスターを会館内に展示し、会館利用者や職員への禁煙啓発の実施を行う</t>
    <rPh sb="0" eb="2">
      <t>キンエン</t>
    </rPh>
    <rPh sb="2" eb="4">
      <t>シュウカン</t>
    </rPh>
    <rPh sb="4" eb="7">
      <t>キカンチュウ</t>
    </rPh>
    <rPh sb="8" eb="10">
      <t>キンエン</t>
    </rPh>
    <rPh sb="10" eb="12">
      <t>ケイハツ</t>
    </rPh>
    <rPh sb="18" eb="20">
      <t>カイカン</t>
    </rPh>
    <rPh sb="20" eb="21">
      <t>ナイ</t>
    </rPh>
    <rPh sb="22" eb="24">
      <t>テンジ</t>
    </rPh>
    <rPh sb="26" eb="28">
      <t>カイカン</t>
    </rPh>
    <rPh sb="28" eb="31">
      <t>リヨウシャ</t>
    </rPh>
    <rPh sb="32" eb="34">
      <t>ショクイン</t>
    </rPh>
    <rPh sb="36" eb="38">
      <t>キンエン</t>
    </rPh>
    <rPh sb="38" eb="40">
      <t>ケイハツ</t>
    </rPh>
    <rPh sb="41" eb="43">
      <t>ジッシ</t>
    </rPh>
    <rPh sb="44" eb="45">
      <t>オコナ</t>
    </rPh>
    <phoneticPr fontId="2"/>
  </si>
  <si>
    <t>令和7年度「世界禁煙デー」及び「禁煙週間」における禁煙啓発ブースの設置</t>
  </si>
  <si>
    <t>禁煙週間期間中に禁煙啓発ブースを設置し、チラシ等啓発物の自由配布を行い、会館利用者に対して禁煙啓発の実施を行う</t>
    <rPh sb="0" eb="2">
      <t>キンエン</t>
    </rPh>
    <rPh sb="2" eb="4">
      <t>シュウカン</t>
    </rPh>
    <rPh sb="4" eb="7">
      <t>キカンチュウ</t>
    </rPh>
    <rPh sb="8" eb="10">
      <t>キンエン</t>
    </rPh>
    <rPh sb="10" eb="12">
      <t>ケイハツ</t>
    </rPh>
    <rPh sb="16" eb="18">
      <t>セッチ</t>
    </rPh>
    <rPh sb="23" eb="24">
      <t>ナド</t>
    </rPh>
    <rPh sb="24" eb="26">
      <t>ケイハツ</t>
    </rPh>
    <rPh sb="26" eb="27">
      <t>ブツ</t>
    </rPh>
    <rPh sb="28" eb="30">
      <t>ジユウ</t>
    </rPh>
    <rPh sb="30" eb="32">
      <t>ハイフ</t>
    </rPh>
    <rPh sb="33" eb="34">
      <t>オコナ</t>
    </rPh>
    <rPh sb="36" eb="38">
      <t>カイカン</t>
    </rPh>
    <rPh sb="38" eb="41">
      <t>リヨウシャ</t>
    </rPh>
    <rPh sb="42" eb="43">
      <t>タイ</t>
    </rPh>
    <rPh sb="45" eb="47">
      <t>キンエン</t>
    </rPh>
    <rPh sb="47" eb="49">
      <t>ケイハツ</t>
    </rPh>
    <rPh sb="50" eb="52">
      <t>ジッシ</t>
    </rPh>
    <rPh sb="53" eb="54">
      <t>オコナ</t>
    </rPh>
    <phoneticPr fontId="2"/>
  </si>
  <si>
    <t>市ホームページやLINEにて禁煙デーと禁煙週間について周知</t>
    <rPh sb="0" eb="1">
      <t>シ</t>
    </rPh>
    <rPh sb="14" eb="16">
      <t>キンエン</t>
    </rPh>
    <rPh sb="19" eb="21">
      <t>キンエン</t>
    </rPh>
    <rPh sb="21" eb="23">
      <t>シュウカン</t>
    </rPh>
    <rPh sb="27" eb="29">
      <t>シュウチ</t>
    </rPh>
    <phoneticPr fontId="2"/>
  </si>
  <si>
    <t>市ホームページやLINEにて禁煙デーと禁煙週間について啓発・周知を行う</t>
    <rPh sb="0" eb="1">
      <t>シ</t>
    </rPh>
    <rPh sb="14" eb="16">
      <t>キンエン</t>
    </rPh>
    <rPh sb="19" eb="21">
      <t>キンエン</t>
    </rPh>
    <rPh sb="21" eb="23">
      <t>シュウカン</t>
    </rPh>
    <rPh sb="27" eb="29">
      <t>ケイハツ</t>
    </rPh>
    <rPh sb="30" eb="32">
      <t>シュウチ</t>
    </rPh>
    <rPh sb="33" eb="34">
      <t>オコナ</t>
    </rPh>
    <phoneticPr fontId="2"/>
  </si>
  <si>
    <t>禁煙啓発イベント</t>
    <rPh sb="0" eb="4">
      <t>キンエンケイハツ</t>
    </rPh>
    <phoneticPr fontId="2"/>
  </si>
  <si>
    <t>伊豆市</t>
    <rPh sb="0" eb="3">
      <t>イズシ</t>
    </rPh>
    <phoneticPr fontId="2"/>
  </si>
  <si>
    <t>クリエイトSD伊豆修善寺店</t>
    <rPh sb="7" eb="9">
      <t>イズ</t>
    </rPh>
    <rPh sb="9" eb="13">
      <t>シュゼンジテン</t>
    </rPh>
    <phoneticPr fontId="2"/>
  </si>
  <si>
    <t>午前11時～12時半</t>
    <rPh sb="0" eb="2">
      <t>ゴゼン</t>
    </rPh>
    <rPh sb="4" eb="5">
      <t>ジ</t>
    </rPh>
    <rPh sb="8" eb="10">
      <t>ジハン</t>
    </rPh>
    <phoneticPr fontId="2"/>
  </si>
  <si>
    <t>静岡県　伊豆市健康長寿課　Tel0558-72-9861</t>
    <rPh sb="0" eb="3">
      <t>シズオカケン</t>
    </rPh>
    <rPh sb="4" eb="7">
      <t>イズシ</t>
    </rPh>
    <rPh sb="7" eb="12">
      <t>ケンコウチョウジュカ</t>
    </rPh>
    <phoneticPr fontId="2"/>
  </si>
  <si>
    <t>・スモーカーライザー測定（呼気中の一酸化炭素濃度測定）
・禁煙相談
・禁煙グッズの紹介
・禁煙ポケットティッシュの配布</t>
    <rPh sb="10" eb="12">
      <t>ソクテイ</t>
    </rPh>
    <rPh sb="13" eb="15">
      <t>コキ</t>
    </rPh>
    <rPh sb="15" eb="24">
      <t>チュウノイッサンカタンソノウド</t>
    </rPh>
    <rPh sb="24" eb="26">
      <t>ソクテイ</t>
    </rPh>
    <rPh sb="29" eb="33">
      <t>キンエンソウダン</t>
    </rPh>
    <rPh sb="35" eb="37">
      <t>キンエン</t>
    </rPh>
    <rPh sb="41" eb="43">
      <t>ショウカイ</t>
    </rPh>
    <rPh sb="45" eb="47">
      <t>キンエン</t>
    </rPh>
    <rPh sb="57" eb="59">
      <t>ハイフ</t>
    </rPh>
    <phoneticPr fontId="2"/>
  </si>
  <si>
    <t>世界禁煙デー、禁煙週間の周知（広報いず）</t>
    <rPh sb="0" eb="4">
      <t>セカイキンエン</t>
    </rPh>
    <rPh sb="7" eb="11">
      <t>キンエンシュウカン</t>
    </rPh>
    <rPh sb="12" eb="14">
      <t>シュウチ</t>
    </rPh>
    <rPh sb="15" eb="17">
      <t>コウホウ</t>
    </rPh>
    <phoneticPr fontId="2"/>
  </si>
  <si>
    <t>広報いず5月号</t>
    <rPh sb="0" eb="2">
      <t>コウホウ</t>
    </rPh>
    <rPh sb="5" eb="7">
      <t>ガツゴウ</t>
    </rPh>
    <phoneticPr fontId="2"/>
  </si>
  <si>
    <t>広報いず5月のお知らせ欄にて世界禁煙デー、禁煙週間、受動喫煙についての周囲</t>
    <rPh sb="0" eb="2">
      <t>コウホウ</t>
    </rPh>
    <rPh sb="5" eb="6">
      <t>ガツ</t>
    </rPh>
    <rPh sb="8" eb="9">
      <t>シ</t>
    </rPh>
    <rPh sb="11" eb="12">
      <t>ラン</t>
    </rPh>
    <rPh sb="14" eb="16">
      <t>セカイ</t>
    </rPh>
    <rPh sb="16" eb="18">
      <t>キンエン</t>
    </rPh>
    <rPh sb="21" eb="23">
      <t>キンエン</t>
    </rPh>
    <rPh sb="23" eb="25">
      <t>シュウカン</t>
    </rPh>
    <rPh sb="26" eb="28">
      <t>ジュドウ</t>
    </rPh>
    <rPh sb="28" eb="30">
      <t>キツエン</t>
    </rPh>
    <rPh sb="35" eb="37">
      <t>シュウイ</t>
    </rPh>
    <phoneticPr fontId="2"/>
  </si>
  <si>
    <t>健康相談</t>
    <rPh sb="0" eb="2">
      <t>ケンコウ</t>
    </rPh>
    <rPh sb="2" eb="4">
      <t>ソウダン</t>
    </rPh>
    <phoneticPr fontId="2"/>
  </si>
  <si>
    <t>伊豆の国市健康づくり課</t>
    <rPh sb="0" eb="2">
      <t>イズ</t>
    </rPh>
    <rPh sb="3" eb="5">
      <t>クニシ</t>
    </rPh>
    <rPh sb="5" eb="7">
      <t>ケンコウ</t>
    </rPh>
    <rPh sb="10" eb="11">
      <t>カ</t>
    </rPh>
    <phoneticPr fontId="2"/>
  </si>
  <si>
    <t>韮山福祉・保健センター</t>
    <rPh sb="0" eb="2">
      <t>ニラヤマ</t>
    </rPh>
    <rPh sb="2" eb="4">
      <t>フクシ</t>
    </rPh>
    <rPh sb="5" eb="7">
      <t>ホケン</t>
    </rPh>
    <phoneticPr fontId="2"/>
  </si>
  <si>
    <t>月～金</t>
    <rPh sb="0" eb="1">
      <t>ゲツ</t>
    </rPh>
    <rPh sb="2" eb="3">
      <t>キン</t>
    </rPh>
    <phoneticPr fontId="2"/>
  </si>
  <si>
    <t>伊豆の国市健康づくり課
TEL　055-949-6820</t>
    <rPh sb="0" eb="2">
      <t>イズ</t>
    </rPh>
    <rPh sb="3" eb="5">
      <t>クニシ</t>
    </rPh>
    <rPh sb="5" eb="7">
      <t>ケンコウ</t>
    </rPh>
    <rPh sb="10" eb="11">
      <t>カ</t>
    </rPh>
    <phoneticPr fontId="2"/>
  </si>
  <si>
    <t>健康・栄養相談
禁煙相談
血圧測定
肺年齢測定
検(健)診結果説明
みそ汁の塩分濃度測定</t>
    <rPh sb="0" eb="2">
      <t>ケンコウ</t>
    </rPh>
    <rPh sb="3" eb="5">
      <t>エイヨウ</t>
    </rPh>
    <rPh sb="5" eb="7">
      <t>ソウダン</t>
    </rPh>
    <rPh sb="8" eb="10">
      <t>キンエン</t>
    </rPh>
    <rPh sb="10" eb="12">
      <t>ソウダン</t>
    </rPh>
    <rPh sb="13" eb="15">
      <t>ケツアツ</t>
    </rPh>
    <rPh sb="15" eb="17">
      <t>ソクテイ</t>
    </rPh>
    <rPh sb="18" eb="19">
      <t>ハイ</t>
    </rPh>
    <rPh sb="19" eb="21">
      <t>ネンレイ</t>
    </rPh>
    <rPh sb="21" eb="23">
      <t>ソクテイ</t>
    </rPh>
    <rPh sb="24" eb="25">
      <t>ケン</t>
    </rPh>
    <rPh sb="26" eb="27">
      <t>ケン</t>
    </rPh>
    <rPh sb="28" eb="29">
      <t>ミ</t>
    </rPh>
    <rPh sb="29" eb="31">
      <t>ケッカ</t>
    </rPh>
    <rPh sb="31" eb="33">
      <t>セツメイ</t>
    </rPh>
    <rPh sb="36" eb="37">
      <t>シル</t>
    </rPh>
    <rPh sb="38" eb="40">
      <t>エンブン</t>
    </rPh>
    <rPh sb="40" eb="42">
      <t>ノウド</t>
    </rPh>
    <rPh sb="42" eb="44">
      <t>ソクテイ</t>
    </rPh>
    <phoneticPr fontId="2"/>
  </si>
  <si>
    <t>母子健康手帳発行資料</t>
    <rPh sb="0" eb="2">
      <t>ボシ</t>
    </rPh>
    <rPh sb="2" eb="4">
      <t>ケンコウ</t>
    </rPh>
    <rPh sb="4" eb="6">
      <t>テチョウ</t>
    </rPh>
    <rPh sb="6" eb="8">
      <t>ハッコウ</t>
    </rPh>
    <rPh sb="8" eb="10">
      <t>シリョウ</t>
    </rPh>
    <phoneticPr fontId="2"/>
  </si>
  <si>
    <t>8：30～17：00</t>
  </si>
  <si>
    <t>受動喫煙のチラシ配布</t>
    <rPh sb="0" eb="2">
      <t>ジュドウ</t>
    </rPh>
    <rPh sb="2" eb="4">
      <t>キツエン</t>
    </rPh>
    <rPh sb="8" eb="10">
      <t>ハイフ</t>
    </rPh>
    <phoneticPr fontId="2"/>
  </si>
  <si>
    <t>禁煙及び受動喫煙防止を呼び掛ける啓発活動</t>
    <rPh sb="0" eb="2">
      <t>キンエン</t>
    </rPh>
    <rPh sb="2" eb="3">
      <t>オヨ</t>
    </rPh>
    <rPh sb="4" eb="6">
      <t>ジュドウ</t>
    </rPh>
    <rPh sb="6" eb="8">
      <t>キツエン</t>
    </rPh>
    <rPh sb="8" eb="10">
      <t>ボウシ</t>
    </rPh>
    <rPh sb="11" eb="12">
      <t>ヨ</t>
    </rPh>
    <rPh sb="13" eb="14">
      <t>カ</t>
    </rPh>
    <rPh sb="16" eb="18">
      <t>ケイハツ</t>
    </rPh>
    <rPh sb="18" eb="20">
      <t>カツドウ</t>
    </rPh>
    <phoneticPr fontId="2"/>
  </si>
  <si>
    <t>函南町役場健康づくり課</t>
    <rPh sb="0" eb="3">
      <t>カンナミチョウ</t>
    </rPh>
    <rPh sb="3" eb="5">
      <t>ヤクバ</t>
    </rPh>
    <rPh sb="5" eb="7">
      <t>ケンコウ</t>
    </rPh>
    <rPh sb="10" eb="11">
      <t>カ</t>
    </rPh>
    <phoneticPr fontId="2"/>
  </si>
  <si>
    <t>マックスバリュ函南店</t>
    <rPh sb="7" eb="10">
      <t>カンナミテン</t>
    </rPh>
    <phoneticPr fontId="2"/>
  </si>
  <si>
    <t>午後２～３時</t>
    <rPh sb="0" eb="2">
      <t>ゴゴ</t>
    </rPh>
    <rPh sb="5" eb="6">
      <t>ジ</t>
    </rPh>
    <phoneticPr fontId="2"/>
  </si>
  <si>
    <t>函南町役場健康づくり課
TEL　055-978-7100</t>
    <rPh sb="0" eb="3">
      <t>カンナミチョウ</t>
    </rPh>
    <rPh sb="3" eb="5">
      <t>ヤクバ</t>
    </rPh>
    <rPh sb="5" eb="7">
      <t>ケンコウ</t>
    </rPh>
    <rPh sb="10" eb="11">
      <t>カ</t>
    </rPh>
    <phoneticPr fontId="2"/>
  </si>
  <si>
    <t>買い物客（町民）に対し、啓発資料等を配布し、禁煙及び受動喫煙防止を呼び掛ける</t>
    <rPh sb="0" eb="1">
      <t>カ</t>
    </rPh>
    <rPh sb="2" eb="3">
      <t>モノ</t>
    </rPh>
    <rPh sb="3" eb="4">
      <t>キャク</t>
    </rPh>
    <rPh sb="5" eb="6">
      <t>チョウ</t>
    </rPh>
    <rPh sb="6" eb="7">
      <t>ミン</t>
    </rPh>
    <rPh sb="9" eb="10">
      <t>タイ</t>
    </rPh>
    <rPh sb="12" eb="14">
      <t>ケイハツ</t>
    </rPh>
    <rPh sb="14" eb="16">
      <t>シリョウ</t>
    </rPh>
    <rPh sb="16" eb="17">
      <t>トウ</t>
    </rPh>
    <rPh sb="18" eb="20">
      <t>ハイフ</t>
    </rPh>
    <phoneticPr fontId="2"/>
  </si>
  <si>
    <t>のぼり旗掲揚</t>
    <rPh sb="3" eb="4">
      <t>バタ</t>
    </rPh>
    <rPh sb="4" eb="6">
      <t>ケイヨウ</t>
    </rPh>
    <phoneticPr fontId="2"/>
  </si>
  <si>
    <t>清水町</t>
    <rPh sb="0" eb="2">
      <t>シミズ</t>
    </rPh>
    <rPh sb="2" eb="3">
      <t>チョウ</t>
    </rPh>
    <phoneticPr fontId="2"/>
  </si>
  <si>
    <t>図書館・保健センター複合施設「まほろば館」</t>
    <rPh sb="0" eb="3">
      <t>トショカン</t>
    </rPh>
    <rPh sb="4" eb="6">
      <t>ホケン</t>
    </rPh>
    <rPh sb="10" eb="12">
      <t>フクゴウ</t>
    </rPh>
    <rPh sb="12" eb="14">
      <t>シセツ</t>
    </rPh>
    <rPh sb="19" eb="20">
      <t>カン</t>
    </rPh>
    <phoneticPr fontId="2"/>
  </si>
  <si>
    <t>清水町　健幸づくり課</t>
    <rPh sb="0" eb="2">
      <t>シミズ</t>
    </rPh>
    <rPh sb="2" eb="3">
      <t>チョウ</t>
    </rPh>
    <rPh sb="4" eb="6">
      <t>ケンコウ</t>
    </rPh>
    <rPh sb="9" eb="10">
      <t>カ</t>
    </rPh>
    <phoneticPr fontId="2"/>
  </si>
  <si>
    <t>「考えようタバコと健康」ののぼり旗掲揚による世界禁煙デーや禁煙週間の周知</t>
    <rPh sb="1" eb="2">
      <t>カンガ</t>
    </rPh>
    <rPh sb="9" eb="11">
      <t>ケンコウ</t>
    </rPh>
    <rPh sb="16" eb="17">
      <t>ハタ</t>
    </rPh>
    <rPh sb="17" eb="19">
      <t>ケイヨウ</t>
    </rPh>
    <rPh sb="22" eb="24">
      <t>セカイ</t>
    </rPh>
    <rPh sb="24" eb="26">
      <t>キンエン</t>
    </rPh>
    <rPh sb="29" eb="31">
      <t>キンエン</t>
    </rPh>
    <rPh sb="31" eb="33">
      <t>シュウカン</t>
    </rPh>
    <rPh sb="34" eb="36">
      <t>シュウチ</t>
    </rPh>
    <phoneticPr fontId="2"/>
  </si>
  <si>
    <t>清水町地域交流センター</t>
    <rPh sb="0" eb="2">
      <t>シミズ</t>
    </rPh>
    <rPh sb="2" eb="3">
      <t>チョウ</t>
    </rPh>
    <rPh sb="3" eb="7">
      <t>チイキコウリュウ</t>
    </rPh>
    <phoneticPr fontId="2"/>
  </si>
  <si>
    <t>13:00～16:00</t>
  </si>
  <si>
    <t>禁煙啓発ポスターの掲示</t>
    <rPh sb="0" eb="2">
      <t>キンエン</t>
    </rPh>
    <rPh sb="2" eb="4">
      <t>ケイハツ</t>
    </rPh>
    <rPh sb="9" eb="11">
      <t>ケイジ</t>
    </rPh>
    <phoneticPr fontId="2"/>
  </si>
  <si>
    <t>長泉町</t>
    <rPh sb="0" eb="3">
      <t>ナガイズミチョウ</t>
    </rPh>
    <phoneticPr fontId="2"/>
  </si>
  <si>
    <t>町内公共施設</t>
    <rPh sb="0" eb="2">
      <t>チョウナイ</t>
    </rPh>
    <rPh sb="2" eb="4">
      <t>コウキョウ</t>
    </rPh>
    <rPh sb="4" eb="6">
      <t>シセツ</t>
    </rPh>
    <phoneticPr fontId="2"/>
  </si>
  <si>
    <t>５月～６月</t>
    <rPh sb="1" eb="2">
      <t>ガツ</t>
    </rPh>
    <rPh sb="4" eb="5">
      <t>ガツ</t>
    </rPh>
    <phoneticPr fontId="2"/>
  </si>
  <si>
    <t>ポスター掲示による禁煙啓発を行う</t>
    <rPh sb="4" eb="6">
      <t>ケイジ</t>
    </rPh>
    <rPh sb="9" eb="11">
      <t>キンエン</t>
    </rPh>
    <rPh sb="11" eb="13">
      <t>ケイハツ</t>
    </rPh>
    <rPh sb="14" eb="15">
      <t>オコナ</t>
    </rPh>
    <phoneticPr fontId="2"/>
  </si>
  <si>
    <t>禁煙啓発グッズ（消耗品）の配布</t>
    <rPh sb="0" eb="2">
      <t>キンエン</t>
    </rPh>
    <rPh sb="2" eb="4">
      <t>ケイハツ</t>
    </rPh>
    <rPh sb="8" eb="11">
      <t>ショウモウヒン</t>
    </rPh>
    <rPh sb="13" eb="15">
      <t>ハイフ</t>
    </rPh>
    <phoneticPr fontId="2"/>
  </si>
  <si>
    <t>禁煙啓発グッズ（ポケットティッシュ等）を配布し、禁煙啓発を行う</t>
    <rPh sb="0" eb="2">
      <t>キンエン</t>
    </rPh>
    <rPh sb="2" eb="4">
      <t>ケイハツ</t>
    </rPh>
    <rPh sb="17" eb="18">
      <t>トウ</t>
    </rPh>
    <rPh sb="20" eb="22">
      <t>ハイフ</t>
    </rPh>
    <rPh sb="24" eb="26">
      <t>キンエン</t>
    </rPh>
    <rPh sb="26" eb="28">
      <t>ケイハツ</t>
    </rPh>
    <rPh sb="29" eb="30">
      <t>オコナ</t>
    </rPh>
    <phoneticPr fontId="2"/>
  </si>
  <si>
    <t>普及啓発</t>
    <rPh sb="0" eb="2">
      <t>フキュウ</t>
    </rPh>
    <rPh sb="2" eb="4">
      <t>ケイハツ</t>
    </rPh>
    <phoneticPr fontId="2"/>
  </si>
  <si>
    <t>御殿場健康福祉センター
医療健康課</t>
    <rPh sb="0" eb="3">
      <t>ゴテンバ</t>
    </rPh>
    <rPh sb="3" eb="5">
      <t>ケンコウ</t>
    </rPh>
    <rPh sb="5" eb="7">
      <t>フクシ</t>
    </rPh>
    <rPh sb="12" eb="14">
      <t>イリョウ</t>
    </rPh>
    <rPh sb="14" eb="16">
      <t>ケンコウ</t>
    </rPh>
    <rPh sb="16" eb="17">
      <t>カ</t>
    </rPh>
    <phoneticPr fontId="2"/>
  </si>
  <si>
    <t>御殿場合同庁舎ロビー</t>
    <rPh sb="0" eb="3">
      <t>ゴテンバ</t>
    </rPh>
    <rPh sb="3" eb="5">
      <t>ゴウドウ</t>
    </rPh>
    <rPh sb="5" eb="7">
      <t>チョウシャ</t>
    </rPh>
    <phoneticPr fontId="2"/>
  </si>
  <si>
    <t>禁煙週間期間
5月26日～6月6日</t>
    <rPh sb="0" eb="2">
      <t>キンエン</t>
    </rPh>
    <rPh sb="2" eb="4">
      <t>シュウカン</t>
    </rPh>
    <rPh sb="4" eb="6">
      <t>キカン</t>
    </rPh>
    <rPh sb="8" eb="9">
      <t>ガツ</t>
    </rPh>
    <rPh sb="11" eb="12">
      <t>ニチ</t>
    </rPh>
    <rPh sb="14" eb="15">
      <t>ガツ</t>
    </rPh>
    <rPh sb="16" eb="17">
      <t>ニチ</t>
    </rPh>
    <phoneticPr fontId="2"/>
  </si>
  <si>
    <t>御殿場健康福祉センター医療健康課
TEL　0550-82-1224</t>
    <rPh sb="0" eb="3">
      <t>ゴテンバ</t>
    </rPh>
    <rPh sb="3" eb="5">
      <t>ケンコウ</t>
    </rPh>
    <rPh sb="5" eb="7">
      <t>フクシ</t>
    </rPh>
    <rPh sb="11" eb="13">
      <t>イリョウ</t>
    </rPh>
    <rPh sb="13" eb="15">
      <t>ケンコウ</t>
    </rPh>
    <rPh sb="15" eb="16">
      <t>カ</t>
    </rPh>
    <phoneticPr fontId="2"/>
  </si>
  <si>
    <t>禁煙に関するポスターの掲示
禁煙ポケットティッシュの配布、のぼり旗の設置</t>
    <rPh sb="0" eb="2">
      <t>キンエン</t>
    </rPh>
    <rPh sb="3" eb="4">
      <t>カン</t>
    </rPh>
    <rPh sb="11" eb="13">
      <t>ケイジ</t>
    </rPh>
    <rPh sb="14" eb="16">
      <t>キンエン</t>
    </rPh>
    <rPh sb="26" eb="28">
      <t>ハイフ</t>
    </rPh>
    <rPh sb="32" eb="33">
      <t>バタ</t>
    </rPh>
    <rPh sb="34" eb="36">
      <t>セッチ</t>
    </rPh>
    <phoneticPr fontId="2"/>
  </si>
  <si>
    <t>御殿場健康福祉センター管内</t>
    <rPh sb="0" eb="3">
      <t>ゴテンバ</t>
    </rPh>
    <rPh sb="3" eb="5">
      <t>ケンコウ</t>
    </rPh>
    <rPh sb="5" eb="7">
      <t>フクシ</t>
    </rPh>
    <rPh sb="11" eb="13">
      <t>カンナイ</t>
    </rPh>
    <phoneticPr fontId="2"/>
  </si>
  <si>
    <t>5月31日（予定）</t>
    <rPh sb="1" eb="2">
      <t>ガツ</t>
    </rPh>
    <rPh sb="4" eb="5">
      <t>ニチ</t>
    </rPh>
    <rPh sb="6" eb="8">
      <t>ヨテイ</t>
    </rPh>
    <phoneticPr fontId="2"/>
  </si>
  <si>
    <t>地元新聞への禁煙に関する記事の寄稿</t>
    <rPh sb="0" eb="2">
      <t>ジモト</t>
    </rPh>
    <rPh sb="2" eb="4">
      <t>シンブン</t>
    </rPh>
    <rPh sb="6" eb="8">
      <t>キンエン</t>
    </rPh>
    <rPh sb="9" eb="10">
      <t>カン</t>
    </rPh>
    <rPh sb="12" eb="14">
      <t>キジ</t>
    </rPh>
    <rPh sb="15" eb="17">
      <t>キコウ</t>
    </rPh>
    <phoneticPr fontId="2"/>
  </si>
  <si>
    <t>御殿場健康福祉センター管内事業所</t>
    <rPh sb="0" eb="3">
      <t>ゴテンバ</t>
    </rPh>
    <rPh sb="3" eb="5">
      <t>ケンコウ</t>
    </rPh>
    <rPh sb="5" eb="7">
      <t>フクシ</t>
    </rPh>
    <rPh sb="11" eb="13">
      <t>カンナイ</t>
    </rPh>
    <rPh sb="13" eb="16">
      <t>ジギョウショ</t>
    </rPh>
    <phoneticPr fontId="2"/>
  </si>
  <si>
    <t>禁煙週間期間
5月31日～6月6日</t>
    <rPh sb="0" eb="2">
      <t>キンエン</t>
    </rPh>
    <rPh sb="2" eb="4">
      <t>シュウカン</t>
    </rPh>
    <rPh sb="4" eb="6">
      <t>キカン</t>
    </rPh>
    <rPh sb="8" eb="9">
      <t>ガツ</t>
    </rPh>
    <rPh sb="11" eb="12">
      <t>ニチ</t>
    </rPh>
    <rPh sb="14" eb="15">
      <t>ガツ</t>
    </rPh>
    <rPh sb="16" eb="17">
      <t>ニチ</t>
    </rPh>
    <phoneticPr fontId="2"/>
  </si>
  <si>
    <t>希望があれば随時受付</t>
    <rPh sb="0" eb="2">
      <t>キボウ</t>
    </rPh>
    <rPh sb="6" eb="8">
      <t>ズイジ</t>
    </rPh>
    <rPh sb="8" eb="10">
      <t>ウケツケ</t>
    </rPh>
    <phoneticPr fontId="2"/>
  </si>
  <si>
    <t>禁煙ポケットティッシュの配布、禁煙に関するタペストリー等の貸出</t>
    <rPh sb="0" eb="2">
      <t>キンエン</t>
    </rPh>
    <rPh sb="12" eb="14">
      <t>ハイフ</t>
    </rPh>
    <rPh sb="15" eb="17">
      <t>キンエン</t>
    </rPh>
    <rPh sb="18" eb="19">
      <t>カン</t>
    </rPh>
    <rPh sb="27" eb="28">
      <t>トウ</t>
    </rPh>
    <rPh sb="29" eb="31">
      <t>カシダシ</t>
    </rPh>
    <phoneticPr fontId="2"/>
  </si>
  <si>
    <t>住民検診健康相談</t>
    <rPh sb="0" eb="4">
      <t>ジュウミンケンシン</t>
    </rPh>
    <rPh sb="4" eb="8">
      <t>ケンコウソウダン</t>
    </rPh>
    <phoneticPr fontId="2"/>
  </si>
  <si>
    <t>御殿場市健康推進課</t>
    <rPh sb="0" eb="4">
      <t>ゴテンバシ</t>
    </rPh>
    <rPh sb="4" eb="9">
      <t>ケンコウスイシンカ</t>
    </rPh>
    <phoneticPr fontId="2"/>
  </si>
  <si>
    <t>御殿場市肺がん結核検診各会場</t>
    <rPh sb="0" eb="4">
      <t>ゴテンバシ</t>
    </rPh>
    <rPh sb="4" eb="5">
      <t>ハイ</t>
    </rPh>
    <rPh sb="7" eb="9">
      <t>ケッカク</t>
    </rPh>
    <rPh sb="9" eb="11">
      <t>ケンシン</t>
    </rPh>
    <rPh sb="11" eb="12">
      <t>カク</t>
    </rPh>
    <rPh sb="12" eb="14">
      <t>カイジョウ</t>
    </rPh>
    <phoneticPr fontId="2"/>
  </si>
  <si>
    <t>6月2日～6月6日</t>
    <rPh sb="1" eb="2">
      <t>ガツ</t>
    </rPh>
    <rPh sb="3" eb="4">
      <t>ニチ</t>
    </rPh>
    <rPh sb="6" eb="7">
      <t>ガツ</t>
    </rPh>
    <rPh sb="8" eb="9">
      <t>ニチ</t>
    </rPh>
    <phoneticPr fontId="2"/>
  </si>
  <si>
    <t>9：00～（各検診会場の受付時間内）</t>
    <rPh sb="6" eb="7">
      <t>カク</t>
    </rPh>
    <rPh sb="7" eb="9">
      <t>ケンシン</t>
    </rPh>
    <rPh sb="9" eb="11">
      <t>カイジョウ</t>
    </rPh>
    <rPh sb="12" eb="14">
      <t>ウケツケ</t>
    </rPh>
    <rPh sb="14" eb="16">
      <t>ジカン</t>
    </rPh>
    <rPh sb="16" eb="17">
      <t>ナイ</t>
    </rPh>
    <phoneticPr fontId="2"/>
  </si>
  <si>
    <t>御殿場市健康推進課TEL　0550-70-7765</t>
    <rPh sb="0" eb="4">
      <t>ゴテンバシ</t>
    </rPh>
    <rPh sb="4" eb="9">
      <t>ケンコウスイシンカ</t>
    </rPh>
    <phoneticPr fontId="2"/>
  </si>
  <si>
    <t>肺がん結核検診会場にて血圧測定、健康相談、禁煙に関する相談の実施</t>
    <rPh sb="0" eb="1">
      <t>ハイ</t>
    </rPh>
    <rPh sb="3" eb="5">
      <t>ケッカク</t>
    </rPh>
    <rPh sb="5" eb="7">
      <t>ケンシン</t>
    </rPh>
    <rPh sb="7" eb="9">
      <t>カイジョウ</t>
    </rPh>
    <rPh sb="11" eb="13">
      <t>ケツアツ</t>
    </rPh>
    <rPh sb="13" eb="15">
      <t>ソクテイ</t>
    </rPh>
    <rPh sb="16" eb="20">
      <t>ケンコウソウダン</t>
    </rPh>
    <rPh sb="21" eb="23">
      <t>キンエン</t>
    </rPh>
    <rPh sb="24" eb="25">
      <t>カン</t>
    </rPh>
    <rPh sb="27" eb="29">
      <t>ソウダン</t>
    </rPh>
    <rPh sb="30" eb="32">
      <t>ジッシ</t>
    </rPh>
    <phoneticPr fontId="2"/>
  </si>
  <si>
    <t>禁煙チャレンジ相談</t>
    <rPh sb="0" eb="2">
      <t>キンエン</t>
    </rPh>
    <rPh sb="7" eb="9">
      <t>ソウダン</t>
    </rPh>
    <phoneticPr fontId="2"/>
  </si>
  <si>
    <t>御殿場市保健センター</t>
    <rPh sb="0" eb="4">
      <t>ゴテンバシ</t>
    </rPh>
    <rPh sb="4" eb="6">
      <t>ホケン</t>
    </rPh>
    <phoneticPr fontId="2"/>
  </si>
  <si>
    <t>随時</t>
    <rPh sb="0" eb="2">
      <t>ズイジ</t>
    </rPh>
    <phoneticPr fontId="2"/>
  </si>
  <si>
    <t>https://www.city.gotemba.lg.jp/kenkou/c-1/c-1-7/13815.html</t>
  </si>
  <si>
    <t>ニコチン依存度チェック、肺機能測定（肺チェッカー）、禁煙に関する相談の実施</t>
    <rPh sb="4" eb="7">
      <t>イゾンド</t>
    </rPh>
    <rPh sb="12" eb="13">
      <t>ハイ</t>
    </rPh>
    <rPh sb="13" eb="15">
      <t>キノウ</t>
    </rPh>
    <rPh sb="15" eb="17">
      <t>ソクテイ</t>
    </rPh>
    <rPh sb="18" eb="19">
      <t>ハイ</t>
    </rPh>
    <rPh sb="26" eb="28">
      <t>キンエン</t>
    </rPh>
    <rPh sb="29" eb="30">
      <t>カン</t>
    </rPh>
    <rPh sb="32" eb="34">
      <t>ソウダン</t>
    </rPh>
    <rPh sb="35" eb="37">
      <t>ジッシ</t>
    </rPh>
    <phoneticPr fontId="2"/>
  </si>
  <si>
    <t>広報紙による広報活動</t>
    <rPh sb="0" eb="3">
      <t>コウホウシ</t>
    </rPh>
    <rPh sb="6" eb="8">
      <t>コウホウ</t>
    </rPh>
    <rPh sb="8" eb="10">
      <t>カツドウ</t>
    </rPh>
    <phoneticPr fontId="2"/>
  </si>
  <si>
    <t>5月20日号</t>
    <rPh sb="1" eb="2">
      <t>ガツ</t>
    </rPh>
    <rPh sb="4" eb="5">
      <t>ニチ</t>
    </rPh>
    <rPh sb="5" eb="6">
      <t>ゴウ</t>
    </rPh>
    <phoneticPr fontId="2"/>
  </si>
  <si>
    <t>https://www.city.gotemba.lg.jp/gyousei/category/g-p-info/g-p-info-pap</t>
  </si>
  <si>
    <t>新型たばこについて
禁煙相談の紹介</t>
    <rPh sb="0" eb="2">
      <t>シンガタ</t>
    </rPh>
    <rPh sb="10" eb="14">
      <t>キンエンソウダン</t>
    </rPh>
    <rPh sb="15" eb="17">
      <t>ショウカイ</t>
    </rPh>
    <phoneticPr fontId="2"/>
  </si>
  <si>
    <t>無線放送による啓発</t>
    <rPh sb="0" eb="7">
      <t>ムセンホウソウ</t>
    </rPh>
    <rPh sb="7" eb="9">
      <t>ケイハツ</t>
    </rPh>
    <phoneticPr fontId="2"/>
  </si>
  <si>
    <t>小山町</t>
    <rPh sb="0" eb="3">
      <t>オヤマチョウ</t>
    </rPh>
    <phoneticPr fontId="2"/>
  </si>
  <si>
    <t>町内</t>
    <rPh sb="0" eb="2">
      <t>チョウナイ</t>
    </rPh>
    <phoneticPr fontId="2"/>
  </si>
  <si>
    <t>禁煙週間期間
5/31～6/6</t>
    <rPh sb="0" eb="4">
      <t>キンエンシュウカン</t>
    </rPh>
    <rPh sb="4" eb="6">
      <t>キカン</t>
    </rPh>
    <phoneticPr fontId="2"/>
  </si>
  <si>
    <t>小山町健康増進課
TEL　0550-76-6668</t>
    <rPh sb="0" eb="3">
      <t>オヤマチョウ</t>
    </rPh>
    <rPh sb="3" eb="5">
      <t>ケンコウ</t>
    </rPh>
    <rPh sb="5" eb="8">
      <t>ゾウ</t>
    </rPh>
    <phoneticPr fontId="2"/>
  </si>
  <si>
    <t>禁煙週間のテーマ（受動喫煙のない社会を目指して～私たちができることをみんなで考えよう～）の呼びかけ</t>
    <rPh sb="0" eb="4">
      <t>キンエン</t>
    </rPh>
    <rPh sb="9" eb="14">
      <t>ジュド</t>
    </rPh>
    <rPh sb="16" eb="18">
      <t>シャカイ</t>
    </rPh>
    <rPh sb="19" eb="21">
      <t>メザ</t>
    </rPh>
    <rPh sb="24" eb="25">
      <t>ワタシ</t>
    </rPh>
    <rPh sb="38" eb="39">
      <t>カンガ</t>
    </rPh>
    <rPh sb="45" eb="46">
      <t>ヨ</t>
    </rPh>
    <phoneticPr fontId="2"/>
  </si>
  <si>
    <t>リーフレット配布
母子健康手帳交付時</t>
    <rPh sb="6" eb="8">
      <t>ハイフ</t>
    </rPh>
    <rPh sb="9" eb="11">
      <t>ボシ</t>
    </rPh>
    <rPh sb="11" eb="13">
      <t>ケンコウ</t>
    </rPh>
    <rPh sb="13" eb="15">
      <t>テチョウ</t>
    </rPh>
    <rPh sb="15" eb="18">
      <t>コウフ</t>
    </rPh>
    <phoneticPr fontId="2"/>
  </si>
  <si>
    <t>小山町健康福祉会館（保健センター）</t>
    <rPh sb="0" eb="3">
      <t>オヤマチョウ</t>
    </rPh>
    <rPh sb="3" eb="7">
      <t>ケンコウ</t>
    </rPh>
    <rPh sb="7" eb="9">
      <t>カイカン</t>
    </rPh>
    <rPh sb="10" eb="12">
      <t>ホケン</t>
    </rPh>
    <phoneticPr fontId="2"/>
  </si>
  <si>
    <t>母子健康手帳交付時の妊婦（夫を含む）への保健指導・啓発</t>
    <rPh sb="0" eb="2">
      <t>ボシ</t>
    </rPh>
    <rPh sb="2" eb="6">
      <t>ケンコウテチョウ</t>
    </rPh>
    <rPh sb="6" eb="9">
      <t>コウフ</t>
    </rPh>
    <rPh sb="10" eb="12">
      <t>ニンプ</t>
    </rPh>
    <rPh sb="13" eb="14">
      <t>オット</t>
    </rPh>
    <rPh sb="15" eb="16">
      <t>フク</t>
    </rPh>
    <rPh sb="20" eb="24">
      <t>ホケンシ</t>
    </rPh>
    <rPh sb="25" eb="27">
      <t>ケイハツ</t>
    </rPh>
    <phoneticPr fontId="2"/>
  </si>
  <si>
    <t>リーフレット配布
小学５年生</t>
    <rPh sb="6" eb="8">
      <t>ハイフ</t>
    </rPh>
    <rPh sb="9" eb="11">
      <t>ショウガク</t>
    </rPh>
    <rPh sb="12" eb="14">
      <t>ネンセイ</t>
    </rPh>
    <phoneticPr fontId="2"/>
  </si>
  <si>
    <t>町内小学校</t>
    <rPh sb="0" eb="2">
      <t>チョウナイ</t>
    </rPh>
    <rPh sb="2" eb="5">
      <t>ショウガッコウ</t>
    </rPh>
    <phoneticPr fontId="2"/>
  </si>
  <si>
    <t>小学5年生へ啓発リーフレット「たばこはゼッタイダメ！」の配布</t>
    <rPh sb="0" eb="2">
      <t>ショウガク</t>
    </rPh>
    <rPh sb="3" eb="5">
      <t>ネンセイ</t>
    </rPh>
    <rPh sb="6" eb="8">
      <t>ケイハツ</t>
    </rPh>
    <phoneticPr fontId="2"/>
  </si>
  <si>
    <t>厚生労働省のポスターを掲示</t>
    <rPh sb="0" eb="5">
      <t>コウセイロ</t>
    </rPh>
    <rPh sb="11" eb="13">
      <t>ケイジ</t>
    </rPh>
    <phoneticPr fontId="2"/>
  </si>
  <si>
    <t>富士健康福祉センター</t>
    <rPh sb="0" eb="2">
      <t>フジ</t>
    </rPh>
    <rPh sb="2" eb="4">
      <t>ケンコウ</t>
    </rPh>
    <rPh sb="4" eb="6">
      <t>フクシ</t>
    </rPh>
    <phoneticPr fontId="2"/>
  </si>
  <si>
    <t>静岡県富士総合庁舎</t>
    <rPh sb="0" eb="3">
      <t>シズオカケン</t>
    </rPh>
    <rPh sb="3" eb="5">
      <t>フジ</t>
    </rPh>
    <rPh sb="5" eb="7">
      <t>ソウゴウ</t>
    </rPh>
    <rPh sb="7" eb="9">
      <t>チョウシャ</t>
    </rPh>
    <phoneticPr fontId="2"/>
  </si>
  <si>
    <t>5月12日～6月6日</t>
    <rPh sb="4" eb="5">
      <t>ニチ</t>
    </rPh>
    <rPh sb="7" eb="8">
      <t>ガツ</t>
    </rPh>
    <rPh sb="9" eb="10">
      <t>ニチ</t>
    </rPh>
    <phoneticPr fontId="2"/>
  </si>
  <si>
    <t>8:30-17:15</t>
  </si>
  <si>
    <t>静岡県富士健康福祉センター医療健康課
TEL　0545-65-2659</t>
    <rPh sb="0" eb="3">
      <t>シズオカケン</t>
    </rPh>
    <rPh sb="3" eb="5">
      <t>フジ</t>
    </rPh>
    <rPh sb="5" eb="7">
      <t>ケンコウ</t>
    </rPh>
    <rPh sb="7" eb="9">
      <t>フクシ</t>
    </rPh>
    <rPh sb="13" eb="15">
      <t>イリョウ</t>
    </rPh>
    <rPh sb="15" eb="17">
      <t>ケンコウ</t>
    </rPh>
    <rPh sb="17" eb="18">
      <t>カ</t>
    </rPh>
    <phoneticPr fontId="2"/>
  </si>
  <si>
    <t>ポスター掲示、リーフレット配布</t>
    <rPh sb="4" eb="6">
      <t>ケイジ</t>
    </rPh>
    <rPh sb="13" eb="15">
      <t>ハイフ</t>
    </rPh>
    <phoneticPr fontId="2"/>
  </si>
  <si>
    <t>12:00～</t>
  </si>
  <si>
    <t>庁内や公共施設での周知</t>
  </si>
  <si>
    <t>富士宮市健康増進課</t>
  </si>
  <si>
    <t>市役所庁舎、出張所等</t>
    <rPh sb="6" eb="8">
      <t>シュッチョウ</t>
    </rPh>
    <rPh sb="8" eb="9">
      <t>ジョ</t>
    </rPh>
    <phoneticPr fontId="2"/>
  </si>
  <si>
    <t>5月中旬から1か月程度</t>
    <rPh sb="1" eb="2">
      <t>ガツ</t>
    </rPh>
    <rPh sb="2" eb="4">
      <t>チュウジュン</t>
    </rPh>
    <rPh sb="8" eb="9">
      <t>ゲツ</t>
    </rPh>
    <rPh sb="9" eb="11">
      <t>テイド</t>
    </rPh>
    <phoneticPr fontId="2"/>
  </si>
  <si>
    <t>終日掲示</t>
    <rPh sb="0" eb="2">
      <t>シュウジツ</t>
    </rPh>
    <rPh sb="2" eb="4">
      <t>ケイジ</t>
    </rPh>
    <phoneticPr fontId="2"/>
  </si>
  <si>
    <t>富士宮市健康増進課
TEL　0544-22-2727</t>
  </si>
  <si>
    <t>施設内にポスター掲示・リーフレットを配布</t>
  </si>
  <si>
    <t>保健事業での周知</t>
  </si>
  <si>
    <t>富士宮市保健センター</t>
  </si>
  <si>
    <t>母子健康手帳交付・パパママ学級・赤ちゃん訪問・乳幼児健診・集団がん検診の会場等でチラシ・リーフレットを配布</t>
    <rPh sb="13" eb="15">
      <t>ガッキュウ</t>
    </rPh>
    <rPh sb="23" eb="24">
      <t>ニュウ</t>
    </rPh>
    <phoneticPr fontId="2"/>
  </si>
  <si>
    <t>地区サロン・寄り合い処等で周知啓発</t>
  </si>
  <si>
    <t>区民館、交流センター等</t>
  </si>
  <si>
    <t>5月～6月にかけて</t>
    <rPh sb="1" eb="2">
      <t>ガツ</t>
    </rPh>
    <rPh sb="4" eb="5">
      <t>ガツ</t>
    </rPh>
    <phoneticPr fontId="2"/>
  </si>
  <si>
    <t>チラシ・リーフレットを配布しながら喫煙・受動喫煙の害、禁煙の効果、禁煙方法を啓発</t>
    <rPh sb="17" eb="19">
      <t>キツエン</t>
    </rPh>
    <rPh sb="20" eb="22">
      <t>ジュドウ</t>
    </rPh>
    <rPh sb="22" eb="24">
      <t>キツエン</t>
    </rPh>
    <rPh sb="25" eb="26">
      <t>ガイ</t>
    </rPh>
    <rPh sb="27" eb="29">
      <t>キンエン</t>
    </rPh>
    <rPh sb="30" eb="32">
      <t>コウカ</t>
    </rPh>
    <rPh sb="33" eb="35">
      <t>キンエン</t>
    </rPh>
    <rPh sb="35" eb="37">
      <t>ホウホウ</t>
    </rPh>
    <rPh sb="38" eb="40">
      <t>ケイハツ</t>
    </rPh>
    <phoneticPr fontId="2"/>
  </si>
  <si>
    <t>企業への啓発</t>
    <rPh sb="0" eb="2">
      <t>キギョウ</t>
    </rPh>
    <rPh sb="4" eb="6">
      <t>ケイハツ</t>
    </rPh>
    <phoneticPr fontId="2"/>
  </si>
  <si>
    <t>商工会議所</t>
    <rPh sb="0" eb="2">
      <t>ショウコウ</t>
    </rPh>
    <rPh sb="2" eb="5">
      <t>カイギショ</t>
    </rPh>
    <phoneticPr fontId="2"/>
  </si>
  <si>
    <t>5月号として配布</t>
    <rPh sb="1" eb="2">
      <t>ガツ</t>
    </rPh>
    <rPh sb="2" eb="3">
      <t>ゴウ</t>
    </rPh>
    <rPh sb="6" eb="8">
      <t>ハイフ</t>
    </rPh>
    <phoneticPr fontId="2"/>
  </si>
  <si>
    <t>企業の集まりの場でチラシを配布</t>
    <rPh sb="0" eb="2">
      <t>キギョウ</t>
    </rPh>
    <rPh sb="3" eb="4">
      <t>アツ</t>
    </rPh>
    <rPh sb="7" eb="8">
      <t>バ</t>
    </rPh>
    <rPh sb="13" eb="15">
      <t>ハイフ</t>
    </rPh>
    <phoneticPr fontId="2"/>
  </si>
  <si>
    <t>掲示による啓発活動</t>
    <rPh sb="0" eb="2">
      <t>ケイジ</t>
    </rPh>
    <rPh sb="5" eb="7">
      <t>ケイハツ</t>
    </rPh>
    <rPh sb="7" eb="9">
      <t>カツドウ</t>
    </rPh>
    <phoneticPr fontId="2"/>
  </si>
  <si>
    <t>富士市健康政策課</t>
    <rPh sb="0" eb="3">
      <t>フジシ</t>
    </rPh>
    <rPh sb="3" eb="5">
      <t>ケンコウ</t>
    </rPh>
    <rPh sb="5" eb="8">
      <t>セイサクカ</t>
    </rPh>
    <phoneticPr fontId="2"/>
  </si>
  <si>
    <t>①富士市フィランセ玄関
②富士市役所前歩道橋　
③ふじ健康ポイントアプリ</t>
    <rPh sb="1" eb="4">
      <t>フジシ</t>
    </rPh>
    <rPh sb="9" eb="11">
      <t>ゲンカン</t>
    </rPh>
    <rPh sb="13" eb="16">
      <t>フジシ</t>
    </rPh>
    <rPh sb="16" eb="18">
      <t>ヤクショ</t>
    </rPh>
    <rPh sb="18" eb="19">
      <t>マエ</t>
    </rPh>
    <rPh sb="19" eb="22">
      <t>ホドウキョウ</t>
    </rPh>
    <rPh sb="27" eb="29">
      <t>ケンコウ</t>
    </rPh>
    <phoneticPr fontId="2"/>
  </si>
  <si>
    <t>①5月１日～５月30日
②③５月30日～６月30日</t>
  </si>
  <si>
    <t>富士市健康政策課</t>
    <rPh sb="0" eb="3">
      <t>フジシ</t>
    </rPh>
    <rPh sb="3" eb="5">
      <t>ケンコウ</t>
    </rPh>
    <rPh sb="5" eb="7">
      <t>セイサク</t>
    </rPh>
    <rPh sb="7" eb="8">
      <t>カ</t>
    </rPh>
    <phoneticPr fontId="2"/>
  </si>
  <si>
    <t>①禁煙に関するポスター、タール模型の展示等
②横断幕の掲示        
③ふじ健康ポイント登録者へ受動喫煙防止の啓発（気まぐれ健康便）</t>
    <rPh sb="1" eb="3">
      <t>キンエン</t>
    </rPh>
    <rPh sb="4" eb="5">
      <t>カン</t>
    </rPh>
    <rPh sb="15" eb="17">
      <t>モケイ</t>
    </rPh>
    <rPh sb="18" eb="20">
      <t>テンジ</t>
    </rPh>
    <rPh sb="20" eb="21">
      <t>ナド</t>
    </rPh>
    <rPh sb="41" eb="43">
      <t>ケンコウ</t>
    </rPh>
    <rPh sb="47" eb="49">
      <t>トウロク</t>
    </rPh>
    <rPh sb="49" eb="50">
      <t>シャ</t>
    </rPh>
    <rPh sb="51" eb="53">
      <t>ジュドウ</t>
    </rPh>
    <rPh sb="53" eb="55">
      <t>キツエン</t>
    </rPh>
    <rPh sb="55" eb="57">
      <t>ボウシ</t>
    </rPh>
    <rPh sb="58" eb="60">
      <t>ケイハツ</t>
    </rPh>
    <rPh sb="61" eb="62">
      <t>キ</t>
    </rPh>
    <rPh sb="65" eb="67">
      <t>ケンコウ</t>
    </rPh>
    <rPh sb="67" eb="68">
      <t>ビン</t>
    </rPh>
    <phoneticPr fontId="2"/>
  </si>
  <si>
    <t>受動喫煙防止の啓発</t>
  </si>
  <si>
    <t>中部健康福祉センター</t>
    <rPh sb="0" eb="2">
      <t>チュウブ</t>
    </rPh>
    <rPh sb="2" eb="4">
      <t>ケンコウ</t>
    </rPh>
    <rPh sb="4" eb="6">
      <t>フクシ</t>
    </rPh>
    <phoneticPr fontId="2"/>
  </si>
  <si>
    <t xml:space="preserve">藤枝総合庁舎
管内(藤枝市他）
</t>
    <rPh sb="0" eb="2">
      <t>フジエダ</t>
    </rPh>
    <rPh sb="2" eb="4">
      <t>ソウゴウ</t>
    </rPh>
    <rPh sb="4" eb="6">
      <t>チョウシャ</t>
    </rPh>
    <phoneticPr fontId="2"/>
  </si>
  <si>
    <t>禁煙週間</t>
    <rPh sb="0" eb="2">
      <t>キンエン</t>
    </rPh>
    <rPh sb="2" eb="4">
      <t>シュウカン</t>
    </rPh>
    <phoneticPr fontId="2"/>
  </si>
  <si>
    <t>中部健康福祉センター
健康増進課
TEL:054-644-9280</t>
    <rPh sb="0" eb="2">
      <t>チュウブ</t>
    </rPh>
    <rPh sb="2" eb="4">
      <t>ケンコウ</t>
    </rPh>
    <rPh sb="4" eb="6">
      <t>フクシ</t>
    </rPh>
    <rPh sb="11" eb="13">
      <t>ケンコウ</t>
    </rPh>
    <rPh sb="13" eb="15">
      <t>ゾウシン</t>
    </rPh>
    <rPh sb="15" eb="16">
      <t>カ</t>
    </rPh>
    <phoneticPr fontId="2"/>
  </si>
  <si>
    <t>展示コーナーへポスターの掲示・のぼり旗の設置等
受動喫煙防止のリーフレット、啓発ティッシュの配布等</t>
    <rPh sb="0" eb="2">
      <t>テンジ</t>
    </rPh>
    <rPh sb="12" eb="14">
      <t>ケイジ</t>
    </rPh>
    <rPh sb="38" eb="40">
      <t>ケイハツ</t>
    </rPh>
    <rPh sb="48" eb="49">
      <t>ナド</t>
    </rPh>
    <phoneticPr fontId="2"/>
  </si>
  <si>
    <t>世界禁煙デー及び禁煙週間のLINE配信</t>
    <rPh sb="0" eb="2">
      <t>セカイ</t>
    </rPh>
    <rPh sb="2" eb="4">
      <t>キンエン</t>
    </rPh>
    <rPh sb="6" eb="7">
      <t>オヨ</t>
    </rPh>
    <rPh sb="8" eb="10">
      <t>キンエン</t>
    </rPh>
    <rPh sb="10" eb="12">
      <t>シュウカン</t>
    </rPh>
    <rPh sb="17" eb="19">
      <t>ハイシン</t>
    </rPh>
    <phoneticPr fontId="2"/>
  </si>
  <si>
    <t>島田市健康づくり課</t>
    <rPh sb="0" eb="3">
      <t>シマダシ</t>
    </rPh>
    <rPh sb="3" eb="5">
      <t>ケンコウ</t>
    </rPh>
    <rPh sb="8" eb="9">
      <t>カ</t>
    </rPh>
    <phoneticPr fontId="2"/>
  </si>
  <si>
    <t>島田市公式LINE健康・福祉・医療を登録している方</t>
    <rPh sb="0" eb="3">
      <t>シマダシ</t>
    </rPh>
    <rPh sb="3" eb="5">
      <t>コウシキ</t>
    </rPh>
    <rPh sb="9" eb="11">
      <t>ケンコウ</t>
    </rPh>
    <rPh sb="12" eb="14">
      <t>フクシ</t>
    </rPh>
    <rPh sb="15" eb="17">
      <t>イリョウ</t>
    </rPh>
    <rPh sb="18" eb="20">
      <t>トウロク</t>
    </rPh>
    <rPh sb="24" eb="25">
      <t>カタ</t>
    </rPh>
    <phoneticPr fontId="2"/>
  </si>
  <si>
    <t>2025．5．27</t>
  </si>
  <si>
    <t>http://www.city.shimada.shizuoka.jp/kurashi-docs/judoukituenbousi.html</t>
  </si>
  <si>
    <t>島田市健康づくり課
0547－34－3281</t>
    <rPh sb="0" eb="3">
      <t>シマダシ</t>
    </rPh>
    <rPh sb="3" eb="5">
      <t>ケンコウ</t>
    </rPh>
    <rPh sb="8" eb="9">
      <t>カ</t>
    </rPh>
    <phoneticPr fontId="2"/>
  </si>
  <si>
    <t>世界禁煙デー
禁煙週間の周知</t>
    <rPh sb="0" eb="2">
      <t>セカイ</t>
    </rPh>
    <rPh sb="2" eb="4">
      <t>キンエン</t>
    </rPh>
    <rPh sb="7" eb="9">
      <t>キンエン</t>
    </rPh>
    <rPh sb="9" eb="11">
      <t>シュウカン</t>
    </rPh>
    <rPh sb="12" eb="14">
      <t>シュウチ</t>
    </rPh>
    <phoneticPr fontId="2"/>
  </si>
  <si>
    <t>世界禁煙デー及び禁煙週間を市ホームページで啓発</t>
    <rPh sb="0" eb="2">
      <t>セカイ</t>
    </rPh>
    <rPh sb="2" eb="4">
      <t>キンエン</t>
    </rPh>
    <rPh sb="6" eb="7">
      <t>オヨ</t>
    </rPh>
    <rPh sb="8" eb="10">
      <t>キンエン</t>
    </rPh>
    <rPh sb="10" eb="12">
      <t>シュウカン</t>
    </rPh>
    <rPh sb="13" eb="14">
      <t>シ</t>
    </rPh>
    <rPh sb="21" eb="23">
      <t>ケイハツ</t>
    </rPh>
    <phoneticPr fontId="2"/>
  </si>
  <si>
    <t>島田市ホームページ</t>
    <rPh sb="0" eb="3">
      <t>シマダシ</t>
    </rPh>
    <phoneticPr fontId="2"/>
  </si>
  <si>
    <t>出張健康チェック＆健康相談</t>
    <rPh sb="0" eb="2">
      <t>シュッチョウ</t>
    </rPh>
    <rPh sb="2" eb="4">
      <t>ケンコウ</t>
    </rPh>
    <rPh sb="9" eb="11">
      <t>ケンコウ</t>
    </rPh>
    <rPh sb="11" eb="13">
      <t>ソウダン</t>
    </rPh>
    <phoneticPr fontId="2"/>
  </si>
  <si>
    <t>アピタ島田店</t>
    <rPh sb="3" eb="5">
      <t>シマダ</t>
    </rPh>
    <rPh sb="5" eb="6">
      <t>テン</t>
    </rPh>
    <phoneticPr fontId="2"/>
  </si>
  <si>
    <t>2025．6．８</t>
  </si>
  <si>
    <t>10時～12時</t>
    <rPh sb="2" eb="3">
      <t>ジ</t>
    </rPh>
    <rPh sb="6" eb="7">
      <t>ジ</t>
    </rPh>
    <phoneticPr fontId="2"/>
  </si>
  <si>
    <t>http://www.city.shimada.shizuoka.jp/kurashi-docs/1243.html</t>
  </si>
  <si>
    <t>禁煙・受動喫煙について普及啓発</t>
    <rPh sb="0" eb="2">
      <t>キンエン</t>
    </rPh>
    <rPh sb="3" eb="5">
      <t>ジュドウ</t>
    </rPh>
    <rPh sb="5" eb="7">
      <t>キツエン</t>
    </rPh>
    <rPh sb="11" eb="13">
      <t>フキュウ</t>
    </rPh>
    <rPh sb="13" eb="15">
      <t>ケイハツ</t>
    </rPh>
    <phoneticPr fontId="2"/>
  </si>
  <si>
    <t>焼津市健康づくり課</t>
    <rPh sb="0" eb="3">
      <t>ヤイヅシ</t>
    </rPh>
    <rPh sb="3" eb="5">
      <t>ケンコウ</t>
    </rPh>
    <rPh sb="8" eb="9">
      <t>カ</t>
    </rPh>
    <phoneticPr fontId="2"/>
  </si>
  <si>
    <t>健康見える化コーナー
焼津市保健センター</t>
    <rPh sb="0" eb="3">
      <t>ケンコウミ</t>
    </rPh>
    <rPh sb="5" eb="6">
      <t>カ</t>
    </rPh>
    <rPh sb="11" eb="14">
      <t>ヤイヅシ</t>
    </rPh>
    <rPh sb="14" eb="16">
      <t>ホケン</t>
    </rPh>
    <phoneticPr fontId="2"/>
  </si>
  <si>
    <t>禁煙ポスターの掲示</t>
    <rPh sb="0" eb="2">
      <t>キンエン</t>
    </rPh>
    <rPh sb="7" eb="9">
      <t>ケイジ</t>
    </rPh>
    <phoneticPr fontId="2"/>
  </si>
  <si>
    <t>SNSでの禁煙啓発</t>
  </si>
  <si>
    <t>藤枝市健康推進課</t>
  </si>
  <si>
    <t>SNS（Twitter、Facebook、LINE）</t>
  </si>
  <si>
    <t>藤枝市健康推進課健康支援係　Tel054-645-1111</t>
  </si>
  <si>
    <t>市民に対して、禁煙のすすめと保健センターでの禁煙相談のご紹介</t>
  </si>
  <si>
    <t>HELPOアプリでの禁煙啓発</t>
    <rPh sb="10" eb="14">
      <t>キンエンケイハツ</t>
    </rPh>
    <phoneticPr fontId="2"/>
  </si>
  <si>
    <t>藤枝市健康企画課</t>
    <rPh sb="5" eb="7">
      <t>キカク</t>
    </rPh>
    <rPh sb="7" eb="8">
      <t>カ</t>
    </rPh>
    <phoneticPr fontId="2"/>
  </si>
  <si>
    <t>オンライン健康相談HELPOアプリ</t>
    <rPh sb="5" eb="7">
      <t>ケンコウ</t>
    </rPh>
    <rPh sb="7" eb="9">
      <t>ソウダン</t>
    </rPh>
    <phoneticPr fontId="2"/>
  </si>
  <si>
    <t>５月２０日～６月６日</t>
    <rPh sb="1" eb="2">
      <t>ガツ</t>
    </rPh>
    <rPh sb="4" eb="5">
      <t>ニチ</t>
    </rPh>
    <rPh sb="7" eb="8">
      <t>ガツ</t>
    </rPh>
    <rPh sb="9" eb="10">
      <t>カ</t>
    </rPh>
    <phoneticPr fontId="2"/>
  </si>
  <si>
    <t>藤枝市健康企画課　Tel054-645-1113</t>
    <rPh sb="0" eb="8">
      <t>フジエダシケンコウキカクカ</t>
    </rPh>
    <phoneticPr fontId="2"/>
  </si>
  <si>
    <t>市民に対して、禁煙のすすめ、受動喫煙について</t>
    <rPh sb="14" eb="18">
      <t>ジュドウキツエン</t>
    </rPh>
    <phoneticPr fontId="2"/>
  </si>
  <si>
    <t>牧之原市健康推進課</t>
    <rPh sb="0" eb="4">
      <t>マキノハラシ</t>
    </rPh>
    <rPh sb="4" eb="9">
      <t>ケンコウスイシンカ</t>
    </rPh>
    <phoneticPr fontId="2"/>
  </si>
  <si>
    <t>・牧之原市健康福祉センターさざんか
・牧之原市相良保健センター</t>
    <rPh sb="1" eb="5">
      <t>マキノハラシ</t>
    </rPh>
    <rPh sb="5" eb="9">
      <t>ケンコウフクシ</t>
    </rPh>
    <rPh sb="19" eb="23">
      <t>マキノハラシ</t>
    </rPh>
    <rPh sb="23" eb="25">
      <t>サガラ</t>
    </rPh>
    <rPh sb="25" eb="27">
      <t>ホケン</t>
    </rPh>
    <phoneticPr fontId="2"/>
  </si>
  <si>
    <t>令和7年５月31日～６月６日</t>
    <rPh sb="0" eb="2">
      <t>レイワ</t>
    </rPh>
    <rPh sb="3" eb="4">
      <t>ネン</t>
    </rPh>
    <rPh sb="5" eb="6">
      <t>ガツ</t>
    </rPh>
    <rPh sb="8" eb="9">
      <t>ニチ</t>
    </rPh>
    <rPh sb="11" eb="12">
      <t>ガツ</t>
    </rPh>
    <rPh sb="13" eb="14">
      <t>ニチ</t>
    </rPh>
    <phoneticPr fontId="2"/>
  </si>
  <si>
    <t>牧之原市健康推進課
０５４８－２３－００２４</t>
    <rPh sb="0" eb="4">
      <t>マキノハラシ</t>
    </rPh>
    <rPh sb="4" eb="6">
      <t>ケンコウ</t>
    </rPh>
    <rPh sb="6" eb="8">
      <t>スイシン</t>
    </rPh>
    <rPh sb="8" eb="9">
      <t>カ</t>
    </rPh>
    <phoneticPr fontId="2"/>
  </si>
  <si>
    <t>厚生労働省啓発普及用ポスター掲示</t>
    <rPh sb="0" eb="5">
      <t>コウセイロウドウショウ</t>
    </rPh>
    <rPh sb="5" eb="7">
      <t>ケイハツ</t>
    </rPh>
    <rPh sb="7" eb="10">
      <t>フキュウヨウ</t>
    </rPh>
    <rPh sb="14" eb="16">
      <t>ケイジ</t>
    </rPh>
    <phoneticPr fontId="2"/>
  </si>
  <si>
    <t>市広報での啓発</t>
    <rPh sb="0" eb="1">
      <t>シ</t>
    </rPh>
    <rPh sb="1" eb="3">
      <t>コウホウ</t>
    </rPh>
    <rPh sb="5" eb="7">
      <t>ケイハツ</t>
    </rPh>
    <phoneticPr fontId="2"/>
  </si>
  <si>
    <t>令和7年6月</t>
    <rPh sb="0" eb="2">
      <t>レイワ</t>
    </rPh>
    <rPh sb="3" eb="4">
      <t>ネン</t>
    </rPh>
    <rPh sb="5" eb="6">
      <t>ガツ</t>
    </rPh>
    <phoneticPr fontId="2"/>
  </si>
  <si>
    <t>牧之原市広報６月号生活情報コーナー「元気にいかざあ！」にて、たばこと健康についての記事を掲載。（たばこの害や受動喫煙についてなど）</t>
    <rPh sb="0" eb="4">
      <t>マキノハラシ</t>
    </rPh>
    <rPh sb="4" eb="6">
      <t>コウホウ</t>
    </rPh>
    <rPh sb="7" eb="8">
      <t>ガツ</t>
    </rPh>
    <rPh sb="8" eb="9">
      <t>ゴウ</t>
    </rPh>
    <rPh sb="9" eb="13">
      <t>セイカツジョウホウ</t>
    </rPh>
    <rPh sb="18" eb="20">
      <t>ゲンキ</t>
    </rPh>
    <rPh sb="34" eb="36">
      <t>ケンコウ</t>
    </rPh>
    <rPh sb="41" eb="43">
      <t>キジ</t>
    </rPh>
    <rPh sb="44" eb="46">
      <t>ケイサイ</t>
    </rPh>
    <rPh sb="52" eb="53">
      <t>ガイ</t>
    </rPh>
    <rPh sb="54" eb="58">
      <t>ジュドウキツエン</t>
    </rPh>
    <phoneticPr fontId="2"/>
  </si>
  <si>
    <t>禁煙週間ポスター</t>
    <rPh sb="0" eb="2">
      <t>キンエン</t>
    </rPh>
    <rPh sb="2" eb="4">
      <t>シュウカン</t>
    </rPh>
    <phoneticPr fontId="2"/>
  </si>
  <si>
    <t>吉田町健康づくり課</t>
    <rPh sb="0" eb="3">
      <t>ヨシダチョウ</t>
    </rPh>
    <rPh sb="3" eb="5">
      <t>ケンコウ</t>
    </rPh>
    <rPh sb="8" eb="9">
      <t>カ</t>
    </rPh>
    <phoneticPr fontId="2"/>
  </si>
  <si>
    <t>吉田町保健センター</t>
    <rPh sb="0" eb="3">
      <t>ヨシダチョウ</t>
    </rPh>
    <rPh sb="3" eb="5">
      <t>ホケン</t>
    </rPh>
    <phoneticPr fontId="2"/>
  </si>
  <si>
    <t>吉田町健康づくり課
0548-32-7000</t>
    <rPh sb="0" eb="3">
      <t>ヨシダチョウ</t>
    </rPh>
    <rPh sb="3" eb="5">
      <t>ケンコウ</t>
    </rPh>
    <rPh sb="8" eb="9">
      <t>カ</t>
    </rPh>
    <phoneticPr fontId="2"/>
  </si>
  <si>
    <t>禁煙週間ポスターの掲示し、町民へ意識啓発を促す</t>
  </si>
  <si>
    <t>吉田町健康づくり課</t>
  </si>
  <si>
    <t>吉田町保健センター</t>
  </si>
  <si>
    <t>母子手帳交付時</t>
    <rPh sb="0" eb="4">
      <t>ボシテチョウ</t>
    </rPh>
    <rPh sb="4" eb="6">
      <t>コウフ</t>
    </rPh>
    <rPh sb="6" eb="7">
      <t>ジ</t>
    </rPh>
    <phoneticPr fontId="2"/>
  </si>
  <si>
    <t>8：15～17：00</t>
  </si>
  <si>
    <t>吉田町健康づくり課
0548-32-7000</t>
  </si>
  <si>
    <t>母子手帳交付時に妊娠届出者や家族の喫煙状況聞き取り、喫煙や受動喫煙の健康への影響の説明と禁煙指導を実施</t>
  </si>
  <si>
    <t>町民健康相談</t>
    <rPh sb="0" eb="2">
      <t>チョウミン</t>
    </rPh>
    <rPh sb="2" eb="4">
      <t>ケンコウ</t>
    </rPh>
    <rPh sb="4" eb="6">
      <t>ソウダン</t>
    </rPh>
    <phoneticPr fontId="2"/>
  </si>
  <si>
    <t>9：30～11：00</t>
  </si>
  <si>
    <t>禁煙希望者に対し、禁煙相談を実施</t>
  </si>
  <si>
    <t>町公共施設の禁煙対策実施状況調査・結果報告</t>
    <rPh sb="17" eb="19">
      <t>ケッカ</t>
    </rPh>
    <rPh sb="19" eb="21">
      <t>ホウコク</t>
    </rPh>
    <phoneticPr fontId="2"/>
  </si>
  <si>
    <t>町の公共施設の禁煙・分煙状況を確認する</t>
  </si>
  <si>
    <t>保健だより</t>
    <rPh sb="0" eb="2">
      <t>ホケン</t>
    </rPh>
    <phoneticPr fontId="2"/>
  </si>
  <si>
    <t>広報紙へたばこの害と影と禁煙について掲載し健康教育を実施</t>
    <rPh sb="8" eb="9">
      <t>ガイ</t>
    </rPh>
    <rPh sb="10" eb="11">
      <t>カゲ</t>
    </rPh>
    <rPh sb="12" eb="14">
      <t>キンエン</t>
    </rPh>
    <rPh sb="18" eb="20">
      <t>ケイサイ</t>
    </rPh>
    <rPh sb="21" eb="23">
      <t>ケンコウ</t>
    </rPh>
    <rPh sb="23" eb="25">
      <t>キョウイク</t>
    </rPh>
    <rPh sb="26" eb="28">
      <t>ジッシ</t>
    </rPh>
    <phoneticPr fontId="2"/>
  </si>
  <si>
    <r>
      <t>川根本町</t>
    </r>
    <r>
      <rPr>
        <sz val="9"/>
        <rFont val="ＭＳ Ｐゴシック"/>
        <family val="3"/>
        <charset val="128"/>
      </rPr>
      <t>健康福祉課健康づくり室</t>
    </r>
    <rPh sb="0" eb="4">
      <t>カワネホンチョウ</t>
    </rPh>
    <rPh sb="4" eb="9">
      <t>ケンコウフクシカ</t>
    </rPh>
    <rPh sb="9" eb="11">
      <t>ケンコウ</t>
    </rPh>
    <rPh sb="14" eb="15">
      <t>シツ</t>
    </rPh>
    <phoneticPr fontId="2"/>
  </si>
  <si>
    <t>川根本町役場
川根本町総合支所
川根本町文化会館
川根本町B＆G海洋センター
川根本町山村開発センター</t>
    <rPh sb="0" eb="6">
      <t>カワネホンチョウヤクバ</t>
    </rPh>
    <rPh sb="7" eb="11">
      <t>カワネホンチョウ</t>
    </rPh>
    <rPh sb="11" eb="15">
      <t>ソウゴウシショ</t>
    </rPh>
    <rPh sb="16" eb="20">
      <t>カワネホンチョウ</t>
    </rPh>
    <rPh sb="20" eb="24">
      <t>ブンカカイカン</t>
    </rPh>
    <rPh sb="25" eb="29">
      <t>カワネホンチョウ</t>
    </rPh>
    <rPh sb="32" eb="34">
      <t>カイヨウ</t>
    </rPh>
    <rPh sb="39" eb="43">
      <t>カワネホンチョウ</t>
    </rPh>
    <rPh sb="43" eb="47">
      <t>サンソンカイハツ</t>
    </rPh>
    <phoneticPr fontId="2"/>
  </si>
  <si>
    <t>５月31日から６月６日まで</t>
    <rPh sb="1" eb="2">
      <t>ガツ</t>
    </rPh>
    <rPh sb="4" eb="5">
      <t>ニチ</t>
    </rPh>
    <rPh sb="8" eb="9">
      <t>ガツ</t>
    </rPh>
    <rPh sb="10" eb="11">
      <t>ニチ</t>
    </rPh>
    <phoneticPr fontId="2"/>
  </si>
  <si>
    <t>川根本町健康福祉課
健康づくり室
0547-56-2224</t>
    <rPh sb="0" eb="4">
      <t>カワネホンチョウ</t>
    </rPh>
    <rPh sb="4" eb="9">
      <t>ケンコウフクシカ</t>
    </rPh>
    <rPh sb="10" eb="12">
      <t>ケンコウ</t>
    </rPh>
    <rPh sb="15" eb="16">
      <t>シツ</t>
    </rPh>
    <phoneticPr fontId="2"/>
  </si>
  <si>
    <t>役場、町施設付近に啓発ポスターを掲示する</t>
    <rPh sb="0" eb="2">
      <t>ヤクバ</t>
    </rPh>
    <rPh sb="3" eb="4">
      <t>マチ</t>
    </rPh>
    <rPh sb="4" eb="6">
      <t>シセツ</t>
    </rPh>
    <rPh sb="6" eb="8">
      <t>フキン</t>
    </rPh>
    <rPh sb="9" eb="11">
      <t>ケイハツ</t>
    </rPh>
    <rPh sb="16" eb="18">
      <t>ケイジ</t>
    </rPh>
    <phoneticPr fontId="2"/>
  </si>
  <si>
    <t>町ホームページ掲載</t>
    <rPh sb="0" eb="1">
      <t>マチ</t>
    </rPh>
    <rPh sb="7" eb="9">
      <t>ケイサイ</t>
    </rPh>
    <phoneticPr fontId="2"/>
  </si>
  <si>
    <t>川根本町ホームページ</t>
    <rPh sb="0" eb="4">
      <t>カワネホンチョウ</t>
    </rPh>
    <phoneticPr fontId="2"/>
  </si>
  <si>
    <t>５月９日から掲載</t>
    <rPh sb="1" eb="2">
      <t>ガツ</t>
    </rPh>
    <rPh sb="3" eb="4">
      <t>ニチ</t>
    </rPh>
    <rPh sb="6" eb="8">
      <t>ケイサイ</t>
    </rPh>
    <phoneticPr fontId="2"/>
  </si>
  <si>
    <t>ページリンク：https://www.town.kawanehon.shizuoka.jp/soshiki/kenkohukushi/kenkozukuri/13924.html</t>
  </si>
  <si>
    <t>禁煙啓発のため</t>
    <rPh sb="0" eb="2">
      <t>キンエン</t>
    </rPh>
    <rPh sb="2" eb="4">
      <t>ケイハツ</t>
    </rPh>
    <phoneticPr fontId="2"/>
  </si>
  <si>
    <t>Lineを使用した呼びかけ</t>
    <rPh sb="5" eb="7">
      <t>シヨウ</t>
    </rPh>
    <rPh sb="9" eb="10">
      <t>ヨ</t>
    </rPh>
    <phoneticPr fontId="2"/>
  </si>
  <si>
    <t>川根本町Line</t>
    <rPh sb="0" eb="4">
      <t>カワネホンチョウ</t>
    </rPh>
    <phoneticPr fontId="2"/>
  </si>
  <si>
    <t>5月31日発信</t>
    <rPh sb="1" eb="2">
      <t>ガツ</t>
    </rPh>
    <rPh sb="4" eb="5">
      <t>ニチ</t>
    </rPh>
    <rPh sb="5" eb="7">
      <t>ハッシン</t>
    </rPh>
    <phoneticPr fontId="2"/>
  </si>
  <si>
    <t>禁煙啓発のため
世界禁煙デーの周知</t>
    <rPh sb="0" eb="2">
      <t>キンエン</t>
    </rPh>
    <rPh sb="2" eb="4">
      <t>ケイハツ</t>
    </rPh>
    <rPh sb="8" eb="10">
      <t>セカイ</t>
    </rPh>
    <rPh sb="10" eb="12">
      <t>キンエン</t>
    </rPh>
    <rPh sb="15" eb="17">
      <t>シュウチ</t>
    </rPh>
    <phoneticPr fontId="2"/>
  </si>
  <si>
    <t>啓発物の配架、ポスターによる普及啓発</t>
    <rPh sb="0" eb="2">
      <t>ケイハツ</t>
    </rPh>
    <rPh sb="2" eb="3">
      <t>ブツ</t>
    </rPh>
    <rPh sb="4" eb="6">
      <t>ハイカ</t>
    </rPh>
    <rPh sb="14" eb="16">
      <t>フキュウ</t>
    </rPh>
    <rPh sb="16" eb="18">
      <t>ケイハツ</t>
    </rPh>
    <phoneticPr fontId="2"/>
  </si>
  <si>
    <t>静岡県西部健康福祉センター</t>
    <rPh sb="0" eb="3">
      <t>シズオカケン</t>
    </rPh>
    <rPh sb="3" eb="5">
      <t>セイブ</t>
    </rPh>
    <rPh sb="5" eb="7">
      <t>ケンコウ</t>
    </rPh>
    <rPh sb="7" eb="9">
      <t>フクシ</t>
    </rPh>
    <phoneticPr fontId="2"/>
  </si>
  <si>
    <t>静岡県中遠総合庁舎
西部保健所掛川支所</t>
    <rPh sb="0" eb="3">
      <t>シズオカケン</t>
    </rPh>
    <rPh sb="3" eb="4">
      <t>チュウ</t>
    </rPh>
    <rPh sb="4" eb="5">
      <t>トオ</t>
    </rPh>
    <rPh sb="5" eb="7">
      <t>ソウゴウ</t>
    </rPh>
    <rPh sb="7" eb="9">
      <t>チョウシャ</t>
    </rPh>
    <rPh sb="10" eb="12">
      <t>セイブ</t>
    </rPh>
    <rPh sb="12" eb="15">
      <t>ホケンジョ</t>
    </rPh>
    <rPh sb="15" eb="17">
      <t>カケガワ</t>
    </rPh>
    <rPh sb="17" eb="19">
      <t>シショ</t>
    </rPh>
    <phoneticPr fontId="2"/>
  </si>
  <si>
    <t>5月26日～6月6日</t>
    <rPh sb="1" eb="2">
      <t>ガツ</t>
    </rPh>
    <rPh sb="4" eb="5">
      <t>ニチ</t>
    </rPh>
    <rPh sb="7" eb="8">
      <t>ガツ</t>
    </rPh>
    <rPh sb="9" eb="10">
      <t>ニチ</t>
    </rPh>
    <phoneticPr fontId="2"/>
  </si>
  <si>
    <t>西部健康福祉センター
健康増進課
0538-37-2583</t>
    <rPh sb="0" eb="2">
      <t>セイブ</t>
    </rPh>
    <rPh sb="2" eb="4">
      <t>ケンコウ</t>
    </rPh>
    <rPh sb="4" eb="6">
      <t>フクシ</t>
    </rPh>
    <rPh sb="11" eb="13">
      <t>ケンコウ</t>
    </rPh>
    <rPh sb="13" eb="15">
      <t>ゾウシン</t>
    </rPh>
    <rPh sb="15" eb="16">
      <t>カ</t>
    </rPh>
    <phoneticPr fontId="2"/>
  </si>
  <si>
    <t>庁舎出入口に啓発物配架、ポスター掲示</t>
    <rPh sb="0" eb="2">
      <t>チョウシャ</t>
    </rPh>
    <rPh sb="2" eb="5">
      <t>デイリグチ</t>
    </rPh>
    <rPh sb="6" eb="8">
      <t>ケイハツ</t>
    </rPh>
    <rPh sb="8" eb="9">
      <t>ブツ</t>
    </rPh>
    <rPh sb="9" eb="11">
      <t>ハイカ</t>
    </rPh>
    <rPh sb="16" eb="18">
      <t>ケイジ</t>
    </rPh>
    <phoneticPr fontId="2"/>
  </si>
  <si>
    <t>懸垂幕の掲揚</t>
    <rPh sb="0" eb="3">
      <t>ケンスイマク</t>
    </rPh>
    <rPh sb="4" eb="6">
      <t>ケイヨウ</t>
    </rPh>
    <phoneticPr fontId="2"/>
  </si>
  <si>
    <t>静岡県中遠総合庁舎</t>
    <rPh sb="0" eb="3">
      <t>シズオカケン</t>
    </rPh>
    <rPh sb="3" eb="4">
      <t>チュウ</t>
    </rPh>
    <rPh sb="4" eb="5">
      <t>トオ</t>
    </rPh>
    <rPh sb="5" eb="7">
      <t>ソウゴウ</t>
    </rPh>
    <rPh sb="7" eb="9">
      <t>チョウシャ</t>
    </rPh>
    <phoneticPr fontId="2"/>
  </si>
  <si>
    <t>5月12日～6月6日</t>
    <rPh sb="1" eb="2">
      <t>ガツ</t>
    </rPh>
    <rPh sb="4" eb="5">
      <t>ニチ</t>
    </rPh>
    <rPh sb="7" eb="8">
      <t>ガツ</t>
    </rPh>
    <rPh sb="9" eb="10">
      <t>ニチ</t>
    </rPh>
    <phoneticPr fontId="2"/>
  </si>
  <si>
    <t>禁煙テー及び禁煙週間の懸垂幕の掲揚</t>
    <rPh sb="0" eb="2">
      <t>キンエン</t>
    </rPh>
    <rPh sb="4" eb="5">
      <t>オヨ</t>
    </rPh>
    <rPh sb="6" eb="8">
      <t>キンエン</t>
    </rPh>
    <rPh sb="8" eb="10">
      <t>シュウカン</t>
    </rPh>
    <rPh sb="11" eb="13">
      <t>ケンスイ</t>
    </rPh>
    <rPh sb="13" eb="14">
      <t>マク</t>
    </rPh>
    <rPh sb="15" eb="17">
      <t>ケイヨウ</t>
    </rPh>
    <phoneticPr fontId="2"/>
  </si>
  <si>
    <t>禁煙デーに関する庁内放送、喫煙場所の1日閉鎖</t>
    <rPh sb="0" eb="2">
      <t>キンエン</t>
    </rPh>
    <rPh sb="5" eb="6">
      <t>カン</t>
    </rPh>
    <rPh sb="8" eb="10">
      <t>チョウナイ</t>
    </rPh>
    <rPh sb="10" eb="12">
      <t>ホウソウ</t>
    </rPh>
    <rPh sb="13" eb="15">
      <t>キツエン</t>
    </rPh>
    <rPh sb="15" eb="17">
      <t>バショ</t>
    </rPh>
    <rPh sb="19" eb="20">
      <t>ニチ</t>
    </rPh>
    <rPh sb="20" eb="22">
      <t>ヘイサ</t>
    </rPh>
    <phoneticPr fontId="2"/>
  </si>
  <si>
    <t>特定健診・がん検診での周知啓発</t>
    <rPh sb="7" eb="9">
      <t>ケンシン</t>
    </rPh>
    <rPh sb="11" eb="13">
      <t>シュウチ</t>
    </rPh>
    <rPh sb="13" eb="15">
      <t>ケイハツ</t>
    </rPh>
    <phoneticPr fontId="2"/>
  </si>
  <si>
    <t>磐田市</t>
  </si>
  <si>
    <t xml:space="preserve">磐田市総合体育館
長野交流センター
</t>
    <rPh sb="0" eb="3">
      <t>イワタシ</t>
    </rPh>
    <rPh sb="3" eb="5">
      <t>ソウゴウ</t>
    </rPh>
    <rPh sb="5" eb="7">
      <t>タイイク</t>
    </rPh>
    <rPh sb="7" eb="8">
      <t>カン</t>
    </rPh>
    <rPh sb="10" eb="12">
      <t>ナガノ</t>
    </rPh>
    <rPh sb="12" eb="14">
      <t>コウリュウ</t>
    </rPh>
    <phoneticPr fontId="2"/>
  </si>
  <si>
    <t>5月28～29日
5月29～30日</t>
    <rPh sb="1" eb="2">
      <t>ガツ</t>
    </rPh>
    <rPh sb="7" eb="8">
      <t>ニチ</t>
    </rPh>
    <rPh sb="11" eb="12">
      <t>ガツ</t>
    </rPh>
    <rPh sb="17" eb="18">
      <t>ニチ</t>
    </rPh>
    <phoneticPr fontId="2"/>
  </si>
  <si>
    <t>磐田市健康増進課
0538-37-2011</t>
  </si>
  <si>
    <t>健診会場にてポスター掲示</t>
  </si>
  <si>
    <t>連携協定締結企業のうち協定目的に「健康増進」を含む企業とタイアップ</t>
    <rPh sb="0" eb="2">
      <t>レンケイ</t>
    </rPh>
    <rPh sb="2" eb="4">
      <t>キョウテイ</t>
    </rPh>
    <rPh sb="4" eb="6">
      <t>テイケツ</t>
    </rPh>
    <rPh sb="6" eb="8">
      <t>キギョウ</t>
    </rPh>
    <rPh sb="11" eb="13">
      <t>キョウテイ</t>
    </rPh>
    <rPh sb="13" eb="15">
      <t>モクテキ</t>
    </rPh>
    <rPh sb="17" eb="19">
      <t>ケンコウ</t>
    </rPh>
    <rPh sb="19" eb="21">
      <t>ゾウシン</t>
    </rPh>
    <rPh sb="23" eb="24">
      <t>フク</t>
    </rPh>
    <rPh sb="25" eb="27">
      <t>キギョウ</t>
    </rPh>
    <phoneticPr fontId="2"/>
  </si>
  <si>
    <t>連携協定締結３企業</t>
    <rPh sb="0" eb="2">
      <t>レンケイ</t>
    </rPh>
    <rPh sb="2" eb="4">
      <t>キョウテイ</t>
    </rPh>
    <rPh sb="4" eb="6">
      <t>テイケツ</t>
    </rPh>
    <rPh sb="7" eb="9">
      <t>キギョウ</t>
    </rPh>
    <phoneticPr fontId="2"/>
  </si>
  <si>
    <t>連携協定締結３企業にポスター掲示。顧客や訪問先企業従業員に対して啓発チラシを配布してもらう。</t>
    <rPh sb="14" eb="16">
      <t>ケイジ</t>
    </rPh>
    <rPh sb="17" eb="19">
      <t>コキャク</t>
    </rPh>
    <rPh sb="20" eb="23">
      <t>ホウモンサキ</t>
    </rPh>
    <rPh sb="23" eb="25">
      <t>キギョウ</t>
    </rPh>
    <rPh sb="25" eb="28">
      <t>ジュウギョウイン</t>
    </rPh>
    <rPh sb="29" eb="30">
      <t>タイ</t>
    </rPh>
    <rPh sb="32" eb="34">
      <t>ケイハツ</t>
    </rPh>
    <rPh sb="38" eb="40">
      <t>ハイフ</t>
    </rPh>
    <phoneticPr fontId="2"/>
  </si>
  <si>
    <t>広報誌への掲載</t>
    <rPh sb="0" eb="2">
      <t>コウホウ</t>
    </rPh>
    <rPh sb="2" eb="3">
      <t>シ</t>
    </rPh>
    <rPh sb="5" eb="7">
      <t>ケイサイ</t>
    </rPh>
    <phoneticPr fontId="2"/>
  </si>
  <si>
    <t>広報いわた５月号</t>
    <rPh sb="0" eb="2">
      <t>コウホウ</t>
    </rPh>
    <rPh sb="6" eb="8">
      <t>ガツゴウ</t>
    </rPh>
    <phoneticPr fontId="2"/>
  </si>
  <si>
    <t>5月15日発行</t>
    <rPh sb="1" eb="2">
      <t>ガツ</t>
    </rPh>
    <rPh sb="4" eb="5">
      <t>ニチ</t>
    </rPh>
    <rPh sb="5" eb="7">
      <t>ハッコウ</t>
    </rPh>
    <phoneticPr fontId="2"/>
  </si>
  <si>
    <t>市からのお知らせ「新型タバコのリスク」「薬局で禁煙相談」などの記事とともに掲載</t>
    <rPh sb="0" eb="1">
      <t>シ</t>
    </rPh>
    <rPh sb="5" eb="6">
      <t>シ</t>
    </rPh>
    <rPh sb="9" eb="11">
      <t>シンガタ</t>
    </rPh>
    <rPh sb="20" eb="22">
      <t>ヤッキョク</t>
    </rPh>
    <rPh sb="23" eb="25">
      <t>キンエン</t>
    </rPh>
    <rPh sb="25" eb="27">
      <t>ソウダン</t>
    </rPh>
    <rPh sb="31" eb="33">
      <t>キジ</t>
    </rPh>
    <rPh sb="37" eb="39">
      <t>ケイサイ</t>
    </rPh>
    <phoneticPr fontId="2"/>
  </si>
  <si>
    <t>世界禁煙デーや禁煙週間の周知、禁煙支援薬局の周知</t>
    <rPh sb="0" eb="2">
      <t>セカイ</t>
    </rPh>
    <rPh sb="2" eb="4">
      <t>キンエン</t>
    </rPh>
    <rPh sb="7" eb="9">
      <t>キンエン</t>
    </rPh>
    <rPh sb="9" eb="11">
      <t>シュウカン</t>
    </rPh>
    <rPh sb="12" eb="14">
      <t>シュウチ</t>
    </rPh>
    <rPh sb="15" eb="17">
      <t>キンエン</t>
    </rPh>
    <rPh sb="17" eb="19">
      <t>シエン</t>
    </rPh>
    <rPh sb="19" eb="21">
      <t>ヤッキョク</t>
    </rPh>
    <rPh sb="22" eb="24">
      <t>シュウチ</t>
    </rPh>
    <phoneticPr fontId="2"/>
  </si>
  <si>
    <t>袋井市　健康未来課　健康企画室</t>
    <rPh sb="0" eb="3">
      <t>フクロイシ</t>
    </rPh>
    <rPh sb="4" eb="9">
      <t>ケンコウミライカ</t>
    </rPh>
    <rPh sb="10" eb="12">
      <t>ケンコウ</t>
    </rPh>
    <rPh sb="12" eb="15">
      <t>キカクシツ</t>
    </rPh>
    <phoneticPr fontId="2"/>
  </si>
  <si>
    <t>袋井市
健康未来課健康企画室
0538-84-6127</t>
  </si>
  <si>
    <t>市情報発信メール「メローねっと」を活用し、世界禁煙デー、禁煙週間、禁煙支援薬局についてを周知する</t>
    <rPh sb="28" eb="30">
      <t>キンエン</t>
    </rPh>
    <rPh sb="30" eb="32">
      <t>シュウカン</t>
    </rPh>
    <rPh sb="33" eb="35">
      <t>キンエン</t>
    </rPh>
    <rPh sb="35" eb="37">
      <t>シエン</t>
    </rPh>
    <rPh sb="37" eb="39">
      <t>ヤッキョク</t>
    </rPh>
    <rPh sb="44" eb="46">
      <t>シュウチ</t>
    </rPh>
    <phoneticPr fontId="2"/>
  </si>
  <si>
    <t>世界禁煙デーや禁煙週間の周知</t>
  </si>
  <si>
    <t>袋井市立周南中学校</t>
    <rPh sb="0" eb="3">
      <t>フクロイシ</t>
    </rPh>
    <rPh sb="3" eb="4">
      <t>タ</t>
    </rPh>
    <rPh sb="4" eb="6">
      <t>シュウナン</t>
    </rPh>
    <rPh sb="6" eb="9">
      <t>チュウガッコウ</t>
    </rPh>
    <phoneticPr fontId="2"/>
  </si>
  <si>
    <t>中学生向けに禁煙啓発物の展示</t>
    <rPh sb="0" eb="3">
      <t>チュウガクセイ</t>
    </rPh>
    <rPh sb="3" eb="4">
      <t>ム</t>
    </rPh>
    <rPh sb="6" eb="8">
      <t>キンエン</t>
    </rPh>
    <rPh sb="8" eb="10">
      <t>ケイハツ</t>
    </rPh>
    <rPh sb="10" eb="11">
      <t>ブツ</t>
    </rPh>
    <rPh sb="12" eb="14">
      <t>テンジ</t>
    </rPh>
    <phoneticPr fontId="2"/>
  </si>
  <si>
    <t>①予防接種のしおり交付（２か月児対象）
②１歳児相談</t>
    <rPh sb="1" eb="3">
      <t>ヨボウ</t>
    </rPh>
    <rPh sb="3" eb="5">
      <t>セッシュ</t>
    </rPh>
    <rPh sb="9" eb="11">
      <t>コウフ</t>
    </rPh>
    <rPh sb="14" eb="18">
      <t>ゲツジタイショウ</t>
    </rPh>
    <rPh sb="22" eb="23">
      <t>サイ</t>
    </rPh>
    <rPh sb="23" eb="24">
      <t>ジ</t>
    </rPh>
    <rPh sb="24" eb="26">
      <t>ソウダン</t>
    </rPh>
    <phoneticPr fontId="2"/>
  </si>
  <si>
    <t>森町</t>
    <rPh sb="0" eb="2">
      <t>モリマチ</t>
    </rPh>
    <phoneticPr fontId="2"/>
  </si>
  <si>
    <t>静岡県　森町保健福祉センター</t>
    <rPh sb="0" eb="3">
      <t>シズオカケン</t>
    </rPh>
    <rPh sb="4" eb="6">
      <t>モリマチ</t>
    </rPh>
    <rPh sb="6" eb="8">
      <t>ホケン</t>
    </rPh>
    <rPh sb="8" eb="10">
      <t>フクシ</t>
    </rPh>
    <phoneticPr fontId="2"/>
  </si>
  <si>
    <t xml:space="preserve">①2025/6/3
②2025/6/4
</t>
  </si>
  <si>
    <t>①9:15～
②9:30～</t>
  </si>
  <si>
    <t>森町役場健康こども課
こども家庭係
0538-86-6330</t>
    <rPh sb="0" eb="2">
      <t>モリマチ</t>
    </rPh>
    <rPh sb="2" eb="4">
      <t>ヤクバ</t>
    </rPh>
    <rPh sb="4" eb="6">
      <t>ケンコウ</t>
    </rPh>
    <rPh sb="9" eb="10">
      <t>カ</t>
    </rPh>
    <rPh sb="14" eb="16">
      <t>カテイ</t>
    </rPh>
    <rPh sb="16" eb="17">
      <t>カカリ</t>
    </rPh>
    <phoneticPr fontId="2"/>
  </si>
  <si>
    <t>①集団指導内にて受動喫煙の害等伝達
②問診で乳幼児の家族の喫煙を確認し、受動喫煙の害等伝達、禁煙の勧め</t>
    <rPh sb="1" eb="3">
      <t>シュウダン</t>
    </rPh>
    <rPh sb="3" eb="5">
      <t>シドウ</t>
    </rPh>
    <rPh sb="5" eb="6">
      <t>ナイ</t>
    </rPh>
    <rPh sb="8" eb="10">
      <t>ジュドウ</t>
    </rPh>
    <rPh sb="10" eb="12">
      <t>キツエン</t>
    </rPh>
    <rPh sb="13" eb="14">
      <t>ガイ</t>
    </rPh>
    <rPh sb="14" eb="15">
      <t>トウ</t>
    </rPh>
    <rPh sb="15" eb="17">
      <t>デンタツ</t>
    </rPh>
    <rPh sb="19" eb="21">
      <t>モンシン</t>
    </rPh>
    <rPh sb="22" eb="25">
      <t>ニュウヨウジ</t>
    </rPh>
    <rPh sb="26" eb="28">
      <t>カゾク</t>
    </rPh>
    <rPh sb="29" eb="31">
      <t>キツエン</t>
    </rPh>
    <rPh sb="32" eb="34">
      <t>カクニン</t>
    </rPh>
    <rPh sb="36" eb="38">
      <t>ジュドウ</t>
    </rPh>
    <rPh sb="38" eb="40">
      <t>キツエン</t>
    </rPh>
    <rPh sb="41" eb="42">
      <t>ガイ</t>
    </rPh>
    <rPh sb="42" eb="43">
      <t>トウ</t>
    </rPh>
    <rPh sb="43" eb="45">
      <t>デンタツ</t>
    </rPh>
    <rPh sb="46" eb="48">
      <t>キンエン</t>
    </rPh>
    <rPh sb="49" eb="50">
      <t>スス</t>
    </rPh>
    <phoneticPr fontId="2"/>
  </si>
  <si>
    <t>静岡県　森町保健福祉センター
静岡県　森町役場本庁舎</t>
    <rPh sb="0" eb="3">
      <t>シズオカケン</t>
    </rPh>
    <rPh sb="4" eb="6">
      <t>モリマチ</t>
    </rPh>
    <rPh sb="6" eb="8">
      <t>ホケン</t>
    </rPh>
    <rPh sb="8" eb="10">
      <t>フクシ</t>
    </rPh>
    <rPh sb="15" eb="18">
      <t>シズオカケン</t>
    </rPh>
    <rPh sb="19" eb="21">
      <t>モリマチ</t>
    </rPh>
    <rPh sb="21" eb="23">
      <t>ヤクバ</t>
    </rPh>
    <rPh sb="23" eb="26">
      <t>ホンチョウシャ</t>
    </rPh>
    <phoneticPr fontId="2"/>
  </si>
  <si>
    <t>森町役場健康こども課
健康づくり係
0538-85-6330</t>
    <rPh sb="0" eb="2">
      <t>モリマチ</t>
    </rPh>
    <rPh sb="2" eb="4">
      <t>ヤクバ</t>
    </rPh>
    <rPh sb="4" eb="6">
      <t>ケンコウ</t>
    </rPh>
    <rPh sb="9" eb="10">
      <t>カ</t>
    </rPh>
    <rPh sb="11" eb="13">
      <t>ケンコウ</t>
    </rPh>
    <rPh sb="16" eb="17">
      <t>カカリ</t>
    </rPh>
    <phoneticPr fontId="2"/>
  </si>
  <si>
    <t>気軽に健康チェックの日</t>
    <rPh sb="0" eb="2">
      <t>キガル</t>
    </rPh>
    <rPh sb="3" eb="5">
      <t>ケンコウ</t>
    </rPh>
    <rPh sb="10" eb="11">
      <t>ヒ</t>
    </rPh>
    <phoneticPr fontId="2"/>
  </si>
  <si>
    <t>静岡県　杏林堂森町店</t>
    <rPh sb="0" eb="3">
      <t>シズオカケン</t>
    </rPh>
    <rPh sb="4" eb="6">
      <t>キョウリン</t>
    </rPh>
    <rPh sb="6" eb="7">
      <t>ドウ</t>
    </rPh>
    <rPh sb="7" eb="9">
      <t>モリマチ</t>
    </rPh>
    <rPh sb="9" eb="10">
      <t>テン</t>
    </rPh>
    <phoneticPr fontId="2"/>
  </si>
  <si>
    <t>10:00～11:30</t>
  </si>
  <si>
    <t>住民を対象に、肺チェッカーを使用した肺年齢の測定を含む健康測定・健康相談
喫煙、受動喫煙の害等情報提供、禁煙の勧め</t>
    <rPh sb="0" eb="2">
      <t>ジュウミン</t>
    </rPh>
    <rPh sb="3" eb="5">
      <t>タイショウ</t>
    </rPh>
    <rPh sb="7" eb="8">
      <t>ハイ</t>
    </rPh>
    <rPh sb="14" eb="16">
      <t>シヨウ</t>
    </rPh>
    <rPh sb="18" eb="19">
      <t>ハイ</t>
    </rPh>
    <rPh sb="19" eb="21">
      <t>ネンレイ</t>
    </rPh>
    <rPh sb="22" eb="24">
      <t>ソクテイ</t>
    </rPh>
    <rPh sb="25" eb="26">
      <t>フク</t>
    </rPh>
    <rPh sb="27" eb="29">
      <t>ケンコウ</t>
    </rPh>
    <rPh sb="29" eb="31">
      <t>ソクテイ</t>
    </rPh>
    <rPh sb="32" eb="34">
      <t>ケンコウ</t>
    </rPh>
    <rPh sb="34" eb="36">
      <t>ソウダン</t>
    </rPh>
    <rPh sb="37" eb="39">
      <t>キツエン</t>
    </rPh>
    <rPh sb="40" eb="42">
      <t>ジュドウ</t>
    </rPh>
    <rPh sb="42" eb="44">
      <t>キツエン</t>
    </rPh>
    <rPh sb="45" eb="46">
      <t>ガイ</t>
    </rPh>
    <rPh sb="46" eb="47">
      <t>トウ</t>
    </rPh>
    <rPh sb="47" eb="49">
      <t>ジョウホウ</t>
    </rPh>
    <rPh sb="49" eb="51">
      <t>テイキョウ</t>
    </rPh>
    <rPh sb="52" eb="54">
      <t>キンエン</t>
    </rPh>
    <rPh sb="55" eb="56">
      <t>スス</t>
    </rPh>
    <phoneticPr fontId="2"/>
  </si>
  <si>
    <t>禁煙週間ポスターの掲示</t>
    <rPh sb="0" eb="2">
      <t>キンエン</t>
    </rPh>
    <rPh sb="2" eb="4">
      <t>シュウカン</t>
    </rPh>
    <rPh sb="9" eb="11">
      <t>ケイジ</t>
    </rPh>
    <phoneticPr fontId="2"/>
  </si>
  <si>
    <t>掛川市</t>
    <rPh sb="0" eb="3">
      <t>カケガワシ</t>
    </rPh>
    <phoneticPr fontId="2"/>
  </si>
  <si>
    <t>掛川市徳育保健センター等</t>
    <rPh sb="0" eb="3">
      <t>カケガワシ</t>
    </rPh>
    <rPh sb="3" eb="5">
      <t>トクイク</t>
    </rPh>
    <rPh sb="5" eb="7">
      <t>ホケン</t>
    </rPh>
    <rPh sb="11" eb="12">
      <t>ナド</t>
    </rPh>
    <phoneticPr fontId="2"/>
  </si>
  <si>
    <t>５月中旬～６月上旬</t>
    <rPh sb="1" eb="2">
      <t>ガツ</t>
    </rPh>
    <rPh sb="2" eb="4">
      <t>チュウジュン</t>
    </rPh>
    <rPh sb="6" eb="7">
      <t>ガツ</t>
    </rPh>
    <rPh sb="7" eb="9">
      <t>ジョウジュン</t>
    </rPh>
    <phoneticPr fontId="2"/>
  </si>
  <si>
    <t>母子手帳発行者及びその家族・乳幼児健診来場者への啓発</t>
    <rPh sb="0" eb="4">
      <t>ボシテチョウ</t>
    </rPh>
    <rPh sb="4" eb="7">
      <t>ハッコウシャ</t>
    </rPh>
    <rPh sb="7" eb="8">
      <t>オヨ</t>
    </rPh>
    <rPh sb="11" eb="13">
      <t>カゾク</t>
    </rPh>
    <rPh sb="14" eb="17">
      <t>ニュウヨウジ</t>
    </rPh>
    <rPh sb="17" eb="19">
      <t>ケンシン</t>
    </rPh>
    <rPh sb="19" eb="22">
      <t>ライジョウシャ</t>
    </rPh>
    <rPh sb="24" eb="26">
      <t>ケイハツ</t>
    </rPh>
    <phoneticPr fontId="2"/>
  </si>
  <si>
    <t>ホームページでの普及啓発</t>
    <rPh sb="8" eb="12">
      <t>フキュウケイハツ</t>
    </rPh>
    <phoneticPr fontId="2"/>
  </si>
  <si>
    <t>https://www.city.kakegawa.shizuoka.jp/gyosei/docs/627602.html</t>
  </si>
  <si>
    <t>世界禁煙デーの周知・受動喫煙防止の啓発</t>
    <rPh sb="0" eb="2">
      <t>セカイ</t>
    </rPh>
    <rPh sb="2" eb="4">
      <t>キンエン</t>
    </rPh>
    <rPh sb="7" eb="9">
      <t>シュウチ</t>
    </rPh>
    <rPh sb="10" eb="12">
      <t>ジュドウ</t>
    </rPh>
    <rPh sb="12" eb="14">
      <t>キツエン</t>
    </rPh>
    <rPh sb="14" eb="16">
      <t>ボウシ</t>
    </rPh>
    <rPh sb="17" eb="19">
      <t>ケイハツ</t>
    </rPh>
    <phoneticPr fontId="2"/>
  </si>
  <si>
    <t>茶こちゃんメール配信</t>
    <rPh sb="0" eb="1">
      <t>チャ</t>
    </rPh>
    <rPh sb="8" eb="10">
      <t>ハイシン</t>
    </rPh>
    <phoneticPr fontId="2"/>
  </si>
  <si>
    <t>菊川市健康づくり課</t>
    <rPh sb="0" eb="3">
      <t>キクガワシ</t>
    </rPh>
    <rPh sb="3" eb="5">
      <t>ケンコウ</t>
    </rPh>
    <rPh sb="8" eb="9">
      <t>カ</t>
    </rPh>
    <phoneticPr fontId="2"/>
  </si>
  <si>
    <t>９時</t>
    <rPh sb="1" eb="2">
      <t>ジ</t>
    </rPh>
    <phoneticPr fontId="2"/>
  </si>
  <si>
    <t>菊川市健康づくり課
0537-37-1175</t>
    <rPh sb="0" eb="5">
      <t>キクガワシケンコウ</t>
    </rPh>
    <rPh sb="8" eb="9">
      <t>カ</t>
    </rPh>
    <phoneticPr fontId="2"/>
  </si>
  <si>
    <t>世界禁煙デーと禁煙週間についてメール配信</t>
    <rPh sb="0" eb="2">
      <t>セカイ</t>
    </rPh>
    <rPh sb="2" eb="4">
      <t>キンエン</t>
    </rPh>
    <rPh sb="7" eb="11">
      <t>キンエンシュウカン</t>
    </rPh>
    <rPh sb="18" eb="20">
      <t>ハイシン</t>
    </rPh>
    <phoneticPr fontId="2"/>
  </si>
  <si>
    <t>市SNS配信</t>
    <rPh sb="0" eb="1">
      <t>シ</t>
    </rPh>
    <rPh sb="4" eb="6">
      <t>ハイシン</t>
    </rPh>
    <phoneticPr fontId="2"/>
  </si>
  <si>
    <t>世界禁煙デーと禁煙週間について市SNSで配信</t>
    <rPh sb="0" eb="2">
      <t>セカイ</t>
    </rPh>
    <rPh sb="2" eb="4">
      <t>キンエン</t>
    </rPh>
    <rPh sb="7" eb="11">
      <t>キンエンシュウカン</t>
    </rPh>
    <rPh sb="15" eb="16">
      <t>シ</t>
    </rPh>
    <rPh sb="20" eb="22">
      <t>ハイシン</t>
    </rPh>
    <phoneticPr fontId="2"/>
  </si>
  <si>
    <t>御前崎市健康づくり課</t>
    <rPh sb="0" eb="4">
      <t>オマエザキシ</t>
    </rPh>
    <rPh sb="4" eb="6">
      <t>ケンコウ</t>
    </rPh>
    <rPh sb="9" eb="10">
      <t>カ</t>
    </rPh>
    <phoneticPr fontId="2"/>
  </si>
  <si>
    <t>御前崎市役所西館3階エレベーターホール前</t>
    <rPh sb="0" eb="4">
      <t>オマエザキシ</t>
    </rPh>
    <rPh sb="4" eb="6">
      <t>ヤクショ</t>
    </rPh>
    <rPh sb="6" eb="8">
      <t>ニシカン</t>
    </rPh>
    <rPh sb="9" eb="10">
      <t>カイ</t>
    </rPh>
    <rPh sb="19" eb="20">
      <t>マエ</t>
    </rPh>
    <phoneticPr fontId="2"/>
  </si>
  <si>
    <t>無し</t>
    <rPh sb="0" eb="1">
      <t>ナ</t>
    </rPh>
    <phoneticPr fontId="2"/>
  </si>
  <si>
    <t>御前崎市役所健康づくり課
電話0537-85-1123</t>
    <rPh sb="0" eb="4">
      <t>オマエザキシ</t>
    </rPh>
    <rPh sb="4" eb="6">
      <t>ヤクショ</t>
    </rPh>
    <rPh sb="6" eb="8">
      <t>ケンコウ</t>
    </rPh>
    <rPh sb="11" eb="12">
      <t>カ</t>
    </rPh>
    <rPh sb="13" eb="15">
      <t>デンワ</t>
    </rPh>
    <phoneticPr fontId="2"/>
  </si>
  <si>
    <t>禁煙の啓発のために、禁煙に関するポスターを市役所の西館3階エレベーターホール前に掲示</t>
    <rPh sb="0" eb="2">
      <t>キンエン</t>
    </rPh>
    <rPh sb="3" eb="5">
      <t>ケイハツ</t>
    </rPh>
    <rPh sb="10" eb="12">
      <t>キンエン</t>
    </rPh>
    <rPh sb="13" eb="14">
      <t>カン</t>
    </rPh>
    <rPh sb="21" eb="24">
      <t>シヤクショ</t>
    </rPh>
    <rPh sb="25" eb="27">
      <t>ニシカン</t>
    </rPh>
    <rPh sb="28" eb="29">
      <t>カイ</t>
    </rPh>
    <rPh sb="38" eb="39">
      <t>マエ</t>
    </rPh>
    <rPh sb="40" eb="42">
      <t>ケイジ</t>
    </rPh>
    <phoneticPr fontId="2"/>
  </si>
  <si>
    <t>LINE投稿による周知</t>
    <rPh sb="4" eb="6">
      <t>トウコウ</t>
    </rPh>
    <rPh sb="9" eb="11">
      <t>シュウチ</t>
    </rPh>
    <phoneticPr fontId="2"/>
  </si>
  <si>
    <t>御前崎市公式LINE</t>
    <rPh sb="0" eb="4">
      <t>オマエザキシ</t>
    </rPh>
    <rPh sb="4" eb="6">
      <t>コウシキ</t>
    </rPh>
    <phoneticPr fontId="2"/>
  </si>
  <si>
    <t>18時</t>
    <rPh sb="2" eb="3">
      <t>ジ</t>
    </rPh>
    <phoneticPr fontId="2"/>
  </si>
  <si>
    <t>世界禁煙デーをより多くの人に知ってもらうため、市公式LINEにてメッセージ投稿を行う</t>
    <rPh sb="0" eb="2">
      <t>セカイ</t>
    </rPh>
    <rPh sb="2" eb="4">
      <t>キンエン</t>
    </rPh>
    <rPh sb="9" eb="10">
      <t>オオ</t>
    </rPh>
    <rPh sb="12" eb="13">
      <t>ヒト</t>
    </rPh>
    <rPh sb="14" eb="15">
      <t>シ</t>
    </rPh>
    <rPh sb="23" eb="24">
      <t>シ</t>
    </rPh>
    <rPh sb="24" eb="26">
      <t>コウシキ</t>
    </rPh>
    <rPh sb="37" eb="39">
      <t>トウコウ</t>
    </rPh>
    <rPh sb="40" eb="41">
      <t>オコナ</t>
    </rPh>
    <phoneticPr fontId="2"/>
  </si>
  <si>
    <t>母子手帳交付者にたばこの影響について周知</t>
    <rPh sb="0" eb="2">
      <t>ボシ</t>
    </rPh>
    <rPh sb="2" eb="4">
      <t>テチョウ</t>
    </rPh>
    <rPh sb="4" eb="6">
      <t>コウフ</t>
    </rPh>
    <rPh sb="6" eb="7">
      <t>シャ</t>
    </rPh>
    <rPh sb="12" eb="14">
      <t>エイキョウ</t>
    </rPh>
    <rPh sb="18" eb="20">
      <t>シュウチ</t>
    </rPh>
    <phoneticPr fontId="2"/>
  </si>
  <si>
    <t>御前崎市こども未来課　こども家庭センター</t>
    <rPh sb="0" eb="4">
      <t>オマエザキシ</t>
    </rPh>
    <rPh sb="7" eb="9">
      <t>ミライ</t>
    </rPh>
    <rPh sb="9" eb="10">
      <t>カ</t>
    </rPh>
    <rPh sb="14" eb="16">
      <t>カテイ</t>
    </rPh>
    <phoneticPr fontId="2"/>
  </si>
  <si>
    <t>御前崎市役所西館１階</t>
    <rPh sb="0" eb="6">
      <t>オマエザキシヤクショ</t>
    </rPh>
    <rPh sb="6" eb="8">
      <t>ニシカン</t>
    </rPh>
    <rPh sb="9" eb="10">
      <t>カイ</t>
    </rPh>
    <phoneticPr fontId="2"/>
  </si>
  <si>
    <t>6月3日、5日</t>
    <rPh sb="1" eb="2">
      <t>ガツ</t>
    </rPh>
    <rPh sb="3" eb="4">
      <t>ニチ</t>
    </rPh>
    <rPh sb="6" eb="7">
      <t>ニチ</t>
    </rPh>
    <phoneticPr fontId="2"/>
  </si>
  <si>
    <t>御前崎市役所こども未来課　こども家庭センター
電話0537-85-6666</t>
    <rPh sb="0" eb="6">
      <t>オマエザキシヤクショ</t>
    </rPh>
    <rPh sb="9" eb="11">
      <t>ミライ</t>
    </rPh>
    <rPh sb="11" eb="12">
      <t>カ</t>
    </rPh>
    <rPh sb="16" eb="18">
      <t>カテイ</t>
    </rPh>
    <rPh sb="23" eb="25">
      <t>デンワ</t>
    </rPh>
    <phoneticPr fontId="2"/>
  </si>
  <si>
    <t>母子手帳交付時に、喫煙している妊婦に対して禁煙について説明をする
母子手帳交付対象者全員に禁煙についてのリーフレット（県作成）を配布</t>
    <rPh sb="0" eb="2">
      <t>ボシ</t>
    </rPh>
    <rPh sb="2" eb="4">
      <t>テチョウ</t>
    </rPh>
    <rPh sb="4" eb="6">
      <t>コウフ</t>
    </rPh>
    <rPh sb="6" eb="7">
      <t>ジ</t>
    </rPh>
    <rPh sb="9" eb="11">
      <t>キツエン</t>
    </rPh>
    <rPh sb="15" eb="17">
      <t>ニンプ</t>
    </rPh>
    <rPh sb="18" eb="19">
      <t>タイ</t>
    </rPh>
    <rPh sb="21" eb="23">
      <t>キンエン</t>
    </rPh>
    <rPh sb="27" eb="29">
      <t>セツメイ</t>
    </rPh>
    <rPh sb="33" eb="35">
      <t>ボシ</t>
    </rPh>
    <rPh sb="35" eb="37">
      <t>テチョウ</t>
    </rPh>
    <rPh sb="37" eb="39">
      <t>コウフ</t>
    </rPh>
    <rPh sb="39" eb="41">
      <t>タイショウ</t>
    </rPh>
    <rPh sb="41" eb="42">
      <t>シャ</t>
    </rPh>
    <rPh sb="42" eb="44">
      <t>ゼンイン</t>
    </rPh>
    <rPh sb="45" eb="47">
      <t>キンエン</t>
    </rPh>
    <rPh sb="59" eb="60">
      <t>ケン</t>
    </rPh>
    <rPh sb="60" eb="62">
      <t>サクセイ</t>
    </rPh>
    <rPh sb="64" eb="66">
      <t>ハイフ</t>
    </rPh>
    <phoneticPr fontId="2"/>
  </si>
  <si>
    <t>周知・啓発</t>
    <rPh sb="0" eb="2">
      <t>シュウチ</t>
    </rPh>
    <rPh sb="3" eb="5">
      <t>ケイハツ</t>
    </rPh>
    <phoneticPr fontId="2"/>
  </si>
  <si>
    <t>湖西市健康増進課</t>
    <rPh sb="0" eb="3">
      <t>コサイシ</t>
    </rPh>
    <rPh sb="3" eb="5">
      <t>ケンコウ</t>
    </rPh>
    <rPh sb="5" eb="7">
      <t>ゾウシン</t>
    </rPh>
    <rPh sb="7" eb="8">
      <t>カ</t>
    </rPh>
    <phoneticPr fontId="2"/>
  </si>
  <si>
    <t>健康福祉センター正面玄関ホール</t>
    <rPh sb="0" eb="2">
      <t>ケンコウ</t>
    </rPh>
    <rPh sb="2" eb="4">
      <t>フクシ</t>
    </rPh>
    <rPh sb="8" eb="10">
      <t>ショウメン</t>
    </rPh>
    <rPh sb="10" eb="12">
      <t>ゲンカン</t>
    </rPh>
    <phoneticPr fontId="2"/>
  </si>
  <si>
    <t>8時30分～17時15分</t>
    <rPh sb="1" eb="2">
      <t>ジ</t>
    </rPh>
    <rPh sb="4" eb="5">
      <t>フン</t>
    </rPh>
    <rPh sb="8" eb="9">
      <t>ジ</t>
    </rPh>
    <rPh sb="11" eb="12">
      <t>フン</t>
    </rPh>
    <phoneticPr fontId="2"/>
  </si>
  <si>
    <t>http://www.city.kosai.shizuoka.jp/soshikiichiran/kenkozoshinka/gyomuannai/55/14909.html</t>
  </si>
  <si>
    <t>湖西市健康増進課
053-576-1114</t>
  </si>
  <si>
    <t>禁煙に関する資料、ポスター等の展示</t>
    <rPh sb="0" eb="2">
      <t>キンエン</t>
    </rPh>
    <rPh sb="3" eb="4">
      <t>カン</t>
    </rPh>
    <rPh sb="6" eb="8">
      <t>シリョウ</t>
    </rPh>
    <rPh sb="13" eb="14">
      <t>ナド</t>
    </rPh>
    <rPh sb="15" eb="17">
      <t>テンジ</t>
    </rPh>
    <phoneticPr fontId="2"/>
  </si>
  <si>
    <t>愛知県</t>
  </si>
  <si>
    <t>懸垂幕の掲出による普及啓発</t>
    <rPh sb="0" eb="3">
      <t>ケンスイマク</t>
    </rPh>
    <rPh sb="4" eb="6">
      <t>ケイシュツ</t>
    </rPh>
    <rPh sb="9" eb="13">
      <t>フキュウケイハツ</t>
    </rPh>
    <phoneticPr fontId="1"/>
  </si>
  <si>
    <t>愛知県健康対策課健康づくりグループ</t>
    <rPh sb="0" eb="3">
      <t>アイチケン</t>
    </rPh>
    <rPh sb="3" eb="8">
      <t>ケンコウタイサクカ</t>
    </rPh>
    <rPh sb="8" eb="10">
      <t>ケンコウ</t>
    </rPh>
    <phoneticPr fontId="1"/>
  </si>
  <si>
    <t>愛知県庁西庁舎２階</t>
    <rPh sb="0" eb="4">
      <t>アイチケンチョウ</t>
    </rPh>
    <rPh sb="4" eb="7">
      <t>ニシチョウシャ</t>
    </rPh>
    <rPh sb="8" eb="9">
      <t>カイ</t>
    </rPh>
    <phoneticPr fontId="1"/>
  </si>
  <si>
    <t>愛知県健康対策課健康づくりグループ</t>
    <rPh sb="0" eb="8">
      <t>アイチケンケンコウタイサクカ</t>
    </rPh>
    <rPh sb="8" eb="10">
      <t>ケンコウ</t>
    </rPh>
    <phoneticPr fontId="1"/>
  </si>
  <si>
    <t>愛知県庁西庁舎２階に懸垂幕を掲出</t>
    <rPh sb="0" eb="4">
      <t>アイチケンチョウ</t>
    </rPh>
    <rPh sb="4" eb="5">
      <t>ニシ</t>
    </rPh>
    <rPh sb="5" eb="7">
      <t>チョウシャ</t>
    </rPh>
    <rPh sb="8" eb="9">
      <t>カイ</t>
    </rPh>
    <rPh sb="10" eb="13">
      <t>ケンスイマク</t>
    </rPh>
    <rPh sb="14" eb="16">
      <t>ケイシュツ</t>
    </rPh>
    <phoneticPr fontId="1"/>
  </si>
  <si>
    <t>愛知県庁各局</t>
    <rPh sb="0" eb="6">
      <t>アイチケンチョウカクキョク</t>
    </rPh>
    <phoneticPr fontId="1"/>
  </si>
  <si>
    <t>5月～６月</t>
    <rPh sb="1" eb="2">
      <t>ガツ</t>
    </rPh>
    <rPh sb="4" eb="5">
      <t>ガツ</t>
    </rPh>
    <phoneticPr fontId="1"/>
  </si>
  <si>
    <t>愛知県庁各局内でのポスター掲示</t>
    <rPh sb="0" eb="4">
      <t>アイチケンチョウ</t>
    </rPh>
    <rPh sb="4" eb="7">
      <t>カクキョクナイ</t>
    </rPh>
    <rPh sb="13" eb="15">
      <t>ケイジ</t>
    </rPh>
    <phoneticPr fontId="1"/>
  </si>
  <si>
    <t>広報あいちオビ掲載</t>
    <rPh sb="0" eb="2">
      <t>コウホウ</t>
    </rPh>
    <rPh sb="7" eb="9">
      <t>ケイサイ</t>
    </rPh>
    <phoneticPr fontId="1"/>
  </si>
  <si>
    <t>広報あいち５月号のオビに「５月31日（土）は「世界禁煙デー」です。～みんなの健康のために、禁煙にチャレンジしてみよう」の文言を掲載</t>
    <rPh sb="0" eb="2">
      <t>コウホウ</t>
    </rPh>
    <rPh sb="6" eb="8">
      <t>ガツゴウ</t>
    </rPh>
    <rPh sb="14" eb="15">
      <t>ガツ</t>
    </rPh>
    <rPh sb="17" eb="18">
      <t>ニチ</t>
    </rPh>
    <rPh sb="19" eb="20">
      <t>ド</t>
    </rPh>
    <rPh sb="23" eb="25">
      <t>セカイ</t>
    </rPh>
    <rPh sb="25" eb="27">
      <t>キンエン</t>
    </rPh>
    <rPh sb="38" eb="40">
      <t>ケンコウ</t>
    </rPh>
    <rPh sb="45" eb="47">
      <t>キンエン</t>
    </rPh>
    <rPh sb="60" eb="62">
      <t>モンゴン</t>
    </rPh>
    <rPh sb="63" eb="65">
      <t>ケイサイ</t>
    </rPh>
    <phoneticPr fontId="1"/>
  </si>
  <si>
    <t>ラジオでの啓発</t>
    <rPh sb="5" eb="7">
      <t>ケイハツ</t>
    </rPh>
    <phoneticPr fontId="1"/>
  </si>
  <si>
    <t>㈱ZIP-FM「AICHI SUNDAY TIPS」での啓発</t>
    <rPh sb="28" eb="30">
      <t>ケイハツ</t>
    </rPh>
    <phoneticPr fontId="1"/>
  </si>
  <si>
    <t>愛知県庁内放送</t>
    <rPh sb="0" eb="5">
      <t>アイチケンチョウナイ</t>
    </rPh>
    <rPh sb="5" eb="7">
      <t>ホウソウ</t>
    </rPh>
    <phoneticPr fontId="1"/>
  </si>
  <si>
    <t>愛知県庁内放送の実施</t>
    <rPh sb="0" eb="5">
      <t>アイチケンチョウナイ</t>
    </rPh>
    <rPh sb="5" eb="7">
      <t>ホウソウ</t>
    </rPh>
    <rPh sb="8" eb="10">
      <t>ジッシ</t>
    </rPh>
    <phoneticPr fontId="1"/>
  </si>
  <si>
    <t>旅客電車内放送</t>
    <rPh sb="0" eb="2">
      <t>リョキャク</t>
    </rPh>
    <rPh sb="2" eb="4">
      <t>デンシャ</t>
    </rPh>
    <rPh sb="4" eb="5">
      <t>ナイ</t>
    </rPh>
    <rPh sb="5" eb="7">
      <t>ホウソウ</t>
    </rPh>
    <phoneticPr fontId="1"/>
  </si>
  <si>
    <t>５月３１日～６月６日</t>
  </si>
  <si>
    <t>列車内や駅構内等における普及啓発放送の実施</t>
    <rPh sb="0" eb="3">
      <t>レッシャナイ</t>
    </rPh>
    <rPh sb="4" eb="7">
      <t>エキコウナイ</t>
    </rPh>
    <rPh sb="7" eb="8">
      <t>トウ</t>
    </rPh>
    <rPh sb="12" eb="16">
      <t>フキュウケイハツ</t>
    </rPh>
    <rPh sb="16" eb="18">
      <t>ホウソウ</t>
    </rPh>
    <rPh sb="19" eb="21">
      <t>ジッシ</t>
    </rPh>
    <phoneticPr fontId="1"/>
  </si>
  <si>
    <t>瀬戸保健所</t>
    <rPh sb="0" eb="2">
      <t>セト</t>
    </rPh>
    <rPh sb="2" eb="5">
      <t>ホケンジョ</t>
    </rPh>
    <phoneticPr fontId="1"/>
  </si>
  <si>
    <t>瀬戸市見付町38-1</t>
    <rPh sb="0" eb="3">
      <t>セトシ</t>
    </rPh>
    <rPh sb="3" eb="5">
      <t>ミツケ</t>
    </rPh>
    <rPh sb="5" eb="6">
      <t>チョウ</t>
    </rPh>
    <phoneticPr fontId="1"/>
  </si>
  <si>
    <t>2025年5月31日～6月6日</t>
    <rPh sb="4" eb="5">
      <t>ネン</t>
    </rPh>
    <rPh sb="6" eb="7">
      <t>ガツ</t>
    </rPh>
    <rPh sb="9" eb="10">
      <t>ニチ</t>
    </rPh>
    <rPh sb="12" eb="13">
      <t>ガツ</t>
    </rPh>
    <rPh sb="14" eb="15">
      <t>ニチ</t>
    </rPh>
    <phoneticPr fontId="1"/>
  </si>
  <si>
    <t>瀬戸保健所総務企画課
0561-82-2196</t>
    <rPh sb="0" eb="2">
      <t>セト</t>
    </rPh>
    <rPh sb="2" eb="5">
      <t>ホケンジョ</t>
    </rPh>
    <rPh sb="5" eb="7">
      <t>ソウム</t>
    </rPh>
    <rPh sb="7" eb="10">
      <t>キカクカ</t>
    </rPh>
    <phoneticPr fontId="1"/>
  </si>
  <si>
    <t>保健所来所者を対象に、ロビーにポスターチラシを設置し、禁煙週間に関する普及啓発を行う。</t>
    <rPh sb="0" eb="3">
      <t>ホケンジョ</t>
    </rPh>
    <rPh sb="3" eb="6">
      <t>ライショシャ</t>
    </rPh>
    <rPh sb="7" eb="9">
      <t>タイショウ</t>
    </rPh>
    <rPh sb="23" eb="25">
      <t>セッチ</t>
    </rPh>
    <rPh sb="27" eb="29">
      <t>キンエン</t>
    </rPh>
    <rPh sb="29" eb="31">
      <t>シュウカン</t>
    </rPh>
    <rPh sb="32" eb="33">
      <t>カン</t>
    </rPh>
    <rPh sb="35" eb="37">
      <t>フキュウ</t>
    </rPh>
    <rPh sb="37" eb="39">
      <t>ケイハツ</t>
    </rPh>
    <rPh sb="40" eb="41">
      <t>オコナ</t>
    </rPh>
    <phoneticPr fontId="1"/>
  </si>
  <si>
    <t>喫煙防止教室</t>
  </si>
  <si>
    <t>長久手市</t>
  </si>
  <si>
    <t>市内小学校</t>
  </si>
  <si>
    <t>5月～3月</t>
  </si>
  <si>
    <t>長久手市福祉部健康推進課0561－63－3300</t>
  </si>
  <si>
    <t>市内の小学校5.6年生を対象に、講師によるたばこの害についての講演を行う。</t>
  </si>
  <si>
    <t>長久手市ホームページ掲載</t>
  </si>
  <si>
    <t>https://www.city.nagakute.lg.jp/iryo_kenko_fukushi/2/6/3/6325.html</t>
  </si>
  <si>
    <t>長久手市福祉部健康推進課
0561－63－3300</t>
  </si>
  <si>
    <t>世界禁煙デーの啓発を行うことで、禁煙に対する啓発を図る。</t>
  </si>
  <si>
    <t>禁煙週間啓発懸垂幕設置</t>
  </si>
  <si>
    <t>長久手市役所</t>
  </si>
  <si>
    <t>5月31日～6月6日まで</t>
  </si>
  <si>
    <t>禁煙週間の啓発を行うことで、禁煙に対する啓発を図る。</t>
  </si>
  <si>
    <t>東郷町　保健医療課　成人保健推進室</t>
    <rPh sb="0" eb="3">
      <t>トウゴウチョウ</t>
    </rPh>
    <rPh sb="4" eb="6">
      <t>ホケン</t>
    </rPh>
    <rPh sb="6" eb="8">
      <t>イリョウ</t>
    </rPh>
    <rPh sb="8" eb="9">
      <t>カ</t>
    </rPh>
    <rPh sb="10" eb="17">
      <t>セイジンホケンスイシンシツ</t>
    </rPh>
    <phoneticPr fontId="1"/>
  </si>
  <si>
    <t>東郷町役場、町民会館、いこまい館</t>
    <rPh sb="0" eb="3">
      <t>トウゴウチョウ</t>
    </rPh>
    <rPh sb="3" eb="5">
      <t>ヤクバ</t>
    </rPh>
    <rPh sb="6" eb="8">
      <t>チョウミン</t>
    </rPh>
    <rPh sb="8" eb="10">
      <t>カイカン</t>
    </rPh>
    <rPh sb="15" eb="16">
      <t>カン</t>
    </rPh>
    <phoneticPr fontId="1"/>
  </si>
  <si>
    <t>成人保健推進室
0561-56-0758</t>
    <rPh sb="0" eb="7">
      <t>セイジンホケンスイシンシツ</t>
    </rPh>
    <phoneticPr fontId="1"/>
  </si>
  <si>
    <t>東郷町役場入り口、町民会館、いこまい館２階</t>
    <rPh sb="0" eb="3">
      <t>トウゴウチョウ</t>
    </rPh>
    <rPh sb="3" eb="5">
      <t>ヤクバ</t>
    </rPh>
    <rPh sb="5" eb="6">
      <t>イ</t>
    </rPh>
    <rPh sb="7" eb="8">
      <t>グチ</t>
    </rPh>
    <rPh sb="9" eb="11">
      <t>チョウミン</t>
    </rPh>
    <rPh sb="11" eb="13">
      <t>カイカン</t>
    </rPh>
    <rPh sb="18" eb="19">
      <t>カン</t>
    </rPh>
    <rPh sb="20" eb="21">
      <t>カイ</t>
    </rPh>
    <phoneticPr fontId="1"/>
  </si>
  <si>
    <t>公共施設敷地内禁煙</t>
    <rPh sb="0" eb="2">
      <t>コウキョウ</t>
    </rPh>
    <rPh sb="2" eb="4">
      <t>シセツ</t>
    </rPh>
    <rPh sb="4" eb="6">
      <t>シキチ</t>
    </rPh>
    <rPh sb="6" eb="7">
      <t>ナイ</t>
    </rPh>
    <rPh sb="7" eb="9">
      <t>キンエン</t>
    </rPh>
    <phoneticPr fontId="19"/>
  </si>
  <si>
    <t>尾張旭市（健康課）</t>
    <rPh sb="0" eb="2">
      <t>オワリ</t>
    </rPh>
    <rPh sb="2" eb="4">
      <t>アサヒシ</t>
    </rPh>
    <rPh sb="5" eb="7">
      <t>ケンコウ</t>
    </rPh>
    <rPh sb="7" eb="8">
      <t>カ</t>
    </rPh>
    <phoneticPr fontId="19"/>
  </si>
  <si>
    <t>市内公共施設</t>
    <rPh sb="0" eb="2">
      <t>シナイ</t>
    </rPh>
    <rPh sb="2" eb="4">
      <t>コウキョウ</t>
    </rPh>
    <rPh sb="4" eb="6">
      <t>シセツ</t>
    </rPh>
    <phoneticPr fontId="19"/>
  </si>
  <si>
    <t>https://www.city.owariasahi.lg.jp/kurasi/kenkou/jyudoukituengaidorain.html</t>
  </si>
  <si>
    <t>尾張旭市健康課
TEL0561-55-6800</t>
  </si>
  <si>
    <t>「尾張旭市受動喫煙防止対策ガイドライン」に則り、敷地内禁煙継続</t>
    <rPh sb="1" eb="5">
      <t>オワリアサヒシ</t>
    </rPh>
    <rPh sb="5" eb="7">
      <t>ジュドウ</t>
    </rPh>
    <rPh sb="7" eb="9">
      <t>キツエン</t>
    </rPh>
    <rPh sb="9" eb="11">
      <t>ボウシ</t>
    </rPh>
    <rPh sb="11" eb="13">
      <t>タイサク</t>
    </rPh>
    <rPh sb="21" eb="23">
      <t>ノッ</t>
    </rPh>
    <rPh sb="24" eb="26">
      <t>シキチ</t>
    </rPh>
    <rPh sb="26" eb="27">
      <t>ナイ</t>
    </rPh>
    <rPh sb="27" eb="29">
      <t>キンエン</t>
    </rPh>
    <rPh sb="29" eb="31">
      <t>ケイゾク</t>
    </rPh>
    <phoneticPr fontId="19"/>
  </si>
  <si>
    <t>禁煙外来治療費助成事業</t>
    <rPh sb="0" eb="2">
      <t>キンエン</t>
    </rPh>
    <rPh sb="2" eb="4">
      <t>ガイライ</t>
    </rPh>
    <rPh sb="4" eb="7">
      <t>チリョ</t>
    </rPh>
    <rPh sb="7" eb="9">
      <t>ジョセイ</t>
    </rPh>
    <rPh sb="9" eb="11">
      <t>ジギョウ</t>
    </rPh>
    <phoneticPr fontId="19"/>
  </si>
  <si>
    <t>健康課窓口（尾張旭市保健福祉センター内）</t>
    <rPh sb="0" eb="2">
      <t>ケンコウ</t>
    </rPh>
    <rPh sb="2" eb="3">
      <t>カ</t>
    </rPh>
    <rPh sb="3" eb="5">
      <t>マドグチ</t>
    </rPh>
    <rPh sb="6" eb="10">
      <t>オワリアサヒシ</t>
    </rPh>
    <rPh sb="10" eb="12">
      <t>ホケン</t>
    </rPh>
    <rPh sb="12" eb="14">
      <t>フクシ</t>
    </rPh>
    <rPh sb="18" eb="19">
      <t>ナイ</t>
    </rPh>
    <phoneticPr fontId="19"/>
  </si>
  <si>
    <t>https://www.city.owariasahi.lg.jp/kurasi/kenkou/kinenjosei.html</t>
  </si>
  <si>
    <t>保険診療適用となる禁煙外来治療費としてかかった自己負担額の1/2を助成（上限10,000円）</t>
    <rPh sb="0" eb="1">
      <t>タモツ</t>
    </rPh>
    <rPh sb="1" eb="2">
      <t>ケン</t>
    </rPh>
    <rPh sb="2" eb="4">
      <t>シンリョウ</t>
    </rPh>
    <rPh sb="4" eb="6">
      <t>テキヨウ</t>
    </rPh>
    <rPh sb="9" eb="11">
      <t>キンエン</t>
    </rPh>
    <rPh sb="11" eb="13">
      <t>ガイライ</t>
    </rPh>
    <rPh sb="13" eb="16">
      <t>チリョ</t>
    </rPh>
    <rPh sb="23" eb="28">
      <t>ジコフタ</t>
    </rPh>
    <rPh sb="33" eb="35">
      <t>ジョセイ</t>
    </rPh>
    <rPh sb="36" eb="38">
      <t>ジョウゲン</t>
    </rPh>
    <rPh sb="44" eb="45">
      <t>エン</t>
    </rPh>
    <phoneticPr fontId="19"/>
  </si>
  <si>
    <t>毎月２２日は禁煙の日（スワンスワンの日）ポスター掲示</t>
    <rPh sb="0" eb="2">
      <t>マイツキ</t>
    </rPh>
    <rPh sb="4" eb="5">
      <t>ニチ</t>
    </rPh>
    <rPh sb="6" eb="8">
      <t>キンエン</t>
    </rPh>
    <rPh sb="9" eb="10">
      <t>ヒ</t>
    </rPh>
    <rPh sb="18" eb="19">
      <t>ヒ</t>
    </rPh>
    <rPh sb="24" eb="26">
      <t>ケイジ</t>
    </rPh>
    <phoneticPr fontId="19"/>
  </si>
  <si>
    <t>尾張旭市</t>
    <rPh sb="0" eb="2">
      <t>オワリ</t>
    </rPh>
    <rPh sb="2" eb="4">
      <t>アサヒシ</t>
    </rPh>
    <phoneticPr fontId="19"/>
  </si>
  <si>
    <t>市所管の公共施設</t>
    <rPh sb="0" eb="1">
      <t>シ</t>
    </rPh>
    <rPh sb="1" eb="3">
      <t>ショカン</t>
    </rPh>
    <rPh sb="4" eb="6">
      <t>コウキョウ</t>
    </rPh>
    <rPh sb="6" eb="8">
      <t>シセツ</t>
    </rPh>
    <phoneticPr fontId="19"/>
  </si>
  <si>
    <t>禁煙に取り組むきっかけづくりとしてのPR</t>
    <rPh sb="0" eb="2">
      <t>キンエン</t>
    </rPh>
    <rPh sb="3" eb="4">
      <t>ト</t>
    </rPh>
    <rPh sb="5" eb="6">
      <t>ク</t>
    </rPh>
    <phoneticPr fontId="19"/>
  </si>
  <si>
    <t>乳幼児の家族に対する禁煙支援及び受動喫煙対策</t>
    <rPh sb="0" eb="3">
      <t>ニュウヨウジ</t>
    </rPh>
    <rPh sb="4" eb="6">
      <t>カゾク</t>
    </rPh>
    <rPh sb="7" eb="8">
      <t>タイ</t>
    </rPh>
    <rPh sb="10" eb="12">
      <t>キンエン</t>
    </rPh>
    <rPh sb="12" eb="14">
      <t>シエン</t>
    </rPh>
    <rPh sb="14" eb="15">
      <t>オヨ</t>
    </rPh>
    <rPh sb="16" eb="18">
      <t>ジュドウ</t>
    </rPh>
    <rPh sb="18" eb="20">
      <t>キツエン</t>
    </rPh>
    <rPh sb="20" eb="22">
      <t>タイサク</t>
    </rPh>
    <phoneticPr fontId="19"/>
  </si>
  <si>
    <t>尾張旭市（こども家庭課）</t>
    <rPh sb="0" eb="2">
      <t>オワリ</t>
    </rPh>
    <rPh sb="2" eb="4">
      <t>アサヒシ</t>
    </rPh>
    <rPh sb="8" eb="10">
      <t>カテイ</t>
    </rPh>
    <rPh sb="10" eb="11">
      <t>カ</t>
    </rPh>
    <phoneticPr fontId="19"/>
  </si>
  <si>
    <t>尾張旭市保健福祉センター内</t>
  </si>
  <si>
    <t>尾張旭市こども家庭課
TEL0561-53-5566</t>
    <rPh sb="0" eb="4">
      <t>オワリアサヒシ</t>
    </rPh>
    <rPh sb="7" eb="9">
      <t>カテイ</t>
    </rPh>
    <rPh sb="9" eb="10">
      <t>カ</t>
    </rPh>
    <phoneticPr fontId="19"/>
  </si>
  <si>
    <t>母子健康手帳交付時に禁煙及び受動喫煙に関する指導を実施。</t>
    <rPh sb="0" eb="2">
      <t>ボシ</t>
    </rPh>
    <rPh sb="2" eb="4">
      <t>ケンコウ</t>
    </rPh>
    <rPh sb="4" eb="6">
      <t>テチョウ</t>
    </rPh>
    <rPh sb="6" eb="8">
      <t>コウフ</t>
    </rPh>
    <rPh sb="8" eb="9">
      <t>ジ</t>
    </rPh>
    <rPh sb="10" eb="12">
      <t>キンエン</t>
    </rPh>
    <rPh sb="12" eb="13">
      <t>オヨ</t>
    </rPh>
    <rPh sb="14" eb="18">
      <t>ジュド</t>
    </rPh>
    <rPh sb="19" eb="20">
      <t>カン</t>
    </rPh>
    <rPh sb="22" eb="24">
      <t>シドウ</t>
    </rPh>
    <rPh sb="25" eb="27">
      <t>ジッシ</t>
    </rPh>
    <phoneticPr fontId="19"/>
  </si>
  <si>
    <t>(広報掲載）
世界禁煙デーの周知</t>
    <rPh sb="1" eb="3">
      <t>コウホウ</t>
    </rPh>
    <rPh sb="3" eb="5">
      <t>ケイサイ</t>
    </rPh>
    <rPh sb="7" eb="9">
      <t>セカイ</t>
    </rPh>
    <rPh sb="9" eb="11">
      <t>キンエン</t>
    </rPh>
    <rPh sb="14" eb="16">
      <t>シュ</t>
    </rPh>
    <phoneticPr fontId="19"/>
  </si>
  <si>
    <t>尾張旭市（健康課）</t>
  </si>
  <si>
    <t>世界禁煙デー
禁煙助成の周知</t>
    <rPh sb="0" eb="2">
      <t>セカイ</t>
    </rPh>
    <rPh sb="2" eb="4">
      <t>キンエン</t>
    </rPh>
    <rPh sb="7" eb="9">
      <t>キンエン</t>
    </rPh>
    <rPh sb="9" eb="11">
      <t>ジョセイ</t>
    </rPh>
    <rPh sb="12" eb="14">
      <t>シュウチ</t>
    </rPh>
    <phoneticPr fontId="19"/>
  </si>
  <si>
    <t>とよあけ市禁煙デー</t>
    <rPh sb="4" eb="5">
      <t>シ</t>
    </rPh>
    <rPh sb="5" eb="7">
      <t>キンエン</t>
    </rPh>
    <phoneticPr fontId="1"/>
  </si>
  <si>
    <t>豊明市</t>
    <rPh sb="0" eb="3">
      <t>トヨアケシ</t>
    </rPh>
    <phoneticPr fontId="1"/>
  </si>
  <si>
    <t>前後駅前広場</t>
    <rPh sb="0" eb="2">
      <t>ゼンゴ</t>
    </rPh>
    <rPh sb="2" eb="4">
      <t>エキマエ</t>
    </rPh>
    <rPh sb="4" eb="6">
      <t>ヒロバ</t>
    </rPh>
    <phoneticPr fontId="1"/>
  </si>
  <si>
    <t>7時30分から8時30分</t>
    <rPh sb="1" eb="2">
      <t>ジ</t>
    </rPh>
    <rPh sb="4" eb="5">
      <t>フン</t>
    </rPh>
    <rPh sb="8" eb="9">
      <t>ジ</t>
    </rPh>
    <rPh sb="11" eb="12">
      <t>フン</t>
    </rPh>
    <phoneticPr fontId="1"/>
  </si>
  <si>
    <t>豊明市役所健康推進課
（0562-85-3009）</t>
    <rPh sb="0" eb="5">
      <t>トヨアケシヤクショ</t>
    </rPh>
    <rPh sb="5" eb="7">
      <t>ケンコウ</t>
    </rPh>
    <rPh sb="7" eb="9">
      <t>スイシン</t>
    </rPh>
    <rPh sb="9" eb="10">
      <t>カ</t>
    </rPh>
    <phoneticPr fontId="1"/>
  </si>
  <si>
    <t>対象：前後駅利用者
内容
　禁煙デーの啓発とともに、禁煙啓発リーフレットと啓発グッズを配布する</t>
    <rPh sb="0" eb="2">
      <t>タイショウ</t>
    </rPh>
    <rPh sb="3" eb="5">
      <t>ゼンゴ</t>
    </rPh>
    <rPh sb="5" eb="6">
      <t>エキ</t>
    </rPh>
    <rPh sb="6" eb="9">
      <t>リヨウシャ</t>
    </rPh>
    <rPh sb="10" eb="12">
      <t>ナイヨウ</t>
    </rPh>
    <rPh sb="14" eb="16">
      <t>キンエン</t>
    </rPh>
    <rPh sb="19" eb="21">
      <t>ケイハツ</t>
    </rPh>
    <rPh sb="26" eb="28">
      <t>キンエン</t>
    </rPh>
    <rPh sb="28" eb="30">
      <t>ケイハツ</t>
    </rPh>
    <rPh sb="37" eb="39">
      <t>ケイハツ</t>
    </rPh>
    <rPh sb="43" eb="45">
      <t>ハイフ</t>
    </rPh>
    <phoneticPr fontId="1"/>
  </si>
  <si>
    <t>とよあけ市禁煙週間</t>
    <rPh sb="4" eb="5">
      <t>シ</t>
    </rPh>
    <rPh sb="5" eb="7">
      <t>キンエン</t>
    </rPh>
    <rPh sb="7" eb="9">
      <t>シュウカン</t>
    </rPh>
    <phoneticPr fontId="1"/>
  </si>
  <si>
    <t>対象：市役所利用者
内容
　庁内放送にて禁煙週間の周知と禁煙啓発を実施</t>
    <rPh sb="0" eb="2">
      <t>タイショウ</t>
    </rPh>
    <rPh sb="3" eb="6">
      <t>シヤクショ</t>
    </rPh>
    <rPh sb="6" eb="9">
      <t>リヨウシャ</t>
    </rPh>
    <rPh sb="10" eb="12">
      <t>ナイヨウ</t>
    </rPh>
    <rPh sb="14" eb="16">
      <t>チョウナイ</t>
    </rPh>
    <rPh sb="16" eb="18">
      <t>ホウソウ</t>
    </rPh>
    <rPh sb="20" eb="22">
      <t>キンエン</t>
    </rPh>
    <rPh sb="22" eb="24">
      <t>シュウカン</t>
    </rPh>
    <rPh sb="25" eb="27">
      <t>シュウチ</t>
    </rPh>
    <rPh sb="28" eb="30">
      <t>キンエン</t>
    </rPh>
    <rPh sb="30" eb="32">
      <t>ケイハツ</t>
    </rPh>
    <rPh sb="33" eb="35">
      <t>ジッシ</t>
    </rPh>
    <phoneticPr fontId="1"/>
  </si>
  <si>
    <t>広報とよあけ５月号掲載</t>
    <rPh sb="0" eb="2">
      <t>コウホウ</t>
    </rPh>
    <rPh sb="7" eb="8">
      <t>ガツ</t>
    </rPh>
    <rPh sb="8" eb="9">
      <t>ゴウ</t>
    </rPh>
    <rPh sb="9" eb="11">
      <t>ケイサイ</t>
    </rPh>
    <phoneticPr fontId="1"/>
  </si>
  <si>
    <t>豊明市役所健康推進課
（0562-85-3009）</t>
  </si>
  <si>
    <t>対象：市民
内容
　禁煙デーの啓発及び禁煙と受動喫煙防止の啓発</t>
    <rPh sb="0" eb="2">
      <t>タイショウ</t>
    </rPh>
    <rPh sb="3" eb="5">
      <t>シミン</t>
    </rPh>
    <rPh sb="6" eb="8">
      <t>ナイヨウ</t>
    </rPh>
    <rPh sb="10" eb="12">
      <t>キンエン</t>
    </rPh>
    <rPh sb="15" eb="17">
      <t>ケイハツ</t>
    </rPh>
    <rPh sb="17" eb="18">
      <t>オヨ</t>
    </rPh>
    <rPh sb="19" eb="21">
      <t>キンエン</t>
    </rPh>
    <rPh sb="22" eb="24">
      <t>ジュドウ</t>
    </rPh>
    <rPh sb="24" eb="26">
      <t>キツエン</t>
    </rPh>
    <rPh sb="26" eb="28">
      <t>ボウシ</t>
    </rPh>
    <rPh sb="29" eb="31">
      <t>ケイハツ</t>
    </rPh>
    <phoneticPr fontId="1"/>
  </si>
  <si>
    <t>禁煙啓発のポスターおよびグッズの作成</t>
    <rPh sb="0" eb="2">
      <t>キンエン</t>
    </rPh>
    <rPh sb="2" eb="4">
      <t>ケイハツ</t>
    </rPh>
    <rPh sb="16" eb="18">
      <t>サクセイ</t>
    </rPh>
    <phoneticPr fontId="1"/>
  </si>
  <si>
    <t>対象：市民
内容
　禁煙啓発のためのポスター及びグッズを作成し、禁煙啓発に努める</t>
    <rPh sb="0" eb="2">
      <t>タイショウ</t>
    </rPh>
    <rPh sb="3" eb="5">
      <t>シミン</t>
    </rPh>
    <rPh sb="6" eb="8">
      <t>ナイヨウ</t>
    </rPh>
    <rPh sb="10" eb="12">
      <t>キンエン</t>
    </rPh>
    <rPh sb="12" eb="14">
      <t>ケイハツ</t>
    </rPh>
    <rPh sb="22" eb="23">
      <t>オヨ</t>
    </rPh>
    <rPh sb="28" eb="30">
      <t>サクセイ</t>
    </rPh>
    <rPh sb="32" eb="34">
      <t>キンエン</t>
    </rPh>
    <rPh sb="34" eb="36">
      <t>ケイハツ</t>
    </rPh>
    <rPh sb="37" eb="38">
      <t>ツト</t>
    </rPh>
    <phoneticPr fontId="1"/>
  </si>
  <si>
    <t>禁煙啓発ポスター及びグッズの配架</t>
    <rPh sb="0" eb="2">
      <t>キンエン</t>
    </rPh>
    <rPh sb="2" eb="4">
      <t>ケイハツ</t>
    </rPh>
    <rPh sb="8" eb="9">
      <t>オヨ</t>
    </rPh>
    <rPh sb="14" eb="16">
      <t>ハイカ</t>
    </rPh>
    <phoneticPr fontId="1"/>
  </si>
  <si>
    <t>市内医療機関・歯科医院・公共施設</t>
    <rPh sb="0" eb="2">
      <t>シナイ</t>
    </rPh>
    <rPh sb="2" eb="4">
      <t>イリョウ</t>
    </rPh>
    <rPh sb="4" eb="6">
      <t>キカン</t>
    </rPh>
    <rPh sb="7" eb="9">
      <t>シカ</t>
    </rPh>
    <rPh sb="9" eb="11">
      <t>イイン</t>
    </rPh>
    <rPh sb="12" eb="14">
      <t>コウキョウ</t>
    </rPh>
    <rPh sb="14" eb="16">
      <t>シセツ</t>
    </rPh>
    <phoneticPr fontId="1"/>
  </si>
  <si>
    <t>対象：市民
内容
　禁煙啓発のためのポスターを掲示・グッズを配架し、禁煙啓発に努める</t>
    <rPh sb="0" eb="2">
      <t>タイショウ</t>
    </rPh>
    <rPh sb="3" eb="5">
      <t>シミン</t>
    </rPh>
    <rPh sb="6" eb="8">
      <t>ナイヨウ</t>
    </rPh>
    <rPh sb="10" eb="12">
      <t>キンエン</t>
    </rPh>
    <rPh sb="12" eb="14">
      <t>ケイハツ</t>
    </rPh>
    <rPh sb="23" eb="25">
      <t>ケイジ</t>
    </rPh>
    <rPh sb="30" eb="32">
      <t>ハイカ</t>
    </rPh>
    <rPh sb="34" eb="36">
      <t>キンエン</t>
    </rPh>
    <rPh sb="36" eb="38">
      <t>ケイハツ</t>
    </rPh>
    <rPh sb="39" eb="40">
      <t>ツト</t>
    </rPh>
    <phoneticPr fontId="1"/>
  </si>
  <si>
    <t>広報せと</t>
    <rPh sb="0" eb="2">
      <t>コウホウ</t>
    </rPh>
    <phoneticPr fontId="1"/>
  </si>
  <si>
    <t>瀬戸市</t>
    <rPh sb="0" eb="3">
      <t>セトシ</t>
    </rPh>
    <phoneticPr fontId="1"/>
  </si>
  <si>
    <t>６月号</t>
    <rPh sb="1" eb="3">
      <t>ガツゴウ</t>
    </rPh>
    <phoneticPr fontId="1"/>
  </si>
  <si>
    <t>瀬戸市健康福祉部健康課健康づくり推進係</t>
    <rPh sb="0" eb="3">
      <t>セトシ</t>
    </rPh>
    <rPh sb="3" eb="5">
      <t>ケンコウ</t>
    </rPh>
    <rPh sb="5" eb="7">
      <t>フクシ</t>
    </rPh>
    <rPh sb="7" eb="8">
      <t>ブ</t>
    </rPh>
    <rPh sb="8" eb="10">
      <t>ケンコウ</t>
    </rPh>
    <rPh sb="10" eb="11">
      <t>カ</t>
    </rPh>
    <rPh sb="11" eb="13">
      <t>ケンコウ</t>
    </rPh>
    <rPh sb="16" eb="18">
      <t>スイシン</t>
    </rPh>
    <rPh sb="18" eb="19">
      <t>カカリ</t>
    </rPh>
    <phoneticPr fontId="1"/>
  </si>
  <si>
    <t>対象：市民
内容：たばこの害についての知識の普及</t>
    <rPh sb="0" eb="2">
      <t>タイショウ</t>
    </rPh>
    <rPh sb="3" eb="5">
      <t>シミン</t>
    </rPh>
    <rPh sb="6" eb="8">
      <t>ナイヨウ</t>
    </rPh>
    <rPh sb="13" eb="14">
      <t>ガイ</t>
    </rPh>
    <rPh sb="19" eb="21">
      <t>チシキ</t>
    </rPh>
    <rPh sb="22" eb="24">
      <t>フキュウ</t>
    </rPh>
    <phoneticPr fontId="1"/>
  </si>
  <si>
    <t>ホームページでの周知活動の実施</t>
    <rPh sb="8" eb="12">
      <t>シュウチカツドウ</t>
    </rPh>
    <rPh sb="13" eb="15">
      <t>ジッシ</t>
    </rPh>
    <phoneticPr fontId="1"/>
  </si>
  <si>
    <t>日進市</t>
    <rPh sb="0" eb="3">
      <t>ニッシンシ</t>
    </rPh>
    <phoneticPr fontId="1"/>
  </si>
  <si>
    <t>健康課
0561-72-0770</t>
    <rPh sb="0" eb="3">
      <t>ケンコウカ</t>
    </rPh>
    <phoneticPr fontId="1"/>
  </si>
  <si>
    <t>市ホームページにおいて世界禁煙デー及び禁煙、受動喫煙に関する記事を掲載</t>
    <rPh sb="0" eb="1">
      <t>シ</t>
    </rPh>
    <rPh sb="11" eb="15">
      <t>セカイキンエン</t>
    </rPh>
    <rPh sb="17" eb="18">
      <t>オヨ</t>
    </rPh>
    <phoneticPr fontId="1"/>
  </si>
  <si>
    <t>ポスター等の所内掲示及び啓発グッズの設置、配布</t>
  </si>
  <si>
    <t>春日井保健所</t>
    <rPh sb="0" eb="3">
      <t>カスガイ</t>
    </rPh>
    <rPh sb="3" eb="6">
      <t>ホケンジョ</t>
    </rPh>
    <phoneticPr fontId="1"/>
  </si>
  <si>
    <t>春日井保健所</t>
    <rPh sb="0" eb="6">
      <t>カスガイホケンジョ</t>
    </rPh>
    <phoneticPr fontId="1"/>
  </si>
  <si>
    <t>5月31日から6月6日まで</t>
    <rPh sb="1" eb="2">
      <t>ガツ</t>
    </rPh>
    <rPh sb="4" eb="5">
      <t>ニチ</t>
    </rPh>
    <rPh sb="8" eb="9">
      <t>ガツ</t>
    </rPh>
    <rPh sb="10" eb="11">
      <t>ニチ</t>
    </rPh>
    <phoneticPr fontId="1"/>
  </si>
  <si>
    <t>春日井保健所総務企画課</t>
    <rPh sb="0" eb="6">
      <t>カスガイホケンジョ</t>
    </rPh>
    <rPh sb="6" eb="11">
      <t>ソウムキカクカ</t>
    </rPh>
    <phoneticPr fontId="1"/>
  </si>
  <si>
    <t>・禁煙週間のポスター掲示
・啓発グッズの配架</t>
    <rPh sb="14" eb="16">
      <t>ケイハツ</t>
    </rPh>
    <rPh sb="20" eb="22">
      <t>ハイカ</t>
    </rPh>
    <phoneticPr fontId="1"/>
  </si>
  <si>
    <t>ホームぺージに情報掲載</t>
    <rPh sb="7" eb="9">
      <t>ジョウホウ</t>
    </rPh>
    <rPh sb="9" eb="11">
      <t>ケイサイ</t>
    </rPh>
    <phoneticPr fontId="1"/>
  </si>
  <si>
    <t>春日井保健所ホームページ</t>
    <rPh sb="0" eb="6">
      <t>カスガイホケンジョ</t>
    </rPh>
    <phoneticPr fontId="1"/>
  </si>
  <si>
    <t>5月下旬頃～</t>
    <rPh sb="1" eb="2">
      <t>ガツ</t>
    </rPh>
    <rPh sb="2" eb="4">
      <t>ゲジュン</t>
    </rPh>
    <rPh sb="4" eb="5">
      <t>ゴロ</t>
    </rPh>
    <phoneticPr fontId="1"/>
  </si>
  <si>
    <t>https://www.pref.aichi.jp//soshiki/kasugai-hc/no-smoking.html</t>
  </si>
  <si>
    <t>世界禁煙デー、禁煙週間についての情報掲載</t>
    <rPh sb="0" eb="2">
      <t>セカイ</t>
    </rPh>
    <rPh sb="2" eb="4">
      <t>キンエン</t>
    </rPh>
    <rPh sb="7" eb="9">
      <t>キンエン</t>
    </rPh>
    <rPh sb="9" eb="11">
      <t>シュウカン</t>
    </rPh>
    <rPh sb="16" eb="18">
      <t>ジョウホウ</t>
    </rPh>
    <rPh sb="18" eb="20">
      <t>ケイサイ</t>
    </rPh>
    <phoneticPr fontId="1"/>
  </si>
  <si>
    <t>春日井市</t>
    <rPh sb="0" eb="4">
      <t>カスガイシ</t>
    </rPh>
    <phoneticPr fontId="1"/>
  </si>
  <si>
    <t>春日井市健康増進課</t>
    <rPh sb="0" eb="4">
      <t>カスガイシ</t>
    </rPh>
    <rPh sb="4" eb="6">
      <t>ケンコウ</t>
    </rPh>
    <rPh sb="6" eb="8">
      <t>ゾウシン</t>
    </rPh>
    <rPh sb="8" eb="9">
      <t>カ</t>
    </rPh>
    <phoneticPr fontId="1"/>
  </si>
  <si>
    <t>広報春日井の6月号に喫煙による健康への影響、受動喫煙防止に関する内容の記事を掲載</t>
    <rPh sb="0" eb="5">
      <t>コウホウカスガイ</t>
    </rPh>
    <rPh sb="7" eb="9">
      <t>ガツゴウ</t>
    </rPh>
    <rPh sb="10" eb="12">
      <t>キツエン</t>
    </rPh>
    <rPh sb="15" eb="17">
      <t>ケンコウ</t>
    </rPh>
    <rPh sb="19" eb="21">
      <t>エイキョウ</t>
    </rPh>
    <rPh sb="22" eb="28">
      <t>ジュドウキツエンボウシ</t>
    </rPh>
    <rPh sb="29" eb="30">
      <t>カン</t>
    </rPh>
    <rPh sb="32" eb="34">
      <t>ナイヨウ</t>
    </rPh>
    <rPh sb="35" eb="37">
      <t>キジ</t>
    </rPh>
    <rPh sb="38" eb="40">
      <t>ケイサイ</t>
    </rPh>
    <phoneticPr fontId="1"/>
  </si>
  <si>
    <t>世界禁煙デーポスターの掲示</t>
    <rPh sb="0" eb="4">
      <t>セカイキンエン</t>
    </rPh>
    <rPh sb="11" eb="13">
      <t>ケイジ</t>
    </rPh>
    <phoneticPr fontId="1"/>
  </si>
  <si>
    <t>公共施設、大学等</t>
  </si>
  <si>
    <t>世界禁煙デーポスターを掲示</t>
    <rPh sb="0" eb="2">
      <t>セカイ</t>
    </rPh>
    <rPh sb="2" eb="4">
      <t>キンエン</t>
    </rPh>
    <rPh sb="11" eb="13">
      <t>ケイジ</t>
    </rPh>
    <phoneticPr fontId="1"/>
  </si>
  <si>
    <t>事業者向けメールマガジン配信</t>
  </si>
  <si>
    <t>商工会議所等から事業者に向けて、受動喫煙防止対策に関するメールマガジンを配信</t>
    <rPh sb="0" eb="2">
      <t>ショウコウ</t>
    </rPh>
    <rPh sb="2" eb="5">
      <t>カイギショ</t>
    </rPh>
    <rPh sb="5" eb="6">
      <t>トウ</t>
    </rPh>
    <rPh sb="8" eb="11">
      <t>ジギョウシャ</t>
    </rPh>
    <rPh sb="12" eb="13">
      <t>ム</t>
    </rPh>
    <rPh sb="16" eb="18">
      <t>ジュドウ</t>
    </rPh>
    <rPh sb="18" eb="20">
      <t>キツエン</t>
    </rPh>
    <rPh sb="20" eb="22">
      <t>ボウシ</t>
    </rPh>
    <rPh sb="22" eb="24">
      <t>タイサク</t>
    </rPh>
    <rPh sb="25" eb="26">
      <t>カン</t>
    </rPh>
    <rPh sb="36" eb="38">
      <t>ハイシン</t>
    </rPh>
    <phoneticPr fontId="1"/>
  </si>
  <si>
    <t>デジタルサイネージを利用した啓発</t>
    <rPh sb="10" eb="12">
      <t>リヨウ</t>
    </rPh>
    <rPh sb="14" eb="16">
      <t>ケイハツ</t>
    </rPh>
    <phoneticPr fontId="1"/>
  </si>
  <si>
    <t>JR春日井駅、庁舎内エレベーター、消防署</t>
    <rPh sb="2" eb="5">
      <t>カスガイ</t>
    </rPh>
    <rPh sb="5" eb="6">
      <t>エキ</t>
    </rPh>
    <rPh sb="7" eb="10">
      <t>チョウシャナイ</t>
    </rPh>
    <rPh sb="17" eb="20">
      <t>ショウボウショ</t>
    </rPh>
    <phoneticPr fontId="1"/>
  </si>
  <si>
    <t>5月15日～6月14日</t>
    <rPh sb="1" eb="2">
      <t>ガツ</t>
    </rPh>
    <rPh sb="4" eb="5">
      <t>ニチ</t>
    </rPh>
    <rPh sb="7" eb="8">
      <t>ガツ</t>
    </rPh>
    <rPh sb="10" eb="11">
      <t>ニチ</t>
    </rPh>
    <phoneticPr fontId="1"/>
  </si>
  <si>
    <t>デジタルサイネージを利用し、ＣＯＰＤ及び受動喫煙防止に関する映像を表示</t>
    <rPh sb="10" eb="12">
      <t>リヨウ</t>
    </rPh>
    <rPh sb="18" eb="19">
      <t>オヨ</t>
    </rPh>
    <rPh sb="20" eb="22">
      <t>ジュドウ</t>
    </rPh>
    <rPh sb="22" eb="24">
      <t>キツエン</t>
    </rPh>
    <rPh sb="24" eb="26">
      <t>ボウシ</t>
    </rPh>
    <rPh sb="27" eb="28">
      <t>カン</t>
    </rPh>
    <rPh sb="30" eb="32">
      <t>エイゾウ</t>
    </rPh>
    <rPh sb="33" eb="35">
      <t>ヒョウジ</t>
    </rPh>
    <phoneticPr fontId="1"/>
  </si>
  <si>
    <t>市公式LINEを利用した啓発</t>
    <rPh sb="0" eb="3">
      <t>シコウシキ</t>
    </rPh>
    <rPh sb="8" eb="10">
      <t>リヨウ</t>
    </rPh>
    <rPh sb="12" eb="14">
      <t>ケイハツ</t>
    </rPh>
    <phoneticPr fontId="1"/>
  </si>
  <si>
    <t>市公式LINEを利用し、ＣＯＰＤ及び受動喫煙防止に関する情報を配信</t>
    <rPh sb="0" eb="3">
      <t>シコウシキ</t>
    </rPh>
    <rPh sb="8" eb="10">
      <t>リヨウ</t>
    </rPh>
    <rPh sb="18" eb="20">
      <t>ジュドウ</t>
    </rPh>
    <rPh sb="20" eb="22">
      <t>キツエン</t>
    </rPh>
    <rPh sb="22" eb="24">
      <t>ボウシ</t>
    </rPh>
    <rPh sb="25" eb="26">
      <t>カン</t>
    </rPh>
    <rPh sb="28" eb="30">
      <t>ジョウホウ</t>
    </rPh>
    <rPh sb="31" eb="33">
      <t>ハイシン</t>
    </rPh>
    <phoneticPr fontId="1"/>
  </si>
  <si>
    <t>懸垂幕、のぼり旗の設置</t>
    <rPh sb="0" eb="2">
      <t>ケンスイ</t>
    </rPh>
    <rPh sb="2" eb="3">
      <t>マク</t>
    </rPh>
    <rPh sb="7" eb="8">
      <t>ハタ</t>
    </rPh>
    <rPh sb="9" eb="11">
      <t>セッチ</t>
    </rPh>
    <phoneticPr fontId="1"/>
  </si>
  <si>
    <t>市民会館南側壁面、市役所等</t>
    <rPh sb="0" eb="2">
      <t>シミン</t>
    </rPh>
    <rPh sb="2" eb="4">
      <t>カイカン</t>
    </rPh>
    <rPh sb="4" eb="6">
      <t>ミナミガワ</t>
    </rPh>
    <rPh sb="6" eb="8">
      <t>ヘキメン</t>
    </rPh>
    <rPh sb="9" eb="12">
      <t>シヤクショ</t>
    </rPh>
    <rPh sb="12" eb="13">
      <t>トウ</t>
    </rPh>
    <phoneticPr fontId="1"/>
  </si>
  <si>
    <t>市民会館南側壁面に懸垂幕を設置する他、市役所内にのぼり旗を設置</t>
    <rPh sb="0" eb="2">
      <t>シミン</t>
    </rPh>
    <rPh sb="2" eb="4">
      <t>カイカン</t>
    </rPh>
    <rPh sb="4" eb="6">
      <t>ミナミガワ</t>
    </rPh>
    <rPh sb="6" eb="8">
      <t>ヘキメン</t>
    </rPh>
    <rPh sb="9" eb="11">
      <t>ケンスイ</t>
    </rPh>
    <rPh sb="11" eb="12">
      <t>マク</t>
    </rPh>
    <rPh sb="13" eb="15">
      <t>セッチ</t>
    </rPh>
    <rPh sb="17" eb="18">
      <t>ホカ</t>
    </rPh>
    <rPh sb="19" eb="22">
      <t>シヤクショ</t>
    </rPh>
    <rPh sb="22" eb="23">
      <t>ナイ</t>
    </rPh>
    <rPh sb="27" eb="28">
      <t>ハタ</t>
    </rPh>
    <rPh sb="29" eb="31">
      <t>セッチ</t>
    </rPh>
    <phoneticPr fontId="1"/>
  </si>
  <si>
    <t>市職員の禁煙週間のリボンまたは名札の着用</t>
    <rPh sb="0" eb="1">
      <t>シ</t>
    </rPh>
    <rPh sb="1" eb="3">
      <t>ショクイン</t>
    </rPh>
    <rPh sb="4" eb="6">
      <t>キンエン</t>
    </rPh>
    <rPh sb="6" eb="8">
      <t>シュウカン</t>
    </rPh>
    <rPh sb="15" eb="17">
      <t>ナフダ</t>
    </rPh>
    <rPh sb="18" eb="20">
      <t>チャクヨウ</t>
    </rPh>
    <phoneticPr fontId="1"/>
  </si>
  <si>
    <t>全職員が禁煙週間にちなんだリボンまたは名札を着用し、禁煙週間を周知</t>
    <rPh sb="0" eb="3">
      <t>ゼンショクイン</t>
    </rPh>
    <phoneticPr fontId="1"/>
  </si>
  <si>
    <t>市役所の庁内放送で禁煙週間を周知</t>
    <rPh sb="0" eb="3">
      <t>シヤクショ</t>
    </rPh>
    <rPh sb="4" eb="6">
      <t>チョウナイ</t>
    </rPh>
    <rPh sb="6" eb="8">
      <t>ホウソウ</t>
    </rPh>
    <rPh sb="9" eb="11">
      <t>キンエン</t>
    </rPh>
    <rPh sb="11" eb="13">
      <t>シュウカン</t>
    </rPh>
    <rPh sb="14" eb="16">
      <t>シュウチ</t>
    </rPh>
    <phoneticPr fontId="1"/>
  </si>
  <si>
    <t>展示</t>
    <rPh sb="0" eb="2">
      <t>テンジ</t>
    </rPh>
    <phoneticPr fontId="1"/>
  </si>
  <si>
    <t>5月24日～６月15日</t>
    <rPh sb="1" eb="2">
      <t>ガツ</t>
    </rPh>
    <rPh sb="4" eb="5">
      <t>ニチ</t>
    </rPh>
    <rPh sb="7" eb="8">
      <t>ガツ</t>
    </rPh>
    <rPh sb="10" eb="11">
      <t>ニチ</t>
    </rPh>
    <phoneticPr fontId="1"/>
  </si>
  <si>
    <t>喫煙による健康への影響や、受動喫煙防止に関するリーフレット、ポスター、書籍等を展示</t>
    <rPh sb="0" eb="2">
      <t>キツエン</t>
    </rPh>
    <rPh sb="5" eb="7">
      <t>ケンコウ</t>
    </rPh>
    <rPh sb="9" eb="11">
      <t>エイキョウ</t>
    </rPh>
    <rPh sb="13" eb="19">
      <t>ジュドウキツエンボウシ</t>
    </rPh>
    <rPh sb="20" eb="21">
      <t>カン</t>
    </rPh>
    <rPh sb="35" eb="37">
      <t>ショセキ</t>
    </rPh>
    <rPh sb="37" eb="38">
      <t>トウ</t>
    </rPh>
    <rPh sb="39" eb="41">
      <t>テンジ</t>
    </rPh>
    <phoneticPr fontId="1"/>
  </si>
  <si>
    <t>ニコニコ防煙教室</t>
    <rPh sb="4" eb="8">
      <t>ボウエンキョウシツ</t>
    </rPh>
    <phoneticPr fontId="1"/>
  </si>
  <si>
    <t>市内の保育園、幼稚園</t>
    <rPh sb="0" eb="2">
      <t>シナイ</t>
    </rPh>
    <rPh sb="3" eb="6">
      <t>ホイクエン</t>
    </rPh>
    <rPh sb="7" eb="10">
      <t>ヨウチエン</t>
    </rPh>
    <phoneticPr fontId="1"/>
  </si>
  <si>
    <t>年長児を対象に防煙紙芝居の読み聞かせ、防煙クイズ、受動喫煙防止啓発資材の配付を実施</t>
    <rPh sb="0" eb="3">
      <t>ネンチョウジ</t>
    </rPh>
    <rPh sb="4" eb="6">
      <t>タイショウ</t>
    </rPh>
    <rPh sb="7" eb="9">
      <t>ボウエン</t>
    </rPh>
    <rPh sb="9" eb="12">
      <t>カミシバイ</t>
    </rPh>
    <rPh sb="13" eb="14">
      <t>ヨ</t>
    </rPh>
    <rPh sb="15" eb="16">
      <t>キ</t>
    </rPh>
    <rPh sb="19" eb="21">
      <t>ボウエン</t>
    </rPh>
    <rPh sb="25" eb="27">
      <t>ジュドウ</t>
    </rPh>
    <rPh sb="27" eb="29">
      <t>キツエン</t>
    </rPh>
    <rPh sb="29" eb="31">
      <t>ボウシ</t>
    </rPh>
    <rPh sb="31" eb="33">
      <t>ケイハツ</t>
    </rPh>
    <rPh sb="33" eb="35">
      <t>シザイ</t>
    </rPh>
    <rPh sb="36" eb="38">
      <t>ハイフ</t>
    </rPh>
    <rPh sb="39" eb="41">
      <t>ジッシ</t>
    </rPh>
    <phoneticPr fontId="1"/>
  </si>
  <si>
    <t>20歳未満喫煙防止対策</t>
  </si>
  <si>
    <t>中学校、高等学校、市内カラオケボックス</t>
  </si>
  <si>
    <t>6月下旬～（予定）</t>
    <rPh sb="1" eb="2">
      <t>ガツ</t>
    </rPh>
    <rPh sb="2" eb="4">
      <t>ゲジュン</t>
    </rPh>
    <rPh sb="6" eb="8">
      <t>ヨテイ</t>
    </rPh>
    <phoneticPr fontId="1"/>
  </si>
  <si>
    <t>中学校、高等学校、市内カラオケボックスへ、20歳未満喫煙防止啓発ポスターの掲示を依頼</t>
    <rPh sb="23" eb="26">
      <t>サイミマン</t>
    </rPh>
    <rPh sb="30" eb="32">
      <t>ケイハツ</t>
    </rPh>
    <rPh sb="37" eb="39">
      <t>ケイジ</t>
    </rPh>
    <rPh sb="40" eb="42">
      <t>イライ</t>
    </rPh>
    <phoneticPr fontId="1"/>
  </si>
  <si>
    <t>小牧市ホームページでの禁煙デー禁煙週間についての情報掲載</t>
    <rPh sb="0" eb="3">
      <t>コマキシ</t>
    </rPh>
    <rPh sb="11" eb="13">
      <t>キンエン</t>
    </rPh>
    <rPh sb="15" eb="17">
      <t>キンエン</t>
    </rPh>
    <rPh sb="17" eb="19">
      <t>シュウカン</t>
    </rPh>
    <rPh sb="24" eb="26">
      <t>ジョウホウ</t>
    </rPh>
    <rPh sb="26" eb="28">
      <t>ケイサイ</t>
    </rPh>
    <phoneticPr fontId="1"/>
  </si>
  <si>
    <t>小牧市</t>
    <rPh sb="0" eb="3">
      <t>コマキシ</t>
    </rPh>
    <phoneticPr fontId="1"/>
  </si>
  <si>
    <t>現在作成中。禁煙デーまでに掲載予定。</t>
    <rPh sb="0" eb="2">
      <t>ゲンザイ</t>
    </rPh>
    <rPh sb="2" eb="5">
      <t>サクセイチュウ</t>
    </rPh>
    <rPh sb="6" eb="8">
      <t>キンエン</t>
    </rPh>
    <rPh sb="13" eb="15">
      <t>ケイサイ</t>
    </rPh>
    <rPh sb="15" eb="17">
      <t>ヨテイ</t>
    </rPh>
    <phoneticPr fontId="1"/>
  </si>
  <si>
    <t>https://www.city.komaki.aichi.jp/admin/soshiki/kenkouikigai/hoken/6/2/2/21321.html</t>
  </si>
  <si>
    <t>小牧市保健センター
成人保健係
０５６８－７５－６４７１</t>
    <rPh sb="0" eb="3">
      <t>コマキシ</t>
    </rPh>
    <rPh sb="3" eb="5">
      <t>ホケン</t>
    </rPh>
    <rPh sb="10" eb="15">
      <t>セイジンホケンカカリ</t>
    </rPh>
    <phoneticPr fontId="1"/>
  </si>
  <si>
    <t>世界禁煙デー、禁煙週間についての周知。</t>
    <rPh sb="0" eb="2">
      <t>セカイ</t>
    </rPh>
    <rPh sb="2" eb="4">
      <t>キンエン</t>
    </rPh>
    <rPh sb="7" eb="9">
      <t>キンエン</t>
    </rPh>
    <rPh sb="9" eb="11">
      <t>シュウカン</t>
    </rPh>
    <rPh sb="16" eb="18">
      <t>シュウチ</t>
    </rPh>
    <phoneticPr fontId="1"/>
  </si>
  <si>
    <t>市公式LINE、FacebookおよびTwitterでの情報配信</t>
    <rPh sb="0" eb="1">
      <t>シ</t>
    </rPh>
    <rPh sb="1" eb="3">
      <t>コウシキ</t>
    </rPh>
    <rPh sb="28" eb="30">
      <t>ジョウホウ</t>
    </rPh>
    <rPh sb="30" eb="32">
      <t>ハイシン</t>
    </rPh>
    <phoneticPr fontId="1"/>
  </si>
  <si>
    <t>外国人向け生活情報誌における禁煙週間についての情報掲載</t>
    <rPh sb="0" eb="2">
      <t>ガイコク</t>
    </rPh>
    <rPh sb="2" eb="3">
      <t>ジン</t>
    </rPh>
    <rPh sb="3" eb="4">
      <t>ム</t>
    </rPh>
    <rPh sb="5" eb="7">
      <t>セイカツ</t>
    </rPh>
    <rPh sb="7" eb="10">
      <t>ジョウホウシ</t>
    </rPh>
    <rPh sb="14" eb="16">
      <t>キンエン</t>
    </rPh>
    <rPh sb="16" eb="18">
      <t>シュウカン</t>
    </rPh>
    <rPh sb="23" eb="27">
      <t>ジョウホウケイサイ</t>
    </rPh>
    <phoneticPr fontId="1"/>
  </si>
  <si>
    <t>6月号</t>
    <rPh sb="1" eb="2">
      <t>ガツ</t>
    </rPh>
    <rPh sb="2" eb="3">
      <t>ゴウ</t>
    </rPh>
    <phoneticPr fontId="1"/>
  </si>
  <si>
    <t>世界禁煙デー、禁煙週間および禁煙外来を行っている医療機関についての周知。</t>
    <rPh sb="0" eb="2">
      <t>セカイ</t>
    </rPh>
    <rPh sb="2" eb="4">
      <t>キンエン</t>
    </rPh>
    <rPh sb="7" eb="9">
      <t>キンエン</t>
    </rPh>
    <rPh sb="9" eb="11">
      <t>シュウカン</t>
    </rPh>
    <rPh sb="14" eb="18">
      <t>キンエンガイライ</t>
    </rPh>
    <rPh sb="19" eb="20">
      <t>オコナ</t>
    </rPh>
    <rPh sb="24" eb="28">
      <t>イリョウキカン</t>
    </rPh>
    <rPh sb="33" eb="35">
      <t>シュウチ</t>
    </rPh>
    <phoneticPr fontId="1"/>
  </si>
  <si>
    <t>受動喫煙に関するポスター等の展示</t>
    <rPh sb="0" eb="2">
      <t>ジュドウ</t>
    </rPh>
    <rPh sb="2" eb="4">
      <t>キツエン</t>
    </rPh>
    <rPh sb="5" eb="6">
      <t>カン</t>
    </rPh>
    <rPh sb="12" eb="13">
      <t>ナド</t>
    </rPh>
    <rPh sb="14" eb="16">
      <t>テンジ</t>
    </rPh>
    <phoneticPr fontId="1"/>
  </si>
  <si>
    <t>保健センターおよび各市民センター・コミュニティセンター</t>
    <rPh sb="0" eb="2">
      <t>ホケン</t>
    </rPh>
    <rPh sb="9" eb="10">
      <t>カク</t>
    </rPh>
    <rPh sb="10" eb="12">
      <t>シミン</t>
    </rPh>
    <phoneticPr fontId="1"/>
  </si>
  <si>
    <t>5月31日から6月6日</t>
    <rPh sb="1" eb="2">
      <t>ガツ</t>
    </rPh>
    <rPh sb="4" eb="5">
      <t>ニチ</t>
    </rPh>
    <rPh sb="8" eb="9">
      <t>ガツ</t>
    </rPh>
    <rPh sb="10" eb="11">
      <t>ヒ</t>
    </rPh>
    <phoneticPr fontId="1"/>
  </si>
  <si>
    <t>受動喫煙に関するポスター等の展示。</t>
    <rPh sb="0" eb="2">
      <t>ジュドウ</t>
    </rPh>
    <rPh sb="2" eb="4">
      <t>キツエン</t>
    </rPh>
    <rPh sb="5" eb="6">
      <t>カン</t>
    </rPh>
    <rPh sb="12" eb="13">
      <t>ナド</t>
    </rPh>
    <rPh sb="14" eb="16">
      <t>テンジ</t>
    </rPh>
    <phoneticPr fontId="1"/>
  </si>
  <si>
    <t>ウォーキングアプリalkoでの情報配信</t>
    <rPh sb="15" eb="17">
      <t>ジョウホウ</t>
    </rPh>
    <rPh sb="17" eb="19">
      <t>ハイシン</t>
    </rPh>
    <phoneticPr fontId="1"/>
  </si>
  <si>
    <t>小牧市　健康生きがい推進課
０５６８－３９－６５６８</t>
    <rPh sb="0" eb="3">
      <t>コマキシ</t>
    </rPh>
    <rPh sb="4" eb="7">
      <t>ケンコウイ</t>
    </rPh>
    <rPh sb="10" eb="13">
      <t>スイシンカ</t>
    </rPh>
    <phoneticPr fontId="1"/>
  </si>
  <si>
    <t>江南保健所</t>
    <rPh sb="0" eb="5">
      <t>コウナンホケンジョ</t>
    </rPh>
    <phoneticPr fontId="1"/>
  </si>
  <si>
    <t>R7.5.31（土）から6.6（金）まで</t>
    <rPh sb="8" eb="9">
      <t>ド</t>
    </rPh>
    <rPh sb="16" eb="17">
      <t>キン</t>
    </rPh>
    <phoneticPr fontId="1"/>
  </si>
  <si>
    <t>江南保健所
℡：0587-56-2157</t>
    <rPh sb="0" eb="5">
      <t>コウナンホケンジョ</t>
    </rPh>
    <phoneticPr fontId="1"/>
  </si>
  <si>
    <t>禁煙週間ポスターの掲示や啓発物品の配布により、職員及び来庁者へ禁煙について呼びかける。</t>
    <rPh sb="0" eb="4">
      <t>キンエンシュウカン</t>
    </rPh>
    <rPh sb="9" eb="11">
      <t>ケイジ</t>
    </rPh>
    <rPh sb="12" eb="14">
      <t>ケイハツ</t>
    </rPh>
    <rPh sb="14" eb="15">
      <t>ブツ</t>
    </rPh>
    <rPh sb="17" eb="19">
      <t>ハイフ</t>
    </rPh>
    <rPh sb="23" eb="25">
      <t>ショクイン</t>
    </rPh>
    <rPh sb="25" eb="26">
      <t>オヨ</t>
    </rPh>
    <rPh sb="27" eb="30">
      <t>ライチョウシャ</t>
    </rPh>
    <rPh sb="31" eb="33">
      <t>キンエン</t>
    </rPh>
    <rPh sb="37" eb="38">
      <t>ヨ</t>
    </rPh>
    <phoneticPr fontId="1"/>
  </si>
  <si>
    <t>犬山市健康推進課</t>
    <rPh sb="0" eb="3">
      <t>イヌヤマシ</t>
    </rPh>
    <rPh sb="3" eb="8">
      <t>ケンコウスイシンカ</t>
    </rPh>
    <phoneticPr fontId="1"/>
  </si>
  <si>
    <t>犬山市役所、犬山市民健康館、犬山市保健センター、犬山駅</t>
    <rPh sb="0" eb="2">
      <t>イヌヤマ</t>
    </rPh>
    <rPh sb="2" eb="3">
      <t>シ</t>
    </rPh>
    <rPh sb="3" eb="5">
      <t>ヤクショ</t>
    </rPh>
    <rPh sb="6" eb="8">
      <t>イヌヤマ</t>
    </rPh>
    <rPh sb="8" eb="10">
      <t>シミン</t>
    </rPh>
    <rPh sb="10" eb="12">
      <t>ケンコウ</t>
    </rPh>
    <rPh sb="12" eb="13">
      <t>カン</t>
    </rPh>
    <rPh sb="14" eb="16">
      <t>イヌヤマ</t>
    </rPh>
    <rPh sb="16" eb="17">
      <t>シ</t>
    </rPh>
    <rPh sb="17" eb="19">
      <t>ホケン</t>
    </rPh>
    <rPh sb="24" eb="26">
      <t>イヌヤマ</t>
    </rPh>
    <rPh sb="26" eb="27">
      <t>エキ</t>
    </rPh>
    <phoneticPr fontId="1"/>
  </si>
  <si>
    <t>犬山市健康推進課
市民健康館
0568-63-3800</t>
    <rPh sb="0" eb="8">
      <t>イヌヤマシケンコウスイシンカ</t>
    </rPh>
    <rPh sb="9" eb="14">
      <t>シミンケンコウカン</t>
    </rPh>
    <phoneticPr fontId="1"/>
  </si>
  <si>
    <t>禁煙勧奨ポスター</t>
    <rPh sb="0" eb="4">
      <t>キンエンカンショウ</t>
    </rPh>
    <phoneticPr fontId="1"/>
  </si>
  <si>
    <t>犬山市民健康館</t>
    <rPh sb="0" eb="7">
      <t>イヌヤマシミンケンコウカン</t>
    </rPh>
    <phoneticPr fontId="1"/>
  </si>
  <si>
    <t>https://www.city.inuyama.aichi.jp/kurashi/1000224/1000225/1007453/1007455.html</t>
  </si>
  <si>
    <t>希望者に対し随時健康相談を実施。禁煙についての相談や禁煙外来の情報提供を行っている。</t>
    <rPh sb="0" eb="3">
      <t>キボウシャ</t>
    </rPh>
    <rPh sb="4" eb="5">
      <t>タイ</t>
    </rPh>
    <rPh sb="6" eb="8">
      <t>ズイジ</t>
    </rPh>
    <rPh sb="8" eb="12">
      <t>ケンコウソウダン</t>
    </rPh>
    <rPh sb="13" eb="15">
      <t>ジッシ</t>
    </rPh>
    <rPh sb="16" eb="18">
      <t>キンエン</t>
    </rPh>
    <rPh sb="23" eb="25">
      <t>ソウダン</t>
    </rPh>
    <rPh sb="26" eb="30">
      <t>キンエンガイライ</t>
    </rPh>
    <rPh sb="31" eb="35">
      <t>ジョウホウテイキョウ</t>
    </rPh>
    <rPh sb="36" eb="37">
      <t>オコナ</t>
    </rPh>
    <phoneticPr fontId="1"/>
  </si>
  <si>
    <t>母子健康手帳交付説明会</t>
    <rPh sb="0" eb="2">
      <t>ボシ</t>
    </rPh>
    <rPh sb="2" eb="4">
      <t>ケンコウ</t>
    </rPh>
    <rPh sb="4" eb="6">
      <t>テチョウ</t>
    </rPh>
    <rPh sb="6" eb="8">
      <t>コウフ</t>
    </rPh>
    <rPh sb="8" eb="11">
      <t>セツメイカイ</t>
    </rPh>
    <phoneticPr fontId="1"/>
  </si>
  <si>
    <t>犬山市保健センター</t>
    <rPh sb="0" eb="3">
      <t>イヌヤマシ</t>
    </rPh>
    <rPh sb="3" eb="5">
      <t>ホケン</t>
    </rPh>
    <phoneticPr fontId="1"/>
  </si>
  <si>
    <t>6/3（火）</t>
    <rPh sb="4" eb="5">
      <t>カ</t>
    </rPh>
    <phoneticPr fontId="1"/>
  </si>
  <si>
    <t>午前9時～10時</t>
    <rPh sb="0" eb="2">
      <t>ゴゼン</t>
    </rPh>
    <rPh sb="3" eb="4">
      <t>ジ</t>
    </rPh>
    <rPh sb="7" eb="8">
      <t>ジ</t>
    </rPh>
    <phoneticPr fontId="1"/>
  </si>
  <si>
    <t>https://www.city.inuyama.aichi.jp/kurashi/kosodate/1001366/1001378/1002552.html</t>
  </si>
  <si>
    <t>犬山市健康推進課
保健センター
0568-61-1176</t>
    <rPh sb="0" eb="8">
      <t>イヌヤマシケンコウスイシンカ</t>
    </rPh>
    <rPh sb="9" eb="11">
      <t>ホケン</t>
    </rPh>
    <phoneticPr fontId="1"/>
  </si>
  <si>
    <t>母子健康手帳交付時に妊婦に対し、禁煙・受動喫煙防止について指導を行う。</t>
    <rPh sb="0" eb="6">
      <t>ボシケンコウテチョウ</t>
    </rPh>
    <rPh sb="6" eb="9">
      <t>コウフジ</t>
    </rPh>
    <rPh sb="10" eb="12">
      <t>ニンプ</t>
    </rPh>
    <rPh sb="13" eb="14">
      <t>タイ</t>
    </rPh>
    <rPh sb="16" eb="18">
      <t>キンエン</t>
    </rPh>
    <rPh sb="19" eb="23">
      <t>ジュドウキツエン</t>
    </rPh>
    <rPh sb="23" eb="25">
      <t>ボウシ</t>
    </rPh>
    <rPh sb="29" eb="31">
      <t>シドウ</t>
    </rPh>
    <rPh sb="32" eb="33">
      <t>オコナ</t>
    </rPh>
    <phoneticPr fontId="1"/>
  </si>
  <si>
    <t>4か月健診</t>
    <rPh sb="2" eb="3">
      <t>ゲツ</t>
    </rPh>
    <rPh sb="3" eb="5">
      <t>ケンシン</t>
    </rPh>
    <phoneticPr fontId="1"/>
  </si>
  <si>
    <t>6/4（水）</t>
    <rPh sb="4" eb="5">
      <t>スイ</t>
    </rPh>
    <phoneticPr fontId="1"/>
  </si>
  <si>
    <t>午後1時～3時半</t>
    <rPh sb="0" eb="2">
      <t>ゴゴ</t>
    </rPh>
    <rPh sb="3" eb="4">
      <t>ジ</t>
    </rPh>
    <rPh sb="6" eb="7">
      <t>ジ</t>
    </rPh>
    <rPh sb="7" eb="8">
      <t>ハン</t>
    </rPh>
    <phoneticPr fontId="1"/>
  </si>
  <si>
    <t>https://www.city.inuyama.aichi.jp/kurashi/kosodate/1001368/1001394/1002554.html</t>
  </si>
  <si>
    <t>健診時、喫煙者に対して指導を行う。</t>
    <rPh sb="0" eb="2">
      <t>ケンシン</t>
    </rPh>
    <rPh sb="2" eb="3">
      <t>ジ</t>
    </rPh>
    <rPh sb="4" eb="6">
      <t>キツエン</t>
    </rPh>
    <rPh sb="6" eb="7">
      <t>シャ</t>
    </rPh>
    <rPh sb="8" eb="9">
      <t>タイ</t>
    </rPh>
    <rPh sb="11" eb="13">
      <t>シドウ</t>
    </rPh>
    <rPh sb="14" eb="15">
      <t>オコナ</t>
    </rPh>
    <phoneticPr fontId="1"/>
  </si>
  <si>
    <t>市役所にて庁内放送の実施</t>
    <rPh sb="0" eb="3">
      <t>シヤクショ</t>
    </rPh>
    <rPh sb="5" eb="7">
      <t>チョウナイ</t>
    </rPh>
    <rPh sb="7" eb="9">
      <t>ホウソウ</t>
    </rPh>
    <rPh sb="10" eb="12">
      <t>ジッシ</t>
    </rPh>
    <phoneticPr fontId="1"/>
  </si>
  <si>
    <t>江南市</t>
    <rPh sb="0" eb="3">
      <t>コウナンシ</t>
    </rPh>
    <phoneticPr fontId="1"/>
  </si>
  <si>
    <t>江南市役所</t>
    <rPh sb="0" eb="5">
      <t>コウナンシヤクショ</t>
    </rPh>
    <phoneticPr fontId="1"/>
  </si>
  <si>
    <r>
      <t>6月2日</t>
    </r>
    <r>
      <rPr>
        <sz val="8"/>
        <color theme="1"/>
        <rFont val="ＭＳ Ｐゴシック"/>
        <family val="3"/>
        <charset val="128"/>
        <scheme val="minor"/>
      </rPr>
      <t>(月）</t>
    </r>
    <r>
      <rPr>
        <sz val="9"/>
        <color theme="1"/>
        <rFont val="ＭＳ Ｐゴシック"/>
        <family val="2"/>
        <charset val="128"/>
        <scheme val="minor"/>
      </rPr>
      <t>～6月6日</t>
    </r>
    <r>
      <rPr>
        <sz val="8"/>
        <color theme="1"/>
        <rFont val="ＭＳ Ｐゴシック"/>
        <family val="3"/>
        <charset val="128"/>
        <scheme val="minor"/>
      </rPr>
      <t>（金）</t>
    </r>
    <rPh sb="1" eb="2">
      <t>ガツ</t>
    </rPh>
    <rPh sb="3" eb="4">
      <t>ニチ</t>
    </rPh>
    <rPh sb="5" eb="6">
      <t>ゲツ</t>
    </rPh>
    <rPh sb="9" eb="10">
      <t>ガツ</t>
    </rPh>
    <rPh sb="11" eb="12">
      <t>ニチ</t>
    </rPh>
    <rPh sb="13" eb="14">
      <t>キン</t>
    </rPh>
    <phoneticPr fontId="1"/>
  </si>
  <si>
    <t>午前10時及び午後3時</t>
    <rPh sb="0" eb="2">
      <t>ゴゼン</t>
    </rPh>
    <rPh sb="4" eb="5">
      <t>ジ</t>
    </rPh>
    <rPh sb="5" eb="6">
      <t>オヨ</t>
    </rPh>
    <rPh sb="7" eb="9">
      <t>ゴゴ</t>
    </rPh>
    <rPh sb="10" eb="11">
      <t>ジ</t>
    </rPh>
    <phoneticPr fontId="1"/>
  </si>
  <si>
    <t>江南市健康こども部健康づくり課
電話：0587-56-4111</t>
    <rPh sb="0" eb="3">
      <t>コウナンシ</t>
    </rPh>
    <rPh sb="3" eb="5">
      <t>ケンコウ</t>
    </rPh>
    <rPh sb="8" eb="9">
      <t>ブ</t>
    </rPh>
    <rPh sb="9" eb="11">
      <t>ケンコウ</t>
    </rPh>
    <rPh sb="14" eb="15">
      <t>カ</t>
    </rPh>
    <rPh sb="16" eb="18">
      <t>デンワ</t>
    </rPh>
    <phoneticPr fontId="1"/>
  </si>
  <si>
    <t>禁煙週間と受動喫煙防止について庁内放送の実施</t>
    <rPh sb="0" eb="2">
      <t>キンエン</t>
    </rPh>
    <rPh sb="2" eb="4">
      <t>シュウカン</t>
    </rPh>
    <rPh sb="5" eb="7">
      <t>ジュドウ</t>
    </rPh>
    <rPh sb="7" eb="9">
      <t>キツエン</t>
    </rPh>
    <rPh sb="9" eb="11">
      <t>ボウシ</t>
    </rPh>
    <rPh sb="15" eb="17">
      <t>チョウナイ</t>
    </rPh>
    <rPh sb="17" eb="19">
      <t>ホウソウ</t>
    </rPh>
    <rPh sb="20" eb="22">
      <t>ジッシ</t>
    </rPh>
    <phoneticPr fontId="1"/>
  </si>
  <si>
    <t>世界禁煙デーのポスターを掲示</t>
    <rPh sb="0" eb="2">
      <t>セカイ</t>
    </rPh>
    <rPh sb="2" eb="4">
      <t>キンエン</t>
    </rPh>
    <rPh sb="12" eb="14">
      <t>ケイジ</t>
    </rPh>
    <phoneticPr fontId="1"/>
  </si>
  <si>
    <t>江南市　　</t>
    <rPh sb="0" eb="3">
      <t>コウナンシ</t>
    </rPh>
    <phoneticPr fontId="1"/>
  </si>
  <si>
    <t>江南市保健センター</t>
    <rPh sb="0" eb="3">
      <t>コウナンシ</t>
    </rPh>
    <rPh sb="3" eb="5">
      <t>ホケン</t>
    </rPh>
    <phoneticPr fontId="1"/>
  </si>
  <si>
    <t>～6月6日（金）</t>
    <rPh sb="2" eb="3">
      <t>ガツ</t>
    </rPh>
    <rPh sb="4" eb="5">
      <t>ニチ</t>
    </rPh>
    <rPh sb="6" eb="7">
      <t>キン</t>
    </rPh>
    <phoneticPr fontId="1"/>
  </si>
  <si>
    <t>保健センター内に、世界禁煙デーのポスターを掲示する。</t>
    <rPh sb="0" eb="2">
      <t>ホケン</t>
    </rPh>
    <rPh sb="6" eb="7">
      <t>ナイ</t>
    </rPh>
    <rPh sb="9" eb="13">
      <t>セカイキンエン</t>
    </rPh>
    <rPh sb="21" eb="23">
      <t>ケイジ</t>
    </rPh>
    <phoneticPr fontId="1"/>
  </si>
  <si>
    <t>親子健康手帳（母子健康手帳）交付</t>
    <rPh sb="0" eb="2">
      <t>オヤコ</t>
    </rPh>
    <rPh sb="2" eb="4">
      <t>ケンコウ</t>
    </rPh>
    <rPh sb="4" eb="6">
      <t>テチョウ</t>
    </rPh>
    <rPh sb="7" eb="9">
      <t>ボシ</t>
    </rPh>
    <rPh sb="9" eb="11">
      <t>ケンコウ</t>
    </rPh>
    <rPh sb="11" eb="13">
      <t>テチョウ</t>
    </rPh>
    <rPh sb="14" eb="16">
      <t>コウフ</t>
    </rPh>
    <phoneticPr fontId="1"/>
  </si>
  <si>
    <t>妊娠中のたばこの害、子どもに与える影響、受動喫煙防止等、妊娠中の受動喫煙防止等に関する個別保健指導を行い、リーフレットを配布する。</t>
    <rPh sb="0" eb="3">
      <t>ニンシンチュウ</t>
    </rPh>
    <rPh sb="8" eb="9">
      <t>ガイ</t>
    </rPh>
    <rPh sb="10" eb="11">
      <t>コ</t>
    </rPh>
    <rPh sb="14" eb="15">
      <t>アタ</t>
    </rPh>
    <rPh sb="17" eb="19">
      <t>エイキョウ</t>
    </rPh>
    <rPh sb="20" eb="22">
      <t>ジュドウ</t>
    </rPh>
    <rPh sb="22" eb="24">
      <t>キツエン</t>
    </rPh>
    <rPh sb="24" eb="26">
      <t>ボウシ</t>
    </rPh>
    <rPh sb="26" eb="27">
      <t>ナド</t>
    </rPh>
    <rPh sb="28" eb="31">
      <t>ニンシンチュウ</t>
    </rPh>
    <rPh sb="32" eb="34">
      <t>ジュドウ</t>
    </rPh>
    <rPh sb="34" eb="36">
      <t>キツエン</t>
    </rPh>
    <rPh sb="36" eb="38">
      <t>ボウシ</t>
    </rPh>
    <rPh sb="38" eb="39">
      <t>ナド</t>
    </rPh>
    <rPh sb="40" eb="41">
      <t>カン</t>
    </rPh>
    <rPh sb="43" eb="45">
      <t>コベツ</t>
    </rPh>
    <rPh sb="45" eb="47">
      <t>ホケン</t>
    </rPh>
    <rPh sb="47" eb="48">
      <t>シ</t>
    </rPh>
    <rPh sb="48" eb="49">
      <t>ドウ</t>
    </rPh>
    <rPh sb="50" eb="51">
      <t>オコ</t>
    </rPh>
    <rPh sb="60" eb="62">
      <t>ハイフ</t>
    </rPh>
    <phoneticPr fontId="1"/>
  </si>
  <si>
    <t>保健師による健康相談</t>
    <rPh sb="0" eb="2">
      <t>ホケン</t>
    </rPh>
    <rPh sb="2" eb="3">
      <t>シ</t>
    </rPh>
    <rPh sb="6" eb="8">
      <t>ケンコウ</t>
    </rPh>
    <rPh sb="8" eb="10">
      <t>ソウダン</t>
    </rPh>
    <phoneticPr fontId="1"/>
  </si>
  <si>
    <t>毎週火曜日</t>
    <rPh sb="0" eb="2">
      <t>マイシュウ</t>
    </rPh>
    <rPh sb="2" eb="5">
      <t>カヨウビ</t>
    </rPh>
    <phoneticPr fontId="1"/>
  </si>
  <si>
    <t>午前9時30分～午前11時30分</t>
    <rPh sb="0" eb="2">
      <t>ゴゼン</t>
    </rPh>
    <rPh sb="3" eb="4">
      <t>ジ</t>
    </rPh>
    <rPh sb="6" eb="7">
      <t>フン</t>
    </rPh>
    <rPh sb="8" eb="10">
      <t>ゴゼン</t>
    </rPh>
    <rPh sb="12" eb="13">
      <t>ジ</t>
    </rPh>
    <rPh sb="15" eb="16">
      <t>フン</t>
    </rPh>
    <phoneticPr fontId="1"/>
  </si>
  <si>
    <t>タバコと健康に関する個別相談を行う。</t>
    <rPh sb="4" eb="6">
      <t>ケンコウ</t>
    </rPh>
    <rPh sb="7" eb="8">
      <t>カン</t>
    </rPh>
    <rPh sb="10" eb="12">
      <t>コベツ</t>
    </rPh>
    <rPh sb="12" eb="14">
      <t>ソウダン</t>
    </rPh>
    <rPh sb="15" eb="16">
      <t>オコナ</t>
    </rPh>
    <phoneticPr fontId="1"/>
  </si>
  <si>
    <t>園児の歯みがき教室</t>
    <rPh sb="0" eb="1">
      <t>エン</t>
    </rPh>
    <rPh sb="1" eb="2">
      <t>ジ</t>
    </rPh>
    <rPh sb="3" eb="4">
      <t>ハ</t>
    </rPh>
    <rPh sb="7" eb="9">
      <t>キョウシツ</t>
    </rPh>
    <phoneticPr fontId="1"/>
  </si>
  <si>
    <t>江南市内の保育園</t>
    <rPh sb="0" eb="4">
      <t>コウナンシナイ</t>
    </rPh>
    <rPh sb="5" eb="8">
      <t>ホイクエン</t>
    </rPh>
    <phoneticPr fontId="1"/>
  </si>
  <si>
    <t>年中児の保護者を対象に、喫煙と歯周病の関係について知識の普及・禁煙の啓発を行う。</t>
    <rPh sb="0" eb="2">
      <t>ネンチュウ</t>
    </rPh>
    <rPh sb="2" eb="3">
      <t>ジ</t>
    </rPh>
    <rPh sb="4" eb="7">
      <t>ホゴシャ</t>
    </rPh>
    <rPh sb="8" eb="10">
      <t>タイショウ</t>
    </rPh>
    <rPh sb="12" eb="14">
      <t>キツエン</t>
    </rPh>
    <rPh sb="15" eb="17">
      <t>シシュウ</t>
    </rPh>
    <rPh sb="17" eb="18">
      <t>ビョウ</t>
    </rPh>
    <rPh sb="19" eb="21">
      <t>カンケイ</t>
    </rPh>
    <rPh sb="25" eb="27">
      <t>チシキ</t>
    </rPh>
    <rPh sb="28" eb="30">
      <t>フキュウ</t>
    </rPh>
    <rPh sb="31" eb="33">
      <t>キンエン</t>
    </rPh>
    <rPh sb="34" eb="36">
      <t>ケイハツ</t>
    </rPh>
    <rPh sb="37" eb="38">
      <t>オコナ</t>
    </rPh>
    <phoneticPr fontId="1"/>
  </si>
  <si>
    <t>医師による健康相談</t>
    <rPh sb="0" eb="2">
      <t>イシ</t>
    </rPh>
    <rPh sb="5" eb="7">
      <t>ケンコウ</t>
    </rPh>
    <rPh sb="7" eb="9">
      <t>ソウダン</t>
    </rPh>
    <phoneticPr fontId="1"/>
  </si>
  <si>
    <t>毎月第1・3火曜日</t>
    <rPh sb="0" eb="2">
      <t>マイツキ</t>
    </rPh>
    <rPh sb="2" eb="3">
      <t>ダイ</t>
    </rPh>
    <rPh sb="6" eb="9">
      <t>カヨウビ</t>
    </rPh>
    <phoneticPr fontId="1"/>
  </si>
  <si>
    <t>保健センター嘱託医（内科医）による健康相談において、禁煙に関する相談も行う。</t>
    <rPh sb="0" eb="2">
      <t>ホケン</t>
    </rPh>
    <rPh sb="6" eb="8">
      <t>ショクタク</t>
    </rPh>
    <rPh sb="8" eb="9">
      <t>イ</t>
    </rPh>
    <rPh sb="10" eb="13">
      <t>ナイカイ</t>
    </rPh>
    <rPh sb="17" eb="19">
      <t>ケンコウ</t>
    </rPh>
    <rPh sb="19" eb="21">
      <t>ソウダン</t>
    </rPh>
    <rPh sb="26" eb="28">
      <t>キンエン</t>
    </rPh>
    <rPh sb="29" eb="30">
      <t>カン</t>
    </rPh>
    <rPh sb="32" eb="34">
      <t>ソウダン</t>
    </rPh>
    <rPh sb="35" eb="36">
      <t>オコナ</t>
    </rPh>
    <phoneticPr fontId="1"/>
  </si>
  <si>
    <t>ハッピーパパママ教室（妊娠・出産編）</t>
    <rPh sb="8" eb="10">
      <t>キョウシツ</t>
    </rPh>
    <rPh sb="11" eb="13">
      <t>ニンシン</t>
    </rPh>
    <rPh sb="14" eb="16">
      <t>シュッサン</t>
    </rPh>
    <rPh sb="16" eb="17">
      <t>ヘン</t>
    </rPh>
    <phoneticPr fontId="1"/>
  </si>
  <si>
    <t>奇数月１回</t>
    <rPh sb="0" eb="2">
      <t>キスウ</t>
    </rPh>
    <rPh sb="2" eb="3">
      <t>ツキ</t>
    </rPh>
    <rPh sb="4" eb="5">
      <t>カイ</t>
    </rPh>
    <phoneticPr fontId="1"/>
  </si>
  <si>
    <t>妊娠中の受動喫煙防止等について指導を行う。</t>
    <rPh sb="0" eb="3">
      <t>ニンシンチュウ</t>
    </rPh>
    <rPh sb="4" eb="6">
      <t>ジュドウ</t>
    </rPh>
    <rPh sb="6" eb="8">
      <t>キツエン</t>
    </rPh>
    <rPh sb="8" eb="10">
      <t>ボウシ</t>
    </rPh>
    <rPh sb="10" eb="11">
      <t>トウ</t>
    </rPh>
    <rPh sb="15" eb="17">
      <t>シドウ</t>
    </rPh>
    <rPh sb="18" eb="19">
      <t>オコナ</t>
    </rPh>
    <phoneticPr fontId="1"/>
  </si>
  <si>
    <t>広報5月号掲載</t>
    <rPh sb="0" eb="2">
      <t>コウホウ</t>
    </rPh>
    <rPh sb="3" eb="5">
      <t>ガツゴウ</t>
    </rPh>
    <rPh sb="5" eb="7">
      <t>ケイサイ</t>
    </rPh>
    <phoneticPr fontId="1"/>
  </si>
  <si>
    <t>岩倉市保健センター</t>
    <rPh sb="0" eb="3">
      <t>イワクラシ</t>
    </rPh>
    <rPh sb="3" eb="5">
      <t>ホケン</t>
    </rPh>
    <phoneticPr fontId="1"/>
  </si>
  <si>
    <t>5月号広報</t>
    <rPh sb="1" eb="3">
      <t>ガツゴウ</t>
    </rPh>
    <rPh sb="3" eb="5">
      <t>コウホウ</t>
    </rPh>
    <phoneticPr fontId="1"/>
  </si>
  <si>
    <t>https://www.city.iwakura.aichi.jp/0000007379.html</t>
  </si>
  <si>
    <t>岩倉市保健センター℡0587-37-3511</t>
    <rPh sb="0" eb="3">
      <t>イワクラシ</t>
    </rPh>
    <rPh sb="3" eb="5">
      <t>ホケン</t>
    </rPh>
    <phoneticPr fontId="1"/>
  </si>
  <si>
    <t>広報5月号に世界禁煙デーについて掲載</t>
    <rPh sb="0" eb="2">
      <t>コウホウ</t>
    </rPh>
    <rPh sb="3" eb="5">
      <t>ガツゴウ</t>
    </rPh>
    <rPh sb="6" eb="8">
      <t>セカイ</t>
    </rPh>
    <rPh sb="8" eb="10">
      <t>キンエン</t>
    </rPh>
    <rPh sb="16" eb="18">
      <t>ケイサイ</t>
    </rPh>
    <phoneticPr fontId="1"/>
  </si>
  <si>
    <t>母子健康手帳の交付</t>
    <rPh sb="0" eb="2">
      <t>ボシ</t>
    </rPh>
    <rPh sb="2" eb="4">
      <t>ケンコウ</t>
    </rPh>
    <rPh sb="4" eb="6">
      <t>テチョウ</t>
    </rPh>
    <rPh sb="7" eb="9">
      <t>コウフ</t>
    </rPh>
    <phoneticPr fontId="1"/>
  </si>
  <si>
    <t>愛知県岩倉市保健センター</t>
    <rPh sb="0" eb="3">
      <t>アイチケン</t>
    </rPh>
    <rPh sb="3" eb="6">
      <t>イワクラシ</t>
    </rPh>
    <rPh sb="6" eb="8">
      <t>ホケン</t>
    </rPh>
    <phoneticPr fontId="1"/>
  </si>
  <si>
    <t>9：00～
11：00</t>
  </si>
  <si>
    <t>https://www.city.iwakura.aichi.jp/0000000165.html</t>
  </si>
  <si>
    <t>「たばこによる胎児への影響について」個別指導</t>
    <rPh sb="7" eb="9">
      <t>タイジ</t>
    </rPh>
    <rPh sb="11" eb="13">
      <t>エイキョウ</t>
    </rPh>
    <rPh sb="18" eb="20">
      <t>コベツ</t>
    </rPh>
    <rPh sb="20" eb="22">
      <t>シドウ</t>
    </rPh>
    <phoneticPr fontId="1"/>
  </si>
  <si>
    <t>健康チェックの日</t>
    <rPh sb="0" eb="2">
      <t>ケンコウ</t>
    </rPh>
    <rPh sb="7" eb="8">
      <t>ヒ</t>
    </rPh>
    <phoneticPr fontId="1"/>
  </si>
  <si>
    <t>https://www.city.iwakura.aichi.jp/0000000136.html</t>
  </si>
  <si>
    <t>岩倉市民対象
個別の禁煙指導</t>
    <rPh sb="0" eb="2">
      <t>イワクラ</t>
    </rPh>
    <rPh sb="2" eb="4">
      <t>シミン</t>
    </rPh>
    <rPh sb="4" eb="6">
      <t>タイショウ</t>
    </rPh>
    <rPh sb="7" eb="9">
      <t>コベツ</t>
    </rPh>
    <rPh sb="10" eb="12">
      <t>キンエン</t>
    </rPh>
    <rPh sb="12" eb="14">
      <t>シドウ</t>
    </rPh>
    <phoneticPr fontId="1"/>
  </si>
  <si>
    <t>ミニママクラス</t>
  </si>
  <si>
    <t>扶桑町</t>
    <rPh sb="0" eb="3">
      <t>フソウチョウ</t>
    </rPh>
    <phoneticPr fontId="1"/>
  </si>
  <si>
    <t>扶桑町保健センター</t>
    <rPh sb="0" eb="3">
      <t>フソウチョウ</t>
    </rPh>
    <rPh sb="3" eb="5">
      <t>ホケン</t>
    </rPh>
    <phoneticPr fontId="1"/>
  </si>
  <si>
    <t>9時15分～11時</t>
    <rPh sb="1" eb="2">
      <t>ジ</t>
    </rPh>
    <rPh sb="4" eb="5">
      <t>フン</t>
    </rPh>
    <rPh sb="8" eb="9">
      <t>ジ</t>
    </rPh>
    <phoneticPr fontId="1"/>
  </si>
  <si>
    <t>https://www.town.fuso.lg.jp/kenkou/1001971/1001984.html</t>
  </si>
  <si>
    <t>愛知県扶桑町健康推進課
Tel:0587-93-8300</t>
    <rPh sb="0" eb="3">
      <t>アイチケン</t>
    </rPh>
    <rPh sb="3" eb="6">
      <t>フソウチョウ</t>
    </rPh>
    <rPh sb="6" eb="8">
      <t>ケンコウ</t>
    </rPh>
    <rPh sb="8" eb="10">
      <t>スイシン</t>
    </rPh>
    <rPh sb="10" eb="11">
      <t>カ</t>
    </rPh>
    <phoneticPr fontId="1"/>
  </si>
  <si>
    <t>保健師・助産師により、妊婦及びその家族に対し、妊娠中の生活環境における喫煙状況の確認と禁煙及び受動喫煙防止の普及・指導。胎児への健康影響の健康教育。</t>
  </si>
  <si>
    <t>8時30分～17時15分</t>
    <rPh sb="1" eb="2">
      <t>ジ</t>
    </rPh>
    <rPh sb="4" eb="5">
      <t>プン</t>
    </rPh>
    <rPh sb="8" eb="9">
      <t>ジ</t>
    </rPh>
    <rPh sb="11" eb="12">
      <t>フン</t>
    </rPh>
    <phoneticPr fontId="1"/>
  </si>
  <si>
    <t>ぱぱままクラス</t>
  </si>
  <si>
    <t>13時30分～15時30分</t>
    <rPh sb="2" eb="3">
      <t>ジ</t>
    </rPh>
    <rPh sb="5" eb="6">
      <t>プン</t>
    </rPh>
    <rPh sb="9" eb="10">
      <t>ジ</t>
    </rPh>
    <rPh sb="12" eb="13">
      <t>プン</t>
    </rPh>
    <phoneticPr fontId="1"/>
  </si>
  <si>
    <t>https://www.town.fuso.lg.jp/kenkou/1001971/1001985.html</t>
  </si>
  <si>
    <t>https://www.town.fuso.lg.jp/faq/1002578/1002617.html</t>
  </si>
  <si>
    <t>保健師により、生活環境における喫煙状況の確認と禁煙及び受動喫煙防止の普及・指導。COPD啓発チラシ配布。</t>
  </si>
  <si>
    <t>住民への啓発活動</t>
    <rPh sb="0" eb="2">
      <t>ジュウミン</t>
    </rPh>
    <rPh sb="4" eb="6">
      <t>ケイハツ</t>
    </rPh>
    <rPh sb="6" eb="8">
      <t>カツドウ</t>
    </rPh>
    <phoneticPr fontId="1"/>
  </si>
  <si>
    <t>清須保健所</t>
    <rPh sb="0" eb="2">
      <t>キヨス</t>
    </rPh>
    <rPh sb="2" eb="5">
      <t>ホケンジョ</t>
    </rPh>
    <phoneticPr fontId="1"/>
  </si>
  <si>
    <t>5月31日から6月6日まで（土日を除く）</t>
    <rPh sb="1" eb="2">
      <t>ガツ</t>
    </rPh>
    <rPh sb="4" eb="5">
      <t>ニチ</t>
    </rPh>
    <rPh sb="8" eb="9">
      <t>ガツ</t>
    </rPh>
    <rPh sb="10" eb="11">
      <t>ニチ</t>
    </rPh>
    <rPh sb="14" eb="16">
      <t>ドニチ</t>
    </rPh>
    <rPh sb="17" eb="18">
      <t>ノゾ</t>
    </rPh>
    <phoneticPr fontId="1"/>
  </si>
  <si>
    <t>8時45分から17時30分</t>
    <rPh sb="1" eb="2">
      <t>ジ</t>
    </rPh>
    <rPh sb="4" eb="5">
      <t>フン</t>
    </rPh>
    <rPh sb="9" eb="10">
      <t>ジ</t>
    </rPh>
    <rPh sb="12" eb="13">
      <t>フン</t>
    </rPh>
    <phoneticPr fontId="1"/>
  </si>
  <si>
    <t>愛知県清須保健所
総務企画課
052－401－2100</t>
    <rPh sb="0" eb="3">
      <t>アイチケン</t>
    </rPh>
    <rPh sb="3" eb="5">
      <t>キヨス</t>
    </rPh>
    <rPh sb="5" eb="8">
      <t>ホケンジョ</t>
    </rPh>
    <rPh sb="9" eb="11">
      <t>ソウム</t>
    </rPh>
    <rPh sb="11" eb="14">
      <t>キカクカ</t>
    </rPh>
    <phoneticPr fontId="1"/>
  </si>
  <si>
    <t>保健所内に禁煙関連資料を設置。
禁煙ポスター掲示。</t>
    <rPh sb="0" eb="3">
      <t>ホケンジョ</t>
    </rPh>
    <rPh sb="3" eb="4">
      <t>ナイ</t>
    </rPh>
    <rPh sb="5" eb="7">
      <t>キンエン</t>
    </rPh>
    <rPh sb="7" eb="9">
      <t>カンレン</t>
    </rPh>
    <rPh sb="9" eb="11">
      <t>シリョウ</t>
    </rPh>
    <rPh sb="12" eb="14">
      <t>セッチ</t>
    </rPh>
    <rPh sb="16" eb="18">
      <t>キンエン</t>
    </rPh>
    <rPh sb="22" eb="24">
      <t>ケイジ</t>
    </rPh>
    <phoneticPr fontId="1"/>
  </si>
  <si>
    <t>清須保健所稲沢保健分室</t>
    <rPh sb="0" eb="2">
      <t>キヨス</t>
    </rPh>
    <rPh sb="2" eb="5">
      <t>ホケンジョ</t>
    </rPh>
    <rPh sb="5" eb="7">
      <t>イナザワ</t>
    </rPh>
    <rPh sb="7" eb="9">
      <t>ホケン</t>
    </rPh>
    <rPh sb="9" eb="11">
      <t>ブンシツ</t>
    </rPh>
    <phoneticPr fontId="1"/>
  </si>
  <si>
    <t>稲沢市健康推進課</t>
    <rPh sb="0" eb="3">
      <t>イナザワシ</t>
    </rPh>
    <rPh sb="3" eb="8">
      <t>ケンコウスイシンカ</t>
    </rPh>
    <phoneticPr fontId="1"/>
  </si>
  <si>
    <t>稲沢市保健センター</t>
    <rPh sb="0" eb="3">
      <t>イナザワシ</t>
    </rPh>
    <rPh sb="3" eb="5">
      <t>ホケン</t>
    </rPh>
    <phoneticPr fontId="1"/>
  </si>
  <si>
    <t>5月中旬～</t>
    <rPh sb="1" eb="2">
      <t>ガツ</t>
    </rPh>
    <rPh sb="2" eb="4">
      <t>チュウジュン</t>
    </rPh>
    <phoneticPr fontId="1"/>
  </si>
  <si>
    <t>稲沢市健康推進課
tel　０５８７－２１－２３００</t>
    <rPh sb="0" eb="3">
      <t>イナザワシ</t>
    </rPh>
    <rPh sb="3" eb="8">
      <t>ケンコウスイシンカ</t>
    </rPh>
    <phoneticPr fontId="1"/>
  </si>
  <si>
    <t>県からのポスターを活用し、未成年者の喫煙防止や受動喫煙防止について啓発を図る</t>
    <rPh sb="0" eb="1">
      <t>ケン</t>
    </rPh>
    <rPh sb="9" eb="11">
      <t>カツヨウ</t>
    </rPh>
    <rPh sb="13" eb="17">
      <t>ミセイネンシャ</t>
    </rPh>
    <rPh sb="18" eb="20">
      <t>キツエン</t>
    </rPh>
    <rPh sb="20" eb="22">
      <t>ボウシ</t>
    </rPh>
    <rPh sb="23" eb="25">
      <t>ジュドウ</t>
    </rPh>
    <rPh sb="25" eb="27">
      <t>キツエン</t>
    </rPh>
    <rPh sb="27" eb="29">
      <t>ボウシ</t>
    </rPh>
    <rPh sb="33" eb="35">
      <t>ケイハツ</t>
    </rPh>
    <rPh sb="36" eb="37">
      <t>ハカ</t>
    </rPh>
    <phoneticPr fontId="1"/>
  </si>
  <si>
    <t>広報５月号へ記事掲載</t>
    <rPh sb="0" eb="2">
      <t>コウホウ</t>
    </rPh>
    <rPh sb="3" eb="4">
      <t>ガツ</t>
    </rPh>
    <rPh sb="4" eb="5">
      <t>ゴウ</t>
    </rPh>
    <rPh sb="6" eb="8">
      <t>キジ</t>
    </rPh>
    <rPh sb="8" eb="10">
      <t>ケイサイ</t>
    </rPh>
    <phoneticPr fontId="1"/>
  </si>
  <si>
    <t>清須市</t>
    <rPh sb="0" eb="3">
      <t>キヨスシ</t>
    </rPh>
    <phoneticPr fontId="1"/>
  </si>
  <si>
    <t>愛知県　清須市　健康福祉部　健康推進課　
TEL 052-400-2911（代表）</t>
    <rPh sb="0" eb="3">
      <t>アイチケン</t>
    </rPh>
    <rPh sb="4" eb="7">
      <t>キヨスシ</t>
    </rPh>
    <rPh sb="8" eb="13">
      <t>ケンコウフクシブ</t>
    </rPh>
    <rPh sb="14" eb="19">
      <t>ケンコウスイシンカ</t>
    </rPh>
    <rPh sb="38" eb="40">
      <t>ダイヒョウ</t>
    </rPh>
    <phoneticPr fontId="1"/>
  </si>
  <si>
    <t>禁煙を勧める内容の記事、喫煙のデメリット等を掲載</t>
    <rPh sb="0" eb="2">
      <t>キンエン</t>
    </rPh>
    <rPh sb="3" eb="4">
      <t>スス</t>
    </rPh>
    <rPh sb="6" eb="8">
      <t>ナイヨウ</t>
    </rPh>
    <rPh sb="9" eb="11">
      <t>キジ</t>
    </rPh>
    <rPh sb="12" eb="14">
      <t>キツエン</t>
    </rPh>
    <rPh sb="20" eb="21">
      <t>トウ</t>
    </rPh>
    <rPh sb="22" eb="24">
      <t>ケイサイ</t>
    </rPh>
    <phoneticPr fontId="1"/>
  </si>
  <si>
    <t>市役所及び保健センター内</t>
    <rPh sb="0" eb="3">
      <t>シヤクショ</t>
    </rPh>
    <rPh sb="3" eb="4">
      <t>オヨ</t>
    </rPh>
    <rPh sb="5" eb="7">
      <t>ホケン</t>
    </rPh>
    <rPh sb="11" eb="12">
      <t>ナイ</t>
    </rPh>
    <phoneticPr fontId="1"/>
  </si>
  <si>
    <t>市役所及び保健センター内に厚生労働省や市作成のポスターを掲示</t>
    <rPh sb="0" eb="3">
      <t>シヤクショ</t>
    </rPh>
    <rPh sb="3" eb="4">
      <t>オヨ</t>
    </rPh>
    <rPh sb="5" eb="7">
      <t>ホケン</t>
    </rPh>
    <rPh sb="11" eb="12">
      <t>ナイ</t>
    </rPh>
    <rPh sb="13" eb="18">
      <t>コウセイロウドウショウ</t>
    </rPh>
    <rPh sb="19" eb="20">
      <t>シ</t>
    </rPh>
    <rPh sb="20" eb="22">
      <t>サクセイ</t>
    </rPh>
    <rPh sb="28" eb="30">
      <t>ケイジ</t>
    </rPh>
    <phoneticPr fontId="1"/>
  </si>
  <si>
    <t>北名古屋市健康課</t>
    <rPh sb="0" eb="5">
      <t>キタナゴヤシ</t>
    </rPh>
    <rPh sb="5" eb="8">
      <t>ケンコウカ</t>
    </rPh>
    <phoneticPr fontId="1"/>
  </si>
  <si>
    <t>北名古屋市保健センター</t>
    <rPh sb="0" eb="4">
      <t>キタナゴヤ</t>
    </rPh>
    <rPh sb="5" eb="7">
      <t>ホケン</t>
    </rPh>
    <phoneticPr fontId="1"/>
  </si>
  <si>
    <t>https://www.city.kitanagoya.lg.jp/kosodate/1003293/1003294.html</t>
  </si>
  <si>
    <t>北名古屋市健康課
0568-23-4000</t>
    <rPh sb="0" eb="5">
      <t>キタナゴヤシ</t>
    </rPh>
    <rPh sb="5" eb="8">
      <t>ケンコウカ</t>
    </rPh>
    <phoneticPr fontId="1"/>
  </si>
  <si>
    <t>対象：妊婦及び家族
内容：禁煙パンフレットを配布し健康相談</t>
    <rPh sb="0" eb="2">
      <t>タイショウ</t>
    </rPh>
    <rPh sb="3" eb="5">
      <t>ニンプ</t>
    </rPh>
    <rPh sb="5" eb="6">
      <t>オヨ</t>
    </rPh>
    <rPh sb="7" eb="9">
      <t>カゾク</t>
    </rPh>
    <rPh sb="10" eb="12">
      <t>ナイヨウ</t>
    </rPh>
    <rPh sb="13" eb="15">
      <t>キンエン</t>
    </rPh>
    <rPh sb="22" eb="24">
      <t>ハイフ</t>
    </rPh>
    <rPh sb="25" eb="29">
      <t>ケンコウソウダン</t>
    </rPh>
    <phoneticPr fontId="1"/>
  </si>
  <si>
    <t>乳幼児健康診査、むし歯予防教室</t>
    <rPh sb="0" eb="3">
      <t>ニュウヨウジ</t>
    </rPh>
    <rPh sb="3" eb="5">
      <t>ケンコウ</t>
    </rPh>
    <rPh sb="5" eb="7">
      <t>シンサ</t>
    </rPh>
    <rPh sb="10" eb="11">
      <t>バ</t>
    </rPh>
    <rPh sb="11" eb="15">
      <t>ヨボウキョウシツ</t>
    </rPh>
    <phoneticPr fontId="1"/>
  </si>
  <si>
    <t>対象：乳幼児の両親及び家族
内容：禁煙パンフレットを配布し健康相談</t>
    <rPh sb="0" eb="2">
      <t>タイショウ</t>
    </rPh>
    <rPh sb="3" eb="6">
      <t>ニュウヨウジ</t>
    </rPh>
    <rPh sb="7" eb="9">
      <t>リョウシン</t>
    </rPh>
    <rPh sb="9" eb="10">
      <t>オヨ</t>
    </rPh>
    <rPh sb="11" eb="13">
      <t>カゾク</t>
    </rPh>
    <rPh sb="14" eb="16">
      <t>ナイヨウ</t>
    </rPh>
    <rPh sb="17" eb="19">
      <t>キンエン</t>
    </rPh>
    <rPh sb="26" eb="28">
      <t>ハイフ</t>
    </rPh>
    <rPh sb="29" eb="33">
      <t>ケンコウソウダン</t>
    </rPh>
    <phoneticPr fontId="1"/>
  </si>
  <si>
    <t>広報北名古屋</t>
    <rPh sb="0" eb="2">
      <t>コウホウ</t>
    </rPh>
    <rPh sb="2" eb="6">
      <t>キタナゴヤ</t>
    </rPh>
    <phoneticPr fontId="1"/>
  </si>
  <si>
    <t>対象：市民
内容：世界禁煙デー、禁煙週間の周知</t>
    <rPh sb="3" eb="5">
      <t>シミン</t>
    </rPh>
    <phoneticPr fontId="1"/>
  </si>
  <si>
    <t>電光掲示板による普及啓発活動</t>
    <rPh sb="0" eb="2">
      <t>デンコウ</t>
    </rPh>
    <rPh sb="2" eb="5">
      <t>ケイジバン</t>
    </rPh>
    <rPh sb="8" eb="10">
      <t>フキュウ</t>
    </rPh>
    <rPh sb="10" eb="12">
      <t>ケイハツ</t>
    </rPh>
    <rPh sb="12" eb="14">
      <t>カツドウ</t>
    </rPh>
    <phoneticPr fontId="1"/>
  </si>
  <si>
    <t>豊山町</t>
    <rPh sb="0" eb="3">
      <t>トヨヤマチョウ</t>
    </rPh>
    <phoneticPr fontId="1"/>
  </si>
  <si>
    <t>豊山町役場</t>
    <rPh sb="0" eb="3">
      <t>トヨヤマチョウ</t>
    </rPh>
    <rPh sb="3" eb="5">
      <t>ヤクバ</t>
    </rPh>
    <phoneticPr fontId="1"/>
  </si>
  <si>
    <t>豊山町保健センター
TEL：0568-28-3150</t>
    <rPh sb="0" eb="3">
      <t>トヨヤマチョウ</t>
    </rPh>
    <rPh sb="3" eb="5">
      <t>ホケン</t>
    </rPh>
    <phoneticPr fontId="1"/>
  </si>
  <si>
    <t>役場内電光掲示板で世界禁煙デー及び禁煙週間の普及を行う。</t>
    <rPh sb="0" eb="2">
      <t>ヤクバ</t>
    </rPh>
    <rPh sb="2" eb="3">
      <t>ナイ</t>
    </rPh>
    <rPh sb="3" eb="5">
      <t>デンコウ</t>
    </rPh>
    <rPh sb="5" eb="8">
      <t>ケイジバン</t>
    </rPh>
    <rPh sb="9" eb="11">
      <t>セカイ</t>
    </rPh>
    <rPh sb="11" eb="13">
      <t>キンエン</t>
    </rPh>
    <rPh sb="15" eb="16">
      <t>オヨ</t>
    </rPh>
    <rPh sb="17" eb="19">
      <t>キンエン</t>
    </rPh>
    <rPh sb="19" eb="21">
      <t>シュウカン</t>
    </rPh>
    <rPh sb="22" eb="24">
      <t>フキュウ</t>
    </rPh>
    <rPh sb="25" eb="26">
      <t>オコナ</t>
    </rPh>
    <phoneticPr fontId="1"/>
  </si>
  <si>
    <t>豊山町役場および保健センター</t>
    <rPh sb="0" eb="3">
      <t>トヨヤマチョウ</t>
    </rPh>
    <rPh sb="3" eb="5">
      <t>ヤクバ</t>
    </rPh>
    <rPh sb="8" eb="10">
      <t>ホケン</t>
    </rPh>
    <phoneticPr fontId="1"/>
  </si>
  <si>
    <t>役場及び保健センターでポスターの掲示を行う。</t>
    <rPh sb="0" eb="2">
      <t>ヤクバ</t>
    </rPh>
    <rPh sb="2" eb="3">
      <t>オヨ</t>
    </rPh>
    <rPh sb="4" eb="6">
      <t>ホケン</t>
    </rPh>
    <rPh sb="16" eb="18">
      <t>ケイジ</t>
    </rPh>
    <rPh sb="19" eb="20">
      <t>オコナ</t>
    </rPh>
    <phoneticPr fontId="1"/>
  </si>
  <si>
    <t>住民への啓発</t>
    <rPh sb="0" eb="2">
      <t>ジュウミン</t>
    </rPh>
    <rPh sb="4" eb="6">
      <t>ケイハツ</t>
    </rPh>
    <phoneticPr fontId="1"/>
  </si>
  <si>
    <t>津島保健所</t>
    <rPh sb="0" eb="2">
      <t>ツシマ</t>
    </rPh>
    <rPh sb="2" eb="5">
      <t>ホケンショ</t>
    </rPh>
    <phoneticPr fontId="1"/>
  </si>
  <si>
    <t>8月頃～</t>
    <rPh sb="1" eb="2">
      <t>ガツ</t>
    </rPh>
    <rPh sb="2" eb="3">
      <t>コロ</t>
    </rPh>
    <phoneticPr fontId="1"/>
  </si>
  <si>
    <t>総務企画課
０５６７－２６－４１３７</t>
    <rPh sb="0" eb="2">
      <t>ソウム</t>
    </rPh>
    <rPh sb="2" eb="4">
      <t>キカク</t>
    </rPh>
    <rPh sb="4" eb="5">
      <t>カ</t>
    </rPh>
    <phoneticPr fontId="1"/>
  </si>
  <si>
    <t>保健所来所者へ啓発チラシを配布</t>
    <rPh sb="0" eb="3">
      <t>ホケンジョ</t>
    </rPh>
    <rPh sb="3" eb="6">
      <t>ライショシャ</t>
    </rPh>
    <rPh sb="7" eb="9">
      <t>ケイハツ</t>
    </rPh>
    <rPh sb="13" eb="15">
      <t>ハイフ</t>
    </rPh>
    <phoneticPr fontId="1"/>
  </si>
  <si>
    <t>健康イベントで啓発リーフレットを配布</t>
    <rPh sb="0" eb="2">
      <t>ケンコウ</t>
    </rPh>
    <rPh sb="7" eb="9">
      <t>ケイハツ</t>
    </rPh>
    <rPh sb="16" eb="18">
      <t>ハイフ</t>
    </rPh>
    <phoneticPr fontId="1"/>
  </si>
  <si>
    <t>事業所への啓発</t>
    <rPh sb="0" eb="3">
      <t>ジギョウショ</t>
    </rPh>
    <rPh sb="5" eb="7">
      <t>ケイハツ</t>
    </rPh>
    <phoneticPr fontId="1"/>
  </si>
  <si>
    <t>津島労働基準協会
津島保健所</t>
    <rPh sb="0" eb="2">
      <t>ツシマ</t>
    </rPh>
    <rPh sb="2" eb="4">
      <t>ロウドウ</t>
    </rPh>
    <rPh sb="4" eb="6">
      <t>キジュン</t>
    </rPh>
    <rPh sb="6" eb="8">
      <t>キョウカイ</t>
    </rPh>
    <rPh sb="9" eb="11">
      <t>ツシマ</t>
    </rPh>
    <rPh sb="11" eb="14">
      <t>ホケンジョ</t>
    </rPh>
    <phoneticPr fontId="1"/>
  </si>
  <si>
    <t>津島市、愛西市、弥富市、あま市、大治町、蟹江町、飛島村</t>
    <rPh sb="0" eb="3">
      <t>ツシマシ</t>
    </rPh>
    <rPh sb="4" eb="7">
      <t>アイサイシ</t>
    </rPh>
    <rPh sb="8" eb="11">
      <t>ヤトミシ</t>
    </rPh>
    <rPh sb="14" eb="15">
      <t>シ</t>
    </rPh>
    <rPh sb="16" eb="19">
      <t>オオハルチョウ</t>
    </rPh>
    <rPh sb="20" eb="22">
      <t>カニエ</t>
    </rPh>
    <rPh sb="22" eb="23">
      <t>チョウ</t>
    </rPh>
    <rPh sb="24" eb="27">
      <t>トビシマムラ</t>
    </rPh>
    <phoneticPr fontId="1"/>
  </si>
  <si>
    <t>労働基準協会会報誌6月1日号へ同封</t>
    <rPh sb="0" eb="2">
      <t>ロウドウ</t>
    </rPh>
    <rPh sb="2" eb="4">
      <t>キジュン</t>
    </rPh>
    <rPh sb="4" eb="6">
      <t>キョウカイ</t>
    </rPh>
    <rPh sb="6" eb="9">
      <t>カイホウシ</t>
    </rPh>
    <rPh sb="10" eb="11">
      <t>ガツ</t>
    </rPh>
    <rPh sb="12" eb="13">
      <t>ニチ</t>
    </rPh>
    <rPh sb="13" eb="14">
      <t>ゴウ</t>
    </rPh>
    <rPh sb="15" eb="17">
      <t>ドウフウ</t>
    </rPh>
    <phoneticPr fontId="1"/>
  </si>
  <si>
    <t>受動喫煙ポスター掲示</t>
    <rPh sb="0" eb="2">
      <t>ジュドウ</t>
    </rPh>
    <rPh sb="2" eb="4">
      <t>キツエン</t>
    </rPh>
    <rPh sb="8" eb="10">
      <t>ケイジ</t>
    </rPh>
    <phoneticPr fontId="1"/>
  </si>
  <si>
    <t>受動喫煙防止の周知</t>
    <rPh sb="0" eb="2">
      <t>ジュドウ</t>
    </rPh>
    <rPh sb="2" eb="4">
      <t>キツエン</t>
    </rPh>
    <rPh sb="4" eb="6">
      <t>ボウシ</t>
    </rPh>
    <rPh sb="7" eb="9">
      <t>シュウチ</t>
    </rPh>
    <phoneticPr fontId="1"/>
  </si>
  <si>
    <t>津島市健康推進課</t>
    <rPh sb="0" eb="3">
      <t>ツシマシ</t>
    </rPh>
    <rPh sb="3" eb="5">
      <t>ケンコウ</t>
    </rPh>
    <rPh sb="5" eb="7">
      <t>スイシン</t>
    </rPh>
    <rPh sb="7" eb="8">
      <t>カ</t>
    </rPh>
    <phoneticPr fontId="1"/>
  </si>
  <si>
    <t>広報（5月）
http://www,city.tsushima.lg.jp/</t>
    <rPh sb="0" eb="2">
      <t>コウホウ</t>
    </rPh>
    <rPh sb="4" eb="5">
      <t>ガツ</t>
    </rPh>
    <phoneticPr fontId="1"/>
  </si>
  <si>
    <t>津島市　健康推進課
℡ 0567-23-1551</t>
    <rPh sb="0" eb="3">
      <t>ツシマシ</t>
    </rPh>
    <rPh sb="4" eb="9">
      <t>ケンコウスイシンカ</t>
    </rPh>
    <phoneticPr fontId="1"/>
  </si>
  <si>
    <t>世界禁煙デーの周知、たばこと健康に関する知識の普及、禁煙支援の周知、改正法に関する周知。</t>
    <rPh sb="0" eb="2">
      <t>セカイ</t>
    </rPh>
    <rPh sb="2" eb="4">
      <t>キンエン</t>
    </rPh>
    <rPh sb="7" eb="9">
      <t>シュウチ</t>
    </rPh>
    <rPh sb="14" eb="16">
      <t>ケンコウ</t>
    </rPh>
    <rPh sb="17" eb="18">
      <t>カン</t>
    </rPh>
    <rPh sb="20" eb="22">
      <t>チシキ</t>
    </rPh>
    <rPh sb="23" eb="25">
      <t>フキュウ</t>
    </rPh>
    <rPh sb="26" eb="28">
      <t>キンエン</t>
    </rPh>
    <rPh sb="28" eb="30">
      <t>シエン</t>
    </rPh>
    <rPh sb="31" eb="33">
      <t>シュウチ</t>
    </rPh>
    <rPh sb="34" eb="37">
      <t>カイセイホウ</t>
    </rPh>
    <rPh sb="38" eb="39">
      <t>カン</t>
    </rPh>
    <rPh sb="41" eb="43">
      <t>シュウチ</t>
    </rPh>
    <phoneticPr fontId="1"/>
  </si>
  <si>
    <t>津島市健康推進課</t>
  </si>
  <si>
    <t>保健センター、市役所を含め、市内主要施設</t>
    <rPh sb="0" eb="2">
      <t>ホケン</t>
    </rPh>
    <rPh sb="7" eb="10">
      <t>シヤクショ</t>
    </rPh>
    <rPh sb="11" eb="12">
      <t>フク</t>
    </rPh>
    <rPh sb="14" eb="16">
      <t>シナイ</t>
    </rPh>
    <rPh sb="16" eb="18">
      <t>シュヨウ</t>
    </rPh>
    <rPh sb="18" eb="20">
      <t>シセツ</t>
    </rPh>
    <phoneticPr fontId="1"/>
  </si>
  <si>
    <t>令和７年5月31日～6月6日まで</t>
    <rPh sb="0" eb="2">
      <t>レイワ</t>
    </rPh>
    <rPh sb="3" eb="4">
      <t>ネン</t>
    </rPh>
    <rPh sb="5" eb="6">
      <t>ガツ</t>
    </rPh>
    <rPh sb="8" eb="9">
      <t>ニチ</t>
    </rPh>
    <rPh sb="11" eb="12">
      <t>ガツ</t>
    </rPh>
    <rPh sb="13" eb="14">
      <t>ニチ</t>
    </rPh>
    <phoneticPr fontId="1"/>
  </si>
  <si>
    <t>津島市　健康推進課
℡ 0567-23-1551</t>
  </si>
  <si>
    <t>世界禁煙デー、受動喫煙対策ポスターの周知。</t>
    <rPh sb="0" eb="2">
      <t>セカイ</t>
    </rPh>
    <rPh sb="2" eb="4">
      <t>キンエン</t>
    </rPh>
    <rPh sb="7" eb="9">
      <t>ジュドウ</t>
    </rPh>
    <rPh sb="9" eb="11">
      <t>キツエン</t>
    </rPh>
    <rPh sb="11" eb="13">
      <t>タイサク</t>
    </rPh>
    <rPh sb="18" eb="20">
      <t>シュウチ</t>
    </rPh>
    <phoneticPr fontId="1"/>
  </si>
  <si>
    <t>啓発放送</t>
    <rPh sb="0" eb="2">
      <t>ケイハツ</t>
    </rPh>
    <rPh sb="2" eb="4">
      <t>ホウソウ</t>
    </rPh>
    <phoneticPr fontId="1"/>
  </si>
  <si>
    <t>世界禁煙デーの周知、たばこと健康に関する知識の普及、改正法の周知。</t>
    <rPh sb="0" eb="4">
      <t>セカイキンエン</t>
    </rPh>
    <rPh sb="7" eb="9">
      <t>シュウチ</t>
    </rPh>
    <rPh sb="14" eb="16">
      <t>ケンコウ</t>
    </rPh>
    <rPh sb="17" eb="18">
      <t>カン</t>
    </rPh>
    <rPh sb="20" eb="22">
      <t>チシキ</t>
    </rPh>
    <rPh sb="23" eb="25">
      <t>フキュウ</t>
    </rPh>
    <rPh sb="26" eb="28">
      <t>カイセイ</t>
    </rPh>
    <rPh sb="28" eb="29">
      <t>ホウ</t>
    </rPh>
    <rPh sb="30" eb="32">
      <t>シュウチ</t>
    </rPh>
    <phoneticPr fontId="1"/>
  </si>
  <si>
    <t>愛西市</t>
    <rPh sb="0" eb="3">
      <t>アイサイシ</t>
    </rPh>
    <phoneticPr fontId="1"/>
  </si>
  <si>
    <t>愛西市健康推進課
（佐屋保健センター）</t>
    <rPh sb="0" eb="3">
      <t>アイサイシ</t>
    </rPh>
    <rPh sb="3" eb="5">
      <t>ケンコウ</t>
    </rPh>
    <rPh sb="5" eb="7">
      <t>スイシン</t>
    </rPh>
    <rPh sb="7" eb="8">
      <t>カ</t>
    </rPh>
    <rPh sb="10" eb="12">
      <t>サヤ</t>
    </rPh>
    <rPh sb="12" eb="14">
      <t>ホケン</t>
    </rPh>
    <phoneticPr fontId="1"/>
  </si>
  <si>
    <t>https://www.city.aisai.lg.jp/0000012043.html</t>
  </si>
  <si>
    <t>愛西市健康推進課
（佐屋保健センター）
電話　0567-28-5833</t>
    <rPh sb="0" eb="3">
      <t>アイサイシ</t>
    </rPh>
    <rPh sb="3" eb="5">
      <t>ケンコウ</t>
    </rPh>
    <rPh sb="5" eb="7">
      <t>スイシン</t>
    </rPh>
    <rPh sb="7" eb="8">
      <t>カ</t>
    </rPh>
    <rPh sb="10" eb="12">
      <t>サヤ</t>
    </rPh>
    <rPh sb="12" eb="14">
      <t>ホケン</t>
    </rPh>
    <rPh sb="20" eb="22">
      <t>デンワ</t>
    </rPh>
    <phoneticPr fontId="1"/>
  </si>
  <si>
    <t>1か月以内に禁煙しようと思っている市民の方に3か月間の禁煙相談対応する。</t>
    <rPh sb="2" eb="3">
      <t>ゲツ</t>
    </rPh>
    <rPh sb="3" eb="5">
      <t>イナイ</t>
    </rPh>
    <rPh sb="6" eb="8">
      <t>キンエン</t>
    </rPh>
    <rPh sb="12" eb="13">
      <t>オモ</t>
    </rPh>
    <rPh sb="17" eb="19">
      <t>シミン</t>
    </rPh>
    <rPh sb="20" eb="21">
      <t>カタ</t>
    </rPh>
    <rPh sb="24" eb="25">
      <t>ゲツ</t>
    </rPh>
    <rPh sb="25" eb="26">
      <t>カン</t>
    </rPh>
    <rPh sb="27" eb="29">
      <t>キンエン</t>
    </rPh>
    <rPh sb="29" eb="31">
      <t>ソウダン</t>
    </rPh>
    <rPh sb="31" eb="33">
      <t>タイオウ</t>
    </rPh>
    <phoneticPr fontId="1"/>
  </si>
  <si>
    <t>20歳未満の者の喫煙防策対策及び受動喫煙対策</t>
    <rPh sb="2" eb="3">
      <t>サイ</t>
    </rPh>
    <rPh sb="3" eb="5">
      <t>ミマン</t>
    </rPh>
    <rPh sb="6" eb="7">
      <t>モノ</t>
    </rPh>
    <rPh sb="8" eb="10">
      <t>キツエン</t>
    </rPh>
    <rPh sb="10" eb="11">
      <t>ボウ</t>
    </rPh>
    <rPh sb="11" eb="12">
      <t>サク</t>
    </rPh>
    <rPh sb="12" eb="14">
      <t>タイサク</t>
    </rPh>
    <rPh sb="14" eb="15">
      <t>オヨ</t>
    </rPh>
    <rPh sb="16" eb="18">
      <t>ジュドウ</t>
    </rPh>
    <rPh sb="18" eb="20">
      <t>キツエン</t>
    </rPh>
    <rPh sb="20" eb="22">
      <t>タイサク</t>
    </rPh>
    <phoneticPr fontId="1"/>
  </si>
  <si>
    <t>動画による配信、小学生用チラシデータ</t>
    <rPh sb="0" eb="2">
      <t>ドウガ</t>
    </rPh>
    <rPh sb="5" eb="7">
      <t>ハイシン</t>
    </rPh>
    <rPh sb="8" eb="11">
      <t>ショウガクセイ</t>
    </rPh>
    <rPh sb="11" eb="12">
      <t>ヨウ</t>
    </rPh>
    <phoneticPr fontId="1"/>
  </si>
  <si>
    <t>https://www.city.aisai.lg.jp/0000013948.html</t>
  </si>
  <si>
    <t>愛西市健康推進課
（佐屋保健センター）
電話　0567-28-5833</t>
  </si>
  <si>
    <t>児童・生徒を対象とした、たばこの健康への影響に関する知識の普及</t>
    <rPh sb="0" eb="2">
      <t>ジドウ</t>
    </rPh>
    <rPh sb="3" eb="5">
      <t>セイト</t>
    </rPh>
    <rPh sb="6" eb="8">
      <t>タイショウ</t>
    </rPh>
    <rPh sb="16" eb="18">
      <t>ケンコウ</t>
    </rPh>
    <rPh sb="20" eb="22">
      <t>エイキョウ</t>
    </rPh>
    <rPh sb="23" eb="24">
      <t>カン</t>
    </rPh>
    <rPh sb="26" eb="28">
      <t>チシキ</t>
    </rPh>
    <rPh sb="29" eb="31">
      <t>フキュウ</t>
    </rPh>
    <phoneticPr fontId="1"/>
  </si>
  <si>
    <t>広報５月号掲載</t>
    <rPh sb="0" eb="2">
      <t>コウホウ</t>
    </rPh>
    <rPh sb="3" eb="5">
      <t>ガツゴウ</t>
    </rPh>
    <rPh sb="5" eb="7">
      <t>ケイサイ</t>
    </rPh>
    <phoneticPr fontId="1"/>
  </si>
  <si>
    <t>弥富市健康推進課</t>
    <rPh sb="0" eb="3">
      <t>ヤトミシ</t>
    </rPh>
    <rPh sb="3" eb="8">
      <t>ケンコウスイシンカ</t>
    </rPh>
    <phoneticPr fontId="1"/>
  </si>
  <si>
    <t>弥富市</t>
    <rPh sb="0" eb="2">
      <t>ヤトミ</t>
    </rPh>
    <rPh sb="2" eb="3">
      <t>シ</t>
    </rPh>
    <phoneticPr fontId="1"/>
  </si>
  <si>
    <t>弥富市健康推進課
0567-65-1111
（内線316）</t>
    <rPh sb="0" eb="3">
      <t>ヤトミシ</t>
    </rPh>
    <rPh sb="3" eb="8">
      <t>ケンコウスイシンカ</t>
    </rPh>
    <rPh sb="23" eb="25">
      <t>ナイセン</t>
    </rPh>
    <phoneticPr fontId="1"/>
  </si>
  <si>
    <t>禁煙を始めてみましょう
サードハンド・スモークについて</t>
    <rPh sb="0" eb="2">
      <t>キンエン</t>
    </rPh>
    <rPh sb="3" eb="4">
      <t>ハジ</t>
    </rPh>
    <phoneticPr fontId="1"/>
  </si>
  <si>
    <t>受動喫煙防止の普及啓発</t>
    <rPh sb="0" eb="4">
      <t>ジュドウキツエン</t>
    </rPh>
    <rPh sb="4" eb="6">
      <t>ボウシ</t>
    </rPh>
    <rPh sb="7" eb="9">
      <t>フキュウ</t>
    </rPh>
    <rPh sb="9" eb="11">
      <t>ケイハツ</t>
    </rPh>
    <phoneticPr fontId="1"/>
  </si>
  <si>
    <t>広報あま５月号</t>
  </si>
  <si>
    <t>あま市</t>
  </si>
  <si>
    <t>令和７年５月号</t>
  </si>
  <si>
    <t>あま市市長公室人事秘書課</t>
    <rPh sb="7" eb="11">
      <t>ジンジヒショ</t>
    </rPh>
    <phoneticPr fontId="1"/>
  </si>
  <si>
    <t>受動喫煙防止の周知、禁煙の勧め、防煙教室実施報告</t>
    <rPh sb="16" eb="18">
      <t>ボウエン</t>
    </rPh>
    <rPh sb="18" eb="20">
      <t>キョウシツ</t>
    </rPh>
    <rPh sb="20" eb="22">
      <t>ジッシ</t>
    </rPh>
    <rPh sb="22" eb="24">
      <t>ホウコク</t>
    </rPh>
    <phoneticPr fontId="1"/>
  </si>
  <si>
    <t>あま市公式ウェブサイト</t>
  </si>
  <si>
    <t>あま市子ども健康部健康推進課</t>
  </si>
  <si>
    <t>受動喫煙防止の周知、禁煙外来のリスト、禁煙の勧め</t>
  </si>
  <si>
    <t>受動喫煙ポスター掲示</t>
  </si>
  <si>
    <t>令和７年５月中旬以降</t>
  </si>
  <si>
    <t>受動喫煙防止の周知</t>
  </si>
  <si>
    <t>大治町</t>
    <rPh sb="0" eb="3">
      <t>オオハルチョウ</t>
    </rPh>
    <phoneticPr fontId="1"/>
  </si>
  <si>
    <t>大治町保健センター健康館すこやかおおはる</t>
    <rPh sb="0" eb="3">
      <t>オオハルチョウ</t>
    </rPh>
    <rPh sb="3" eb="5">
      <t>ホケン</t>
    </rPh>
    <rPh sb="9" eb="11">
      <t>ケンコウ</t>
    </rPh>
    <rPh sb="11" eb="12">
      <t>カン</t>
    </rPh>
    <phoneticPr fontId="1"/>
  </si>
  <si>
    <t>大治町保健センター健康館すこやかおおはる
TEL　052-444-2714</t>
  </si>
  <si>
    <t>対象：タバコをやめたいと思っている方</t>
    <rPh sb="0" eb="2">
      <t>タイショウ</t>
    </rPh>
    <rPh sb="12" eb="13">
      <t>オモ</t>
    </rPh>
    <rPh sb="17" eb="18">
      <t>カタ</t>
    </rPh>
    <phoneticPr fontId="1"/>
  </si>
  <si>
    <t>9：00～10：30</t>
  </si>
  <si>
    <t>妊娠届出時のアンケートに基づいて、本人や家族に喫煙者がいる場合、禁煙についてのリーフレットを渡す。</t>
    <rPh sb="0" eb="2">
      <t>ニンシン</t>
    </rPh>
    <rPh sb="2" eb="3">
      <t>トド</t>
    </rPh>
    <rPh sb="3" eb="4">
      <t>デ</t>
    </rPh>
    <rPh sb="4" eb="5">
      <t>ジ</t>
    </rPh>
    <rPh sb="12" eb="13">
      <t>モト</t>
    </rPh>
    <rPh sb="17" eb="19">
      <t>ホンニン</t>
    </rPh>
    <rPh sb="20" eb="22">
      <t>カゾク</t>
    </rPh>
    <rPh sb="23" eb="26">
      <t>キツエンシャ</t>
    </rPh>
    <rPh sb="29" eb="31">
      <t>バアイ</t>
    </rPh>
    <rPh sb="32" eb="34">
      <t>キンエン</t>
    </rPh>
    <rPh sb="46" eb="47">
      <t>ワタ</t>
    </rPh>
    <phoneticPr fontId="1"/>
  </si>
  <si>
    <t>広報による周知啓発</t>
    <rPh sb="0" eb="2">
      <t>コウホウ</t>
    </rPh>
    <rPh sb="5" eb="7">
      <t>シュウチ</t>
    </rPh>
    <rPh sb="7" eb="9">
      <t>ケイハツ</t>
    </rPh>
    <phoneticPr fontId="1"/>
  </si>
  <si>
    <t>蟹江町</t>
    <rPh sb="0" eb="2">
      <t>カニエ</t>
    </rPh>
    <rPh sb="2" eb="3">
      <t>チョウ</t>
    </rPh>
    <phoneticPr fontId="1"/>
  </si>
  <si>
    <t>世帯配布</t>
    <rPh sb="0" eb="2">
      <t>セタイ</t>
    </rPh>
    <rPh sb="2" eb="4">
      <t>ハイフ</t>
    </rPh>
    <phoneticPr fontId="1"/>
  </si>
  <si>
    <t>蟹江町健康推進課
TEL0567-96-5711</t>
    <rPh sb="0" eb="3">
      <t>カニエチョウ</t>
    </rPh>
    <rPh sb="3" eb="8">
      <t>ケンコウスイシンカ</t>
    </rPh>
    <phoneticPr fontId="1"/>
  </si>
  <si>
    <t>世界禁煙デーと禁煙に関する広報</t>
    <rPh sb="0" eb="2">
      <t>セカイ</t>
    </rPh>
    <rPh sb="2" eb="4">
      <t>キンエン</t>
    </rPh>
    <rPh sb="7" eb="9">
      <t>キンエン</t>
    </rPh>
    <rPh sb="10" eb="11">
      <t>カン</t>
    </rPh>
    <rPh sb="13" eb="15">
      <t>コウホウ</t>
    </rPh>
    <phoneticPr fontId="1"/>
  </si>
  <si>
    <t>住民への周知</t>
    <rPh sb="0" eb="2">
      <t>ジュウミン</t>
    </rPh>
    <rPh sb="4" eb="6">
      <t>シュウチ</t>
    </rPh>
    <phoneticPr fontId="1"/>
  </si>
  <si>
    <t>蟹江町役場、蟹江町希望の丘等</t>
    <rPh sb="0" eb="3">
      <t>カニエチョウ</t>
    </rPh>
    <rPh sb="3" eb="5">
      <t>ヤクバ</t>
    </rPh>
    <rPh sb="6" eb="9">
      <t>カニエチョウ</t>
    </rPh>
    <rPh sb="9" eb="11">
      <t>キボウ</t>
    </rPh>
    <rPh sb="12" eb="13">
      <t>オカ</t>
    </rPh>
    <rPh sb="13" eb="14">
      <t>トウ</t>
    </rPh>
    <phoneticPr fontId="1"/>
  </si>
  <si>
    <t>2025/5/8～2025/6/6</t>
  </si>
  <si>
    <t>ケーブルテレビの文字情報システム、デジタルサイネージ機能自動販売機、番号案内システムに「世界禁煙デー、禁煙週間」の周知</t>
    <rPh sb="8" eb="10">
      <t>モジ</t>
    </rPh>
    <rPh sb="10" eb="12">
      <t>ジョウホウ</t>
    </rPh>
    <rPh sb="26" eb="28">
      <t>キノウ</t>
    </rPh>
    <rPh sb="28" eb="30">
      <t>ジドウ</t>
    </rPh>
    <rPh sb="30" eb="33">
      <t>ハンバイキ</t>
    </rPh>
    <rPh sb="34" eb="36">
      <t>バンゴウ</t>
    </rPh>
    <rPh sb="36" eb="38">
      <t>アンナイ</t>
    </rPh>
    <rPh sb="44" eb="46">
      <t>セカイ</t>
    </rPh>
    <rPh sb="46" eb="48">
      <t>キンエン</t>
    </rPh>
    <rPh sb="51" eb="53">
      <t>キンエン</t>
    </rPh>
    <rPh sb="53" eb="55">
      <t>シュウカン</t>
    </rPh>
    <rPh sb="57" eb="59">
      <t>シュウチ</t>
    </rPh>
    <phoneticPr fontId="1"/>
  </si>
  <si>
    <t>コミュニティエフエムにて世界禁煙デーと禁煙週間の周知啓発</t>
    <rPh sb="12" eb="14">
      <t>セカイ</t>
    </rPh>
    <rPh sb="14" eb="16">
      <t>キンエン</t>
    </rPh>
    <rPh sb="19" eb="21">
      <t>キンエン</t>
    </rPh>
    <rPh sb="21" eb="23">
      <t>シュウカン</t>
    </rPh>
    <rPh sb="24" eb="26">
      <t>シュウチ</t>
    </rPh>
    <rPh sb="26" eb="28">
      <t>ケイハツ</t>
    </rPh>
    <phoneticPr fontId="1"/>
  </si>
  <si>
    <t>蟹江町保健センター</t>
    <rPh sb="0" eb="3">
      <t>カニエチョウ</t>
    </rPh>
    <rPh sb="3" eb="5">
      <t>ホケン</t>
    </rPh>
    <phoneticPr fontId="1"/>
  </si>
  <si>
    <t>蟹江町こども家庭課
TEL0567-94-5666</t>
    <rPh sb="0" eb="3">
      <t>カニエチョウ</t>
    </rPh>
    <rPh sb="6" eb="9">
      <t>カテイカ</t>
    </rPh>
    <phoneticPr fontId="1"/>
  </si>
  <si>
    <t>母子手帳交付時・乳幼児健診時に喫煙者のいる家庭にリーフレットを配布し禁煙勧奨</t>
    <rPh sb="0" eb="2">
      <t>ボシ</t>
    </rPh>
    <rPh sb="2" eb="4">
      <t>テチョウ</t>
    </rPh>
    <rPh sb="4" eb="6">
      <t>コウフ</t>
    </rPh>
    <rPh sb="6" eb="7">
      <t>ジ</t>
    </rPh>
    <rPh sb="8" eb="11">
      <t>ニュウヨウジ</t>
    </rPh>
    <rPh sb="11" eb="13">
      <t>ケンシン</t>
    </rPh>
    <rPh sb="13" eb="14">
      <t>ジ</t>
    </rPh>
    <rPh sb="15" eb="18">
      <t>キツエンシャ</t>
    </rPh>
    <rPh sb="21" eb="23">
      <t>カテイ</t>
    </rPh>
    <rPh sb="31" eb="33">
      <t>ハイフ</t>
    </rPh>
    <rPh sb="34" eb="36">
      <t>キンエン</t>
    </rPh>
    <rPh sb="36" eb="38">
      <t>カンショウ</t>
    </rPh>
    <phoneticPr fontId="1"/>
  </si>
  <si>
    <t>集団検診実施時</t>
    <rPh sb="0" eb="4">
      <t>シュウダンケンシン</t>
    </rPh>
    <rPh sb="4" eb="6">
      <t>ジッシ</t>
    </rPh>
    <rPh sb="6" eb="7">
      <t>ジ</t>
    </rPh>
    <phoneticPr fontId="1"/>
  </si>
  <si>
    <t>各種検診時に喫煙者へリーフレット配布し禁煙の勧奨</t>
    <rPh sb="0" eb="2">
      <t>カクシュ</t>
    </rPh>
    <rPh sb="2" eb="4">
      <t>ケンシン</t>
    </rPh>
    <rPh sb="4" eb="5">
      <t>ジ</t>
    </rPh>
    <rPh sb="6" eb="9">
      <t>キツエンシャ</t>
    </rPh>
    <rPh sb="16" eb="18">
      <t>ハイフ</t>
    </rPh>
    <rPh sb="19" eb="21">
      <t>キンエン</t>
    </rPh>
    <rPh sb="22" eb="24">
      <t>カンショウ</t>
    </rPh>
    <phoneticPr fontId="1"/>
  </si>
  <si>
    <t>蟹江町保健センター、蟹江町役場</t>
    <rPh sb="0" eb="3">
      <t>カニエチョウ</t>
    </rPh>
    <rPh sb="3" eb="5">
      <t>ホケン</t>
    </rPh>
    <rPh sb="10" eb="15">
      <t>カニエチョウヤクバ</t>
    </rPh>
    <phoneticPr fontId="1"/>
  </si>
  <si>
    <t>2025/5/16～2025/6/6</t>
  </si>
  <si>
    <t>世界禁煙デーののぼり旗を立てたり、ポスターや媒体を掲示し周知啓発</t>
    <rPh sb="0" eb="2">
      <t>セカイ</t>
    </rPh>
    <rPh sb="2" eb="4">
      <t>キンエン</t>
    </rPh>
    <rPh sb="10" eb="11">
      <t>バタ</t>
    </rPh>
    <rPh sb="12" eb="13">
      <t>タ</t>
    </rPh>
    <rPh sb="22" eb="24">
      <t>バイタイ</t>
    </rPh>
    <rPh sb="25" eb="27">
      <t>ケイジ</t>
    </rPh>
    <rPh sb="28" eb="30">
      <t>シュウチ</t>
    </rPh>
    <rPh sb="30" eb="32">
      <t>ケイハツ</t>
    </rPh>
    <phoneticPr fontId="1"/>
  </si>
  <si>
    <t>https://www.town.kanie.aichi.jp/</t>
  </si>
  <si>
    <t>世界禁煙デーと禁煙週間、受動喫煙についてのホームページを作成し掲載</t>
    <rPh sb="0" eb="2">
      <t>セカイ</t>
    </rPh>
    <rPh sb="2" eb="4">
      <t>キンエン</t>
    </rPh>
    <rPh sb="7" eb="9">
      <t>キンエン</t>
    </rPh>
    <rPh sb="9" eb="11">
      <t>シュウカン</t>
    </rPh>
    <rPh sb="12" eb="14">
      <t>ジュドウ</t>
    </rPh>
    <rPh sb="14" eb="16">
      <t>キツエン</t>
    </rPh>
    <rPh sb="28" eb="30">
      <t>サクセイ</t>
    </rPh>
    <rPh sb="31" eb="33">
      <t>ケイサイ</t>
    </rPh>
    <phoneticPr fontId="1"/>
  </si>
  <si>
    <t>集団健診</t>
    <rPh sb="0" eb="2">
      <t>シュウダン</t>
    </rPh>
    <rPh sb="2" eb="4">
      <t>ケンシン</t>
    </rPh>
    <phoneticPr fontId="1"/>
  </si>
  <si>
    <t>飛島村役場民生部保健環境課・住民課</t>
    <rPh sb="0" eb="13">
      <t>トビシマムラヤクバミンセイブホケンカンキョウカ</t>
    </rPh>
    <rPh sb="14" eb="17">
      <t>ジュウミンカ</t>
    </rPh>
    <phoneticPr fontId="1"/>
  </si>
  <si>
    <t>飛島村すこやかセンター</t>
    <rPh sb="0" eb="3">
      <t>トビシマムラ</t>
    </rPh>
    <phoneticPr fontId="1"/>
  </si>
  <si>
    <t>2025/6/4,5,6</t>
  </si>
  <si>
    <t>愛知県飛島村民生部保健環境課
℡0567-52-1001</t>
    <rPh sb="0" eb="3">
      <t>アイチケン</t>
    </rPh>
    <rPh sb="3" eb="6">
      <t>トビシマムラ</t>
    </rPh>
    <rPh sb="6" eb="9">
      <t>ミンセイブ</t>
    </rPh>
    <rPh sb="9" eb="14">
      <t>ホケンカンキョウカ</t>
    </rPh>
    <phoneticPr fontId="1"/>
  </si>
  <si>
    <t>受診者に対する禁煙相談</t>
    <rPh sb="0" eb="3">
      <t>ジュシンシャ</t>
    </rPh>
    <rPh sb="4" eb="5">
      <t>タイ</t>
    </rPh>
    <rPh sb="7" eb="11">
      <t>キンエンソウダン</t>
    </rPh>
    <phoneticPr fontId="1"/>
  </si>
  <si>
    <t>受動喫煙防止のぼりの設置</t>
    <rPh sb="0" eb="4">
      <t>ジュドウキツエン</t>
    </rPh>
    <rPh sb="4" eb="6">
      <t>ボウシ</t>
    </rPh>
    <rPh sb="10" eb="12">
      <t>セッチ</t>
    </rPh>
    <phoneticPr fontId="1"/>
  </si>
  <si>
    <t>飛島村役場民生部保健環境課</t>
  </si>
  <si>
    <t>飛島村すこやかセンター
飛島村役場</t>
    <rPh sb="12" eb="17">
      <t>トビシマムラヤクバ</t>
    </rPh>
    <phoneticPr fontId="1"/>
  </si>
  <si>
    <t>愛知県飛島村民生部保健環境課
℡0567-52-1001</t>
  </si>
  <si>
    <t>受動喫煙防止ののぼりの設置・啓発</t>
    <rPh sb="0" eb="4">
      <t>ジュドウキツエン</t>
    </rPh>
    <rPh sb="4" eb="6">
      <t>ボウシ</t>
    </rPh>
    <rPh sb="11" eb="13">
      <t>セッチ</t>
    </rPh>
    <rPh sb="14" eb="16">
      <t>ケイハツ</t>
    </rPh>
    <phoneticPr fontId="1"/>
  </si>
  <si>
    <t>普及啓発活動</t>
    <rPh sb="0" eb="4">
      <t>フキュウケイハツ</t>
    </rPh>
    <rPh sb="4" eb="6">
      <t>カツドウ</t>
    </rPh>
    <phoneticPr fontId="1"/>
  </si>
  <si>
    <t>半田保健所</t>
    <rPh sb="0" eb="5">
      <t>ハンダホケンジョ</t>
    </rPh>
    <phoneticPr fontId="1"/>
  </si>
  <si>
    <t>6月2日（月）～6月6日（金）</t>
    <rPh sb="1" eb="2">
      <t>ツキ</t>
    </rPh>
    <rPh sb="3" eb="4">
      <t>ニチ</t>
    </rPh>
    <rPh sb="5" eb="6">
      <t>ゲツ</t>
    </rPh>
    <rPh sb="9" eb="10">
      <t>ツキ</t>
    </rPh>
    <rPh sb="11" eb="12">
      <t>ニチ</t>
    </rPh>
    <rPh sb="13" eb="14">
      <t>キン</t>
    </rPh>
    <phoneticPr fontId="1"/>
  </si>
  <si>
    <t>8：45-17:30</t>
  </si>
  <si>
    <t>半田保健所総務企画課
0569ｰ21ｰ3341</t>
    <rPh sb="0" eb="5">
      <t>ハンダホケンジョ</t>
    </rPh>
    <rPh sb="5" eb="10">
      <t>ソウムキカクカ</t>
    </rPh>
    <phoneticPr fontId="1"/>
  </si>
  <si>
    <t>所内にて禁煙や受動喫煙に関するポスター掲示及び来所者に対してポケットティッシュの配布を行う。</t>
    <rPh sb="0" eb="2">
      <t>ショナイ</t>
    </rPh>
    <rPh sb="4" eb="6">
      <t>キンエン</t>
    </rPh>
    <rPh sb="7" eb="11">
      <t>ジュドウキツエン</t>
    </rPh>
    <rPh sb="12" eb="13">
      <t>カン</t>
    </rPh>
    <rPh sb="19" eb="21">
      <t>ケイジ</t>
    </rPh>
    <rPh sb="21" eb="22">
      <t>オヨ</t>
    </rPh>
    <rPh sb="23" eb="26">
      <t>ライショシャ</t>
    </rPh>
    <rPh sb="27" eb="28">
      <t>タイ</t>
    </rPh>
    <rPh sb="40" eb="42">
      <t>ハイフ</t>
    </rPh>
    <rPh sb="43" eb="44">
      <t>オコナ</t>
    </rPh>
    <phoneticPr fontId="1"/>
  </si>
  <si>
    <t>普及啓発活動</t>
  </si>
  <si>
    <t>南知多町総合体育館サブアリーナ
美浜町総合体育館サブアリーナ</t>
    <rPh sb="0" eb="3">
      <t>ミナミチタ</t>
    </rPh>
    <rPh sb="3" eb="4">
      <t>マチ</t>
    </rPh>
    <rPh sb="4" eb="6">
      <t>ソウゴウ</t>
    </rPh>
    <rPh sb="6" eb="9">
      <t>タイイクカン</t>
    </rPh>
    <rPh sb="16" eb="19">
      <t>ミハマチョウ</t>
    </rPh>
    <rPh sb="19" eb="21">
      <t>ソウゴウ</t>
    </rPh>
    <rPh sb="21" eb="24">
      <t>タイイクカン</t>
    </rPh>
    <phoneticPr fontId="1"/>
  </si>
  <si>
    <t>6月3日（火）
6月5日（木）</t>
    <rPh sb="1" eb="2">
      <t>ツキ</t>
    </rPh>
    <rPh sb="3" eb="4">
      <t>ニチ</t>
    </rPh>
    <rPh sb="5" eb="6">
      <t>カ</t>
    </rPh>
    <rPh sb="10" eb="11">
      <t>ツキ</t>
    </rPh>
    <rPh sb="12" eb="13">
      <t>ニチ</t>
    </rPh>
    <rPh sb="14" eb="15">
      <t>モク</t>
    </rPh>
    <phoneticPr fontId="1"/>
  </si>
  <si>
    <t>13:30－16：00
13:30－16：30</t>
  </si>
  <si>
    <t>半田保健所総務企画課
0569ｰ21ｰ3341</t>
  </si>
  <si>
    <t>食品衛生夏季講習会にてCOPDに関するリーフレットを配布し、受講者に対して普及啓発を行う。</t>
    <rPh sb="0" eb="4">
      <t>ショクヒンエイセイ</t>
    </rPh>
    <rPh sb="4" eb="9">
      <t>カキコウシュウカイ</t>
    </rPh>
    <rPh sb="16" eb="17">
      <t>カン</t>
    </rPh>
    <rPh sb="26" eb="28">
      <t>ハイフ</t>
    </rPh>
    <rPh sb="30" eb="33">
      <t>ジュコウシャ</t>
    </rPh>
    <rPh sb="34" eb="35">
      <t>タイ</t>
    </rPh>
    <rPh sb="37" eb="41">
      <t>フキュウケイハツ</t>
    </rPh>
    <rPh sb="42" eb="43">
      <t>オコナ</t>
    </rPh>
    <phoneticPr fontId="1"/>
  </si>
  <si>
    <t>保健だより</t>
    <rPh sb="0" eb="2">
      <t>ホケン</t>
    </rPh>
    <phoneticPr fontId="1"/>
  </si>
  <si>
    <t>半田市健康課</t>
    <rPh sb="0" eb="3">
      <t>ハンダシ</t>
    </rPh>
    <rPh sb="3" eb="5">
      <t>ケンコウ</t>
    </rPh>
    <rPh sb="5" eb="6">
      <t>カ</t>
    </rPh>
    <phoneticPr fontId="1"/>
  </si>
  <si>
    <t>半田市内小中学校</t>
    <rPh sb="0" eb="2">
      <t>ハンダ</t>
    </rPh>
    <rPh sb="2" eb="4">
      <t>シナイ</t>
    </rPh>
    <rPh sb="4" eb="8">
      <t>ショウチュウガッコウ</t>
    </rPh>
    <phoneticPr fontId="1"/>
  </si>
  <si>
    <t>５月中</t>
    <rPh sb="1" eb="2">
      <t>ガツ</t>
    </rPh>
    <rPh sb="2" eb="3">
      <t>チュウ</t>
    </rPh>
    <phoneticPr fontId="1"/>
  </si>
  <si>
    <t>半田市健康課
０５６９－８４－０６６２</t>
  </si>
  <si>
    <t>市内小中学校で発行する保健だよりに、小中学生とその保護者に向けて、たばこの害・受動喫煙の影響について掲載する。</t>
    <rPh sb="0" eb="2">
      <t>シナイ</t>
    </rPh>
    <rPh sb="2" eb="6">
      <t>ショウチュウガッコウ</t>
    </rPh>
    <rPh sb="7" eb="9">
      <t>ハッコウ</t>
    </rPh>
    <rPh sb="11" eb="13">
      <t>ホケン</t>
    </rPh>
    <rPh sb="18" eb="22">
      <t>ショウチュウガクセイ</t>
    </rPh>
    <rPh sb="25" eb="28">
      <t>ホゴシャ</t>
    </rPh>
    <rPh sb="29" eb="30">
      <t>ム</t>
    </rPh>
    <rPh sb="37" eb="38">
      <t>ガイ</t>
    </rPh>
    <rPh sb="39" eb="41">
      <t>ジュドウ</t>
    </rPh>
    <rPh sb="41" eb="43">
      <t>キツエン</t>
    </rPh>
    <rPh sb="44" eb="46">
      <t>エイキョウ</t>
    </rPh>
    <rPh sb="50" eb="52">
      <t>ケイサイ</t>
    </rPh>
    <phoneticPr fontId="1"/>
  </si>
  <si>
    <t>庁内アナウンス</t>
    <rPh sb="0" eb="1">
      <t>チョウ</t>
    </rPh>
    <rPh sb="1" eb="2">
      <t>ナイ</t>
    </rPh>
    <phoneticPr fontId="1"/>
  </si>
  <si>
    <t>半田市役所</t>
    <rPh sb="0" eb="2">
      <t>ハンダ</t>
    </rPh>
    <rPh sb="2" eb="5">
      <t>シヤクショ</t>
    </rPh>
    <phoneticPr fontId="1"/>
  </si>
  <si>
    <t>５月３０日（金）</t>
    <rPh sb="6" eb="7">
      <t>キン</t>
    </rPh>
    <phoneticPr fontId="1"/>
  </si>
  <si>
    <t>正午</t>
    <rPh sb="0" eb="2">
      <t>ショウゴ</t>
    </rPh>
    <phoneticPr fontId="1"/>
  </si>
  <si>
    <t>市民・職員に対して、禁煙週間のテーマを周知する。</t>
    <rPh sb="0" eb="2">
      <t>シミン</t>
    </rPh>
    <rPh sb="3" eb="5">
      <t>ショクイン</t>
    </rPh>
    <rPh sb="6" eb="7">
      <t>タイ</t>
    </rPh>
    <rPh sb="10" eb="12">
      <t>キンエン</t>
    </rPh>
    <rPh sb="12" eb="14">
      <t>シュウカン</t>
    </rPh>
    <rPh sb="19" eb="21">
      <t>シュウチ</t>
    </rPh>
    <phoneticPr fontId="1"/>
  </si>
  <si>
    <t>禁煙週間コーナー</t>
    <rPh sb="0" eb="4">
      <t>キンエンシュウカン</t>
    </rPh>
    <phoneticPr fontId="1"/>
  </si>
  <si>
    <t>市役所１階</t>
    <rPh sb="0" eb="3">
      <t>シヤクショ</t>
    </rPh>
    <rPh sb="4" eb="5">
      <t>カイ</t>
    </rPh>
    <phoneticPr fontId="1"/>
  </si>
  <si>
    <t>５月３０日（金）、６月２日（月）～６月６日（金）</t>
    <rPh sb="1" eb="2">
      <t>ガツ</t>
    </rPh>
    <rPh sb="4" eb="5">
      <t>ニチ</t>
    </rPh>
    <rPh sb="6" eb="7">
      <t>キン</t>
    </rPh>
    <rPh sb="10" eb="11">
      <t>ガツ</t>
    </rPh>
    <rPh sb="12" eb="13">
      <t>ニチ</t>
    </rPh>
    <rPh sb="14" eb="15">
      <t>ゲツ</t>
    </rPh>
    <rPh sb="18" eb="19">
      <t>ガツ</t>
    </rPh>
    <rPh sb="20" eb="21">
      <t>ニチ</t>
    </rPh>
    <rPh sb="22" eb="23">
      <t>キン</t>
    </rPh>
    <phoneticPr fontId="1"/>
  </si>
  <si>
    <t>８時３０分～１７時１５分</t>
    <rPh sb="1" eb="2">
      <t>ジ</t>
    </rPh>
    <rPh sb="4" eb="5">
      <t>フン</t>
    </rPh>
    <rPh sb="8" eb="9">
      <t>ジ</t>
    </rPh>
    <rPh sb="11" eb="12">
      <t>フン</t>
    </rPh>
    <phoneticPr fontId="1"/>
  </si>
  <si>
    <t>https://www.city.handa.lg.jp/kenko/kenko/1002303/1002312.html</t>
  </si>
  <si>
    <t>市民の往来の多い市役所１階にて、禁煙や受動喫煙防止に関するポスターやパンフレット等とおき、たばこについて広く周知する。</t>
    <rPh sb="0" eb="2">
      <t>シミン</t>
    </rPh>
    <rPh sb="3" eb="5">
      <t>オウライ</t>
    </rPh>
    <rPh sb="6" eb="7">
      <t>オオ</t>
    </rPh>
    <rPh sb="8" eb="11">
      <t>シヤクショ</t>
    </rPh>
    <rPh sb="12" eb="13">
      <t>カイ</t>
    </rPh>
    <rPh sb="16" eb="18">
      <t>キンエン</t>
    </rPh>
    <rPh sb="19" eb="21">
      <t>ジュドウ</t>
    </rPh>
    <rPh sb="21" eb="23">
      <t>キツエン</t>
    </rPh>
    <rPh sb="23" eb="25">
      <t>ボウシ</t>
    </rPh>
    <rPh sb="26" eb="27">
      <t>カン</t>
    </rPh>
    <rPh sb="40" eb="41">
      <t>トウ</t>
    </rPh>
    <rPh sb="52" eb="53">
      <t>ヒロ</t>
    </rPh>
    <rPh sb="54" eb="56">
      <t>シュウチ</t>
    </rPh>
    <phoneticPr fontId="1"/>
  </si>
  <si>
    <t>職員への周知</t>
    <rPh sb="0" eb="2">
      <t>ショクイン</t>
    </rPh>
    <rPh sb="4" eb="6">
      <t>シュウチ</t>
    </rPh>
    <phoneticPr fontId="1"/>
  </si>
  <si>
    <t>半田市役所
職員ポータル掲示板</t>
    <rPh sb="0" eb="5">
      <t>ハンダシヤクショ</t>
    </rPh>
    <rPh sb="6" eb="8">
      <t>ショクイン</t>
    </rPh>
    <rPh sb="12" eb="15">
      <t>ケイジバン</t>
    </rPh>
    <phoneticPr fontId="1"/>
  </si>
  <si>
    <t>禁煙週間のテーマについて周知し、市職員が禁煙の取り組みについて、関心を持ってもらう。</t>
    <rPh sb="0" eb="2">
      <t>キンエン</t>
    </rPh>
    <rPh sb="2" eb="4">
      <t>シュウカン</t>
    </rPh>
    <rPh sb="12" eb="14">
      <t>シュウチ</t>
    </rPh>
    <rPh sb="16" eb="19">
      <t>シショクイン</t>
    </rPh>
    <rPh sb="20" eb="22">
      <t>キンエン</t>
    </rPh>
    <rPh sb="23" eb="24">
      <t>ト</t>
    </rPh>
    <rPh sb="25" eb="26">
      <t>ク</t>
    </rPh>
    <rPh sb="32" eb="34">
      <t>カンシン</t>
    </rPh>
    <rPh sb="35" eb="36">
      <t>モ</t>
    </rPh>
    <phoneticPr fontId="1"/>
  </si>
  <si>
    <t>庁内モニター放映</t>
    <rPh sb="0" eb="1">
      <t>チョウ</t>
    </rPh>
    <rPh sb="1" eb="2">
      <t>ナイ</t>
    </rPh>
    <rPh sb="6" eb="8">
      <t>ホウエイ</t>
    </rPh>
    <phoneticPr fontId="1"/>
  </si>
  <si>
    <t>半田市役所1階市民課</t>
    <rPh sb="0" eb="5">
      <t>ハンダシヤクショ</t>
    </rPh>
    <rPh sb="6" eb="7">
      <t>カイ</t>
    </rPh>
    <rPh sb="7" eb="9">
      <t>シミン</t>
    </rPh>
    <rPh sb="9" eb="10">
      <t>カ</t>
    </rPh>
    <phoneticPr fontId="1"/>
  </si>
  <si>
    <t>６月２日（月）～６日（金）</t>
    <rPh sb="1" eb="2">
      <t>ガツ</t>
    </rPh>
    <rPh sb="3" eb="4">
      <t>ニチ</t>
    </rPh>
    <rPh sb="5" eb="6">
      <t>ゲツ</t>
    </rPh>
    <rPh sb="9" eb="10">
      <t>ニチ</t>
    </rPh>
    <rPh sb="11" eb="12">
      <t>キン</t>
    </rPh>
    <phoneticPr fontId="1"/>
  </si>
  <si>
    <t>庁内の待合にあるモニターに禁煙についての表示をし、市民に周知する。</t>
    <rPh sb="13" eb="15">
      <t>キンエン</t>
    </rPh>
    <rPh sb="20" eb="22">
      <t>ヒョウジ</t>
    </rPh>
    <rPh sb="25" eb="27">
      <t>シミン</t>
    </rPh>
    <rPh sb="28" eb="30">
      <t>シュウチ</t>
    </rPh>
    <phoneticPr fontId="1"/>
  </si>
  <si>
    <t>亀崎図書館健康コーナー</t>
    <rPh sb="0" eb="2">
      <t>カメザキ</t>
    </rPh>
    <rPh sb="2" eb="5">
      <t>トショカン</t>
    </rPh>
    <rPh sb="5" eb="7">
      <t>ケンコウ</t>
    </rPh>
    <phoneticPr fontId="1"/>
  </si>
  <si>
    <t xml:space="preserve">亀崎図書館
</t>
    <rPh sb="0" eb="2">
      <t>カメザキ</t>
    </rPh>
    <rPh sb="2" eb="5">
      <t>トショカン</t>
    </rPh>
    <phoneticPr fontId="1"/>
  </si>
  <si>
    <t>５月１日（木）～13日（火）</t>
    <rPh sb="3" eb="4">
      <t>ニチ</t>
    </rPh>
    <rPh sb="5" eb="6">
      <t>モク</t>
    </rPh>
    <rPh sb="10" eb="11">
      <t>ニチ</t>
    </rPh>
    <rPh sb="12" eb="13">
      <t>ヒ</t>
    </rPh>
    <phoneticPr fontId="1"/>
  </si>
  <si>
    <t>１０時～１８時</t>
  </si>
  <si>
    <t>禁煙や受動喫煙防止に関するポスターや関連図書を置き、たばこについて広く周知する。</t>
    <rPh sb="18" eb="20">
      <t>カンレン</t>
    </rPh>
    <rPh sb="20" eb="22">
      <t>トショ</t>
    </rPh>
    <rPh sb="23" eb="24">
      <t>オ</t>
    </rPh>
    <phoneticPr fontId="1"/>
  </si>
  <si>
    <t>半田図書館受付前コーナー</t>
    <rPh sb="0" eb="2">
      <t>ハンダ</t>
    </rPh>
    <rPh sb="2" eb="5">
      <t>トショカン</t>
    </rPh>
    <rPh sb="5" eb="8">
      <t>ウケツケマエ</t>
    </rPh>
    <phoneticPr fontId="1"/>
  </si>
  <si>
    <t>半田図書館</t>
    <rPh sb="0" eb="2">
      <t>ハンダ</t>
    </rPh>
    <rPh sb="2" eb="5">
      <t>トショカン</t>
    </rPh>
    <phoneticPr fontId="1"/>
  </si>
  <si>
    <t>５月１日（木）～31日（土）</t>
    <rPh sb="3" eb="4">
      <t>ニチ</t>
    </rPh>
    <rPh sb="5" eb="6">
      <t>モク</t>
    </rPh>
    <rPh sb="10" eb="11">
      <t>ニチ</t>
    </rPh>
    <phoneticPr fontId="1"/>
  </si>
  <si>
    <t>阿久比町</t>
    <rPh sb="0" eb="4">
      <t>アグイチョウ</t>
    </rPh>
    <phoneticPr fontId="1"/>
  </si>
  <si>
    <t>阿久比町保健センター</t>
    <rPh sb="0" eb="4">
      <t>アグイチョウ</t>
    </rPh>
    <rPh sb="4" eb="6">
      <t>ホケン</t>
    </rPh>
    <phoneticPr fontId="1"/>
  </si>
  <si>
    <t>2025/6/1号の広報に掲載</t>
    <rPh sb="8" eb="9">
      <t>ゴウ</t>
    </rPh>
    <rPh sb="10" eb="12">
      <t>コウホウ</t>
    </rPh>
    <rPh sb="13" eb="15">
      <t>ケイサイ</t>
    </rPh>
    <phoneticPr fontId="1"/>
  </si>
  <si>
    <t>愛知県阿久比町
保健こども課
電話　0569-48-1111</t>
    <rPh sb="0" eb="3">
      <t>アイチケン</t>
    </rPh>
    <rPh sb="3" eb="7">
      <t>アグイチョウ</t>
    </rPh>
    <rPh sb="8" eb="10">
      <t>ホケン</t>
    </rPh>
    <rPh sb="13" eb="14">
      <t>カ</t>
    </rPh>
    <rPh sb="15" eb="17">
      <t>デンワ</t>
    </rPh>
    <phoneticPr fontId="1"/>
  </si>
  <si>
    <t>世界禁煙デー及び禁煙週間</t>
    <rPh sb="0" eb="2">
      <t>セカイ</t>
    </rPh>
    <rPh sb="2" eb="4">
      <t>キンエン</t>
    </rPh>
    <rPh sb="6" eb="7">
      <t>オヨ</t>
    </rPh>
    <rPh sb="8" eb="10">
      <t>キンエン</t>
    </rPh>
    <rPh sb="10" eb="12">
      <t>シュウカン</t>
    </rPh>
    <phoneticPr fontId="1"/>
  </si>
  <si>
    <t>東浦町健康課</t>
    <rPh sb="0" eb="2">
      <t>ヒガシウラ</t>
    </rPh>
    <rPh sb="2" eb="3">
      <t>チョウ</t>
    </rPh>
    <rPh sb="3" eb="6">
      <t>ケンコウカ</t>
    </rPh>
    <phoneticPr fontId="1"/>
  </si>
  <si>
    <t>東浦町保健センター内</t>
    <rPh sb="0" eb="3">
      <t>ヒガシウラチョウ</t>
    </rPh>
    <rPh sb="3" eb="5">
      <t>ホケン</t>
    </rPh>
    <rPh sb="9" eb="10">
      <t>ナイ</t>
    </rPh>
    <phoneticPr fontId="1"/>
  </si>
  <si>
    <t>５月31日から
６月６日まで</t>
    <rPh sb="1" eb="2">
      <t>ガツ</t>
    </rPh>
    <rPh sb="4" eb="5">
      <t>ヒ</t>
    </rPh>
    <rPh sb="9" eb="10">
      <t>ガツ</t>
    </rPh>
    <rPh sb="11" eb="12">
      <t>ヒ</t>
    </rPh>
    <phoneticPr fontId="1"/>
  </si>
  <si>
    <t>開庁時間
午前８時30分から午後４時分まで(水曜日は午後８時まで)</t>
    <rPh sb="0" eb="2">
      <t>カイチョウ</t>
    </rPh>
    <rPh sb="2" eb="4">
      <t>ジカン</t>
    </rPh>
    <rPh sb="5" eb="7">
      <t>ゴゼン</t>
    </rPh>
    <rPh sb="8" eb="9">
      <t>ジ</t>
    </rPh>
    <rPh sb="11" eb="12">
      <t>フン</t>
    </rPh>
    <rPh sb="14" eb="16">
      <t>ゴゴ</t>
    </rPh>
    <rPh sb="17" eb="18">
      <t>ジ</t>
    </rPh>
    <rPh sb="18" eb="19">
      <t>フン</t>
    </rPh>
    <rPh sb="22" eb="25">
      <t>スイヨウビ</t>
    </rPh>
    <rPh sb="26" eb="28">
      <t>ゴゴ</t>
    </rPh>
    <rPh sb="29" eb="30">
      <t>ジ</t>
    </rPh>
    <phoneticPr fontId="1"/>
  </si>
  <si>
    <t>東浦町健康課
（東浦町保健センター）
0562-83-9677</t>
    <rPh sb="0" eb="3">
      <t>ヒガシウラチョウ</t>
    </rPh>
    <rPh sb="3" eb="6">
      <t>ケンコウカ</t>
    </rPh>
    <rPh sb="8" eb="11">
      <t>ヒガシウラチョウ</t>
    </rPh>
    <rPh sb="11" eb="13">
      <t>ホケン</t>
    </rPh>
    <phoneticPr fontId="1"/>
  </si>
  <si>
    <t>保健センター内にポスター掲示</t>
    <rPh sb="0" eb="2">
      <t>ホケン</t>
    </rPh>
    <rPh sb="6" eb="7">
      <t>ナイ</t>
    </rPh>
    <rPh sb="12" eb="14">
      <t>ケイジ</t>
    </rPh>
    <phoneticPr fontId="1"/>
  </si>
  <si>
    <t>世界禁煙デー及び禁煙週間</t>
  </si>
  <si>
    <t>東浦町健康課</t>
  </si>
  <si>
    <t>東浦町役場</t>
    <rPh sb="0" eb="3">
      <t>ヒガシウラチョウ</t>
    </rPh>
    <rPh sb="3" eb="5">
      <t>ヤクバ</t>
    </rPh>
    <phoneticPr fontId="1"/>
  </si>
  <si>
    <t>東浦町健康課
（東浦町保健センター）
0562-83-9677</t>
  </si>
  <si>
    <t>東浦町庁舎内にポスター掲示</t>
    <rPh sb="0" eb="3">
      <t>ヒガシウラチョウ</t>
    </rPh>
    <rPh sb="3" eb="6">
      <t>チョウシャナイ</t>
    </rPh>
    <rPh sb="11" eb="13">
      <t>ケイジ</t>
    </rPh>
    <phoneticPr fontId="1"/>
  </si>
  <si>
    <t>東浦町公式ホームページ</t>
    <rPh sb="0" eb="3">
      <t>ヒガシウラチョウ</t>
    </rPh>
    <rPh sb="3" eb="5">
      <t>コウシキ</t>
    </rPh>
    <phoneticPr fontId="1"/>
  </si>
  <si>
    <t>http://www.town.aichi-higashiura.lg.jp/</t>
  </si>
  <si>
    <t>たばこの健康影響についての十分な知識の普及（ポスター・配布物掲示）</t>
    <rPh sb="27" eb="30">
      <t>ハイフブツ</t>
    </rPh>
    <rPh sb="30" eb="32">
      <t>ケイジ</t>
    </rPh>
    <phoneticPr fontId="1"/>
  </si>
  <si>
    <t>南知多町健康こども課</t>
    <rPh sb="0" eb="3">
      <t>ミナミチタ</t>
    </rPh>
    <rPh sb="3" eb="4">
      <t>チョウ</t>
    </rPh>
    <rPh sb="4" eb="6">
      <t>ケンコウ</t>
    </rPh>
    <rPh sb="9" eb="10">
      <t>カ</t>
    </rPh>
    <phoneticPr fontId="1"/>
  </si>
  <si>
    <t>南知多町保健センター</t>
    <rPh sb="0" eb="4">
      <t>ミナミチタチョウ</t>
    </rPh>
    <rPh sb="4" eb="6">
      <t>ホケン</t>
    </rPh>
    <phoneticPr fontId="1"/>
  </si>
  <si>
    <t>南知多町健康こども課
ＴＥＬ　0569-65-0711</t>
    <rPh sb="0" eb="4">
      <t>ミナミチタチョウ</t>
    </rPh>
    <rPh sb="4" eb="6">
      <t>ケンコウ</t>
    </rPh>
    <rPh sb="9" eb="10">
      <t>カ</t>
    </rPh>
    <phoneticPr fontId="1"/>
  </si>
  <si>
    <t>成人に向けてポスターを掲示する</t>
    <rPh sb="0" eb="2">
      <t>セイジン</t>
    </rPh>
    <rPh sb="3" eb="4">
      <t>ム</t>
    </rPh>
    <phoneticPr fontId="1"/>
  </si>
  <si>
    <t>美浜町保健センター</t>
    <rPh sb="0" eb="3">
      <t>ミハマチョウ</t>
    </rPh>
    <rPh sb="3" eb="5">
      <t>ホケン</t>
    </rPh>
    <phoneticPr fontId="1"/>
  </si>
  <si>
    <t>美浜町
健康・子育て課</t>
    <rPh sb="0" eb="3">
      <t>ミハマチョウ</t>
    </rPh>
    <rPh sb="4" eb="6">
      <t>ケンコウ</t>
    </rPh>
    <rPh sb="7" eb="9">
      <t>コソダ</t>
    </rPh>
    <rPh sb="10" eb="11">
      <t>カ</t>
    </rPh>
    <phoneticPr fontId="1"/>
  </si>
  <si>
    <t>受動喫煙対策に関するポスター掲示</t>
    <rPh sb="0" eb="2">
      <t>ジュドウ</t>
    </rPh>
    <rPh sb="2" eb="4">
      <t>キツエン</t>
    </rPh>
    <rPh sb="4" eb="6">
      <t>タイサク</t>
    </rPh>
    <rPh sb="7" eb="8">
      <t>カン</t>
    </rPh>
    <rPh sb="14" eb="16">
      <t>ケイジ</t>
    </rPh>
    <phoneticPr fontId="1"/>
  </si>
  <si>
    <t>武豊町役場、武豊町保健センター、その他町施設</t>
  </si>
  <si>
    <t>武豊町</t>
    <rPh sb="0" eb="3">
      <t>タケトヨチョウ</t>
    </rPh>
    <phoneticPr fontId="1"/>
  </si>
  <si>
    <t>武豊町保健センター　　　　　　0569-72-2500</t>
  </si>
  <si>
    <t>禁煙週間PR</t>
    <rPh sb="0" eb="2">
      <t>キンエン</t>
    </rPh>
    <rPh sb="2" eb="4">
      <t>シュウカン</t>
    </rPh>
    <phoneticPr fontId="1"/>
  </si>
  <si>
    <t>知多保健所</t>
    <rPh sb="0" eb="5">
      <t>チタホケンショ</t>
    </rPh>
    <phoneticPr fontId="1"/>
  </si>
  <si>
    <t>知多保健所玄関</t>
    <rPh sb="0" eb="5">
      <t>チタホケンショ</t>
    </rPh>
    <rPh sb="5" eb="7">
      <t>ゲンカン</t>
    </rPh>
    <phoneticPr fontId="1"/>
  </si>
  <si>
    <t>5月30日（金）から6月6日（金）</t>
    <rPh sb="1" eb="2">
      <t>ガツ</t>
    </rPh>
    <rPh sb="4" eb="5">
      <t>ニチ</t>
    </rPh>
    <rPh sb="6" eb="7">
      <t>キン</t>
    </rPh>
    <rPh sb="11" eb="12">
      <t>ガツ</t>
    </rPh>
    <rPh sb="13" eb="14">
      <t>ニチ</t>
    </rPh>
    <rPh sb="15" eb="16">
      <t>キン</t>
    </rPh>
    <phoneticPr fontId="1"/>
  </si>
  <si>
    <t>知多保健所
TEL:0562-32-6212</t>
    <rPh sb="0" eb="5">
      <t>チタホケンショ</t>
    </rPh>
    <phoneticPr fontId="1"/>
  </si>
  <si>
    <t>保健所に来所される方にPRするため、禁煙週間用ポスターを掲示。</t>
    <rPh sb="0" eb="3">
      <t>ホケンショ</t>
    </rPh>
    <rPh sb="4" eb="6">
      <t>ライショ</t>
    </rPh>
    <rPh sb="9" eb="10">
      <t>カタ</t>
    </rPh>
    <rPh sb="18" eb="20">
      <t>キンエン</t>
    </rPh>
    <rPh sb="20" eb="22">
      <t>シュウカン</t>
    </rPh>
    <rPh sb="22" eb="23">
      <t>ヨウ</t>
    </rPh>
    <rPh sb="28" eb="30">
      <t>ケイジ</t>
    </rPh>
    <phoneticPr fontId="1"/>
  </si>
  <si>
    <t>常滑市健康推進課</t>
    <rPh sb="0" eb="3">
      <t>トコナメシ</t>
    </rPh>
    <rPh sb="3" eb="5">
      <t>ケンコウ</t>
    </rPh>
    <rPh sb="5" eb="7">
      <t>スイシン</t>
    </rPh>
    <rPh sb="7" eb="8">
      <t>カ</t>
    </rPh>
    <phoneticPr fontId="1"/>
  </si>
  <si>
    <t>常滑市保健センター
常滑市役所
常滑市体育館</t>
    <rPh sb="0" eb="3">
      <t>トコナメシ</t>
    </rPh>
    <rPh sb="3" eb="5">
      <t>ホケン</t>
    </rPh>
    <rPh sb="10" eb="12">
      <t>トコナメ</t>
    </rPh>
    <rPh sb="12" eb="15">
      <t>シヤクショ</t>
    </rPh>
    <rPh sb="16" eb="19">
      <t>トコナメシ</t>
    </rPh>
    <rPh sb="19" eb="22">
      <t>タイイクカン</t>
    </rPh>
    <phoneticPr fontId="1"/>
  </si>
  <si>
    <t>５月～６月初旬</t>
    <rPh sb="1" eb="2">
      <t>ガツ</t>
    </rPh>
    <rPh sb="4" eb="5">
      <t>ガツ</t>
    </rPh>
    <rPh sb="5" eb="7">
      <t>ショジュン</t>
    </rPh>
    <phoneticPr fontId="1"/>
  </si>
  <si>
    <t>常滑市健康推進課
電話0569-34-7000</t>
  </si>
  <si>
    <t>禁煙週間に合わせ、のぼり旗設置による禁煙の啓発</t>
  </si>
  <si>
    <t>常滑市広報誌での啓発</t>
    <rPh sb="0" eb="3">
      <t>トコナメシ</t>
    </rPh>
    <rPh sb="3" eb="6">
      <t>コウホウシ</t>
    </rPh>
    <rPh sb="8" eb="10">
      <t>ケイハツ</t>
    </rPh>
    <phoneticPr fontId="1"/>
  </si>
  <si>
    <t>各家庭に各戸配布</t>
    <rPh sb="0" eb="3">
      <t>カクカテイ</t>
    </rPh>
    <rPh sb="4" eb="6">
      <t>カッコ</t>
    </rPh>
    <rPh sb="6" eb="8">
      <t>ハイフ</t>
    </rPh>
    <phoneticPr fontId="1"/>
  </si>
  <si>
    <t>広報とこなめ5月号</t>
    <rPh sb="0" eb="2">
      <t>コウホウ</t>
    </rPh>
    <rPh sb="7" eb="9">
      <t>ガツゴウ</t>
    </rPh>
    <phoneticPr fontId="1"/>
  </si>
  <si>
    <t>受動喫煙防止、世界禁煙デー、禁煙週間について周知・啓発</t>
  </si>
  <si>
    <t>依頼があれば随時</t>
    <rPh sb="0" eb="2">
      <t>イライ</t>
    </rPh>
    <rPh sb="6" eb="8">
      <t>ズイジ</t>
    </rPh>
    <phoneticPr fontId="1"/>
  </si>
  <si>
    <t>小中学生に対してタバコの害について健康教育を実施</t>
  </si>
  <si>
    <t>受動喫煙対策の周知</t>
    <rPh sb="0" eb="2">
      <t>ジュドウ</t>
    </rPh>
    <rPh sb="2" eb="4">
      <t>キツエン</t>
    </rPh>
    <rPh sb="4" eb="6">
      <t>タイサク</t>
    </rPh>
    <rPh sb="7" eb="9">
      <t>シュウチ</t>
    </rPh>
    <phoneticPr fontId="1"/>
  </si>
  <si>
    <t>東海市</t>
    <rPh sb="0" eb="3">
      <t>トウカイシ</t>
    </rPh>
    <phoneticPr fontId="1"/>
  </si>
  <si>
    <t>https://www.city.tokai.aichi.jp/health/1002566/1002592.html</t>
  </si>
  <si>
    <t>東海市市民福祉部健康推進課
℡052-689-1600</t>
  </si>
  <si>
    <t>市ホームページに掲載して啓発するもの</t>
    <rPh sb="0" eb="1">
      <t>シ</t>
    </rPh>
    <rPh sb="8" eb="10">
      <t>ケイサイ</t>
    </rPh>
    <rPh sb="12" eb="14">
      <t>ケイハツ</t>
    </rPh>
    <phoneticPr fontId="1"/>
  </si>
  <si>
    <t>市役所及びしあわせ村(保健センター)館内</t>
    <rPh sb="0" eb="3">
      <t>シヤクショ</t>
    </rPh>
    <rPh sb="3" eb="4">
      <t>オヨ</t>
    </rPh>
    <rPh sb="9" eb="10">
      <t>ムラ</t>
    </rPh>
    <rPh sb="11" eb="13">
      <t>ホケン</t>
    </rPh>
    <rPh sb="18" eb="20">
      <t>カンナイ</t>
    </rPh>
    <phoneticPr fontId="1"/>
  </si>
  <si>
    <t>市役所及びしあわせ村(保健センター)館内にポスター掲示して啓発するもの</t>
    <rPh sb="0" eb="3">
      <t>シヤクショ</t>
    </rPh>
    <rPh sb="3" eb="4">
      <t>オヨ</t>
    </rPh>
    <rPh sb="25" eb="27">
      <t>ケイジ</t>
    </rPh>
    <rPh sb="29" eb="31">
      <t>ケイハツ</t>
    </rPh>
    <phoneticPr fontId="1"/>
  </si>
  <si>
    <t>コミュニティＦＭでの啓発</t>
    <rPh sb="10" eb="12">
      <t>ケイハツ</t>
    </rPh>
    <phoneticPr fontId="1"/>
  </si>
  <si>
    <t>知多メディアスネットワーク株式会社</t>
    <rPh sb="0" eb="2">
      <t>チタ</t>
    </rPh>
    <rPh sb="13" eb="15">
      <t>カブシキ</t>
    </rPh>
    <rPh sb="15" eb="17">
      <t>カイシャ</t>
    </rPh>
    <phoneticPr fontId="1"/>
  </si>
  <si>
    <t>コミュニティＦＭ</t>
  </si>
  <si>
    <t>放送日5/28
再放送6/1</t>
    <rPh sb="0" eb="2">
      <t>ホウソウ</t>
    </rPh>
    <rPh sb="2" eb="3">
      <t>ビ</t>
    </rPh>
    <rPh sb="8" eb="11">
      <t>サイホウソウ</t>
    </rPh>
    <phoneticPr fontId="1"/>
  </si>
  <si>
    <t>知多メディアスネットワーク株式会社(0562-33-1061)</t>
  </si>
  <si>
    <t>嘱託医による出演
テーマ「世界禁煙デー～受動喫煙・たばこの害について～」</t>
    <rPh sb="0" eb="2">
      <t>ショクタク</t>
    </rPh>
    <rPh sb="2" eb="3">
      <t>イ</t>
    </rPh>
    <rPh sb="6" eb="8">
      <t>シュツエン</t>
    </rPh>
    <rPh sb="13" eb="15">
      <t>セカイ</t>
    </rPh>
    <rPh sb="15" eb="17">
      <t>キンエン</t>
    </rPh>
    <rPh sb="20" eb="22">
      <t>ジュドウ</t>
    </rPh>
    <rPh sb="22" eb="24">
      <t>キツエン</t>
    </rPh>
    <rPh sb="29" eb="30">
      <t>ガイ</t>
    </rPh>
    <phoneticPr fontId="1"/>
  </si>
  <si>
    <t>禁煙対策街頭啓発キャンペーン</t>
  </si>
  <si>
    <t>大府市</t>
  </si>
  <si>
    <t>JR大府駅、共和駅</t>
  </si>
  <si>
    <t>7：30～8:00</t>
  </si>
  <si>
    <t>https://www.city.obu.aichi.jp/kenko/kenkozukuri/kinen/1028057.html</t>
  </si>
  <si>
    <t>大府市健康増進課
0562-47-8000
大府市環境課
0562-45-6223</t>
  </si>
  <si>
    <t>駅利用者への禁煙及び受動喫煙の啓</t>
  </si>
  <si>
    <t>敷地内禁煙</t>
    <rPh sb="0" eb="3">
      <t>シキチナイ</t>
    </rPh>
    <rPh sb="3" eb="5">
      <t>キンエン</t>
    </rPh>
    <phoneticPr fontId="1"/>
  </si>
  <si>
    <t>①市内公共施設（屋内禁煙施設のみ）
②市内協力企業</t>
    <rPh sb="1" eb="3">
      <t>シナイ</t>
    </rPh>
    <rPh sb="3" eb="5">
      <t>コウキョウ</t>
    </rPh>
    <rPh sb="5" eb="7">
      <t>シセツ</t>
    </rPh>
    <rPh sb="8" eb="10">
      <t>オクナイ</t>
    </rPh>
    <rPh sb="10" eb="12">
      <t>キンエン</t>
    </rPh>
    <rPh sb="12" eb="14">
      <t>シセツ</t>
    </rPh>
    <rPh sb="19" eb="21">
      <t>シナイ</t>
    </rPh>
    <rPh sb="21" eb="23">
      <t>キョウリョク</t>
    </rPh>
    <rPh sb="23" eb="25">
      <t>キギョウ</t>
    </rPh>
    <phoneticPr fontId="1"/>
  </si>
  <si>
    <t xml:space="preserve">①令和6年5月31日～6月6日のうち１日
②令和6年5月31日または令和6年5月31日～6月6日
</t>
    <rPh sb="19" eb="20">
      <t>ニチ</t>
    </rPh>
    <phoneticPr fontId="1"/>
  </si>
  <si>
    <t>①終日　
②就業時間内</t>
    <rPh sb="1" eb="3">
      <t>シュウジツ</t>
    </rPh>
    <rPh sb="6" eb="11">
      <t>シュウギョウジカンナイ</t>
    </rPh>
    <phoneticPr fontId="1"/>
  </si>
  <si>
    <t>大府市健康増進課
0562-47-8000</t>
  </si>
  <si>
    <t>施設利用者への敷地内禁煙</t>
    <rPh sb="0" eb="5">
      <t>シセツリヨウシャ</t>
    </rPh>
    <rPh sb="7" eb="10">
      <t>シキチナイ</t>
    </rPh>
    <rPh sb="10" eb="12">
      <t>キンエン</t>
    </rPh>
    <phoneticPr fontId="1"/>
  </si>
  <si>
    <t>禁煙・受動喫煙防止キャンペーン</t>
    <rPh sb="0" eb="2">
      <t>キンエン</t>
    </rPh>
    <rPh sb="3" eb="7">
      <t>ジュドウキツエン</t>
    </rPh>
    <rPh sb="7" eb="9">
      <t>ボウシ</t>
    </rPh>
    <phoneticPr fontId="1"/>
  </si>
  <si>
    <t>知多市健康文化部健康推進課</t>
    <rPh sb="0" eb="3">
      <t>チタシ</t>
    </rPh>
    <rPh sb="3" eb="8">
      <t>ケンコウブンカブ</t>
    </rPh>
    <rPh sb="8" eb="13">
      <t>ケンコウスイシンカ</t>
    </rPh>
    <phoneticPr fontId="1"/>
  </si>
  <si>
    <t>知多市役所庁舎、知多市保健センター、知多市内関係施設、市内有人駅、スギ薬局</t>
    <rPh sb="0" eb="5">
      <t>チタシヤクショ</t>
    </rPh>
    <rPh sb="5" eb="7">
      <t>チョウシャ</t>
    </rPh>
    <rPh sb="8" eb="11">
      <t>チタシ</t>
    </rPh>
    <rPh sb="11" eb="13">
      <t>ホケン</t>
    </rPh>
    <rPh sb="18" eb="21">
      <t>チタシ</t>
    </rPh>
    <rPh sb="21" eb="22">
      <t>ナイ</t>
    </rPh>
    <rPh sb="22" eb="26">
      <t>カンケイシセツ</t>
    </rPh>
    <rPh sb="27" eb="29">
      <t>シナイ</t>
    </rPh>
    <rPh sb="29" eb="32">
      <t>ユウジンエキ</t>
    </rPh>
    <rPh sb="35" eb="37">
      <t>ヤッキョク</t>
    </rPh>
    <phoneticPr fontId="1"/>
  </si>
  <si>
    <t>令和6年5月17日～令和6年6月6日</t>
    <rPh sb="0" eb="2">
      <t>レイワ</t>
    </rPh>
    <rPh sb="3" eb="4">
      <t>ネン</t>
    </rPh>
    <rPh sb="5" eb="6">
      <t>ガツ</t>
    </rPh>
    <rPh sb="8" eb="9">
      <t>ニチ</t>
    </rPh>
    <rPh sb="10" eb="12">
      <t>レイワ</t>
    </rPh>
    <rPh sb="13" eb="14">
      <t>ネン</t>
    </rPh>
    <rPh sb="15" eb="16">
      <t>ガツ</t>
    </rPh>
    <rPh sb="17" eb="18">
      <t>ニチ</t>
    </rPh>
    <phoneticPr fontId="1"/>
  </si>
  <si>
    <t>http://www.city.chita.lg.jp/docs/2015052100026
市公式SNSでも告知予定</t>
    <rPh sb="47" eb="48">
      <t>シ</t>
    </rPh>
    <rPh sb="48" eb="50">
      <t>コウシキ</t>
    </rPh>
    <rPh sb="55" eb="59">
      <t>コクチヨテイ</t>
    </rPh>
    <phoneticPr fontId="1"/>
  </si>
  <si>
    <t>知多市健康文化部健康推進課
電話：0562－54－1300</t>
    <rPh sb="0" eb="3">
      <t>チタシ</t>
    </rPh>
    <rPh sb="3" eb="8">
      <t>ケンコウブンカブ</t>
    </rPh>
    <rPh sb="8" eb="13">
      <t>ケンコウスイシンカ</t>
    </rPh>
    <rPh sb="14" eb="16">
      <t>デンワ</t>
    </rPh>
    <phoneticPr fontId="1"/>
  </si>
  <si>
    <t>「世界禁煙デー」、「禁煙週間」に合わせ、ポスターの掲示、施設内禁煙の呼びかけ、啓発物品の配布など、禁煙及び受動喫煙防止の普及啓発を行う。</t>
    <rPh sb="39" eb="43">
      <t>ケイハツブッピン</t>
    </rPh>
    <rPh sb="44" eb="46">
      <t>ハイフ</t>
    </rPh>
    <phoneticPr fontId="1"/>
  </si>
  <si>
    <t xml:space="preserve">オンライン出前講座「目指せ禁煙！受動喫煙防止に取り組もう～タバコの害はいったいどこまで？～」
</t>
    <rPh sb="5" eb="9">
      <t>デマエコウザ</t>
    </rPh>
    <phoneticPr fontId="1"/>
  </si>
  <si>
    <t>知多市公式YouTubeチャンネル</t>
    <rPh sb="0" eb="3">
      <t>チタシ</t>
    </rPh>
    <rPh sb="3" eb="5">
      <t>コウシキ</t>
    </rPh>
    <phoneticPr fontId="1"/>
  </si>
  <si>
    <t>2022/5/31～公開中</t>
    <rPh sb="10" eb="13">
      <t>コウカイチュウ</t>
    </rPh>
    <phoneticPr fontId="1"/>
  </si>
  <si>
    <t>市公式SNSで告知予定</t>
    <rPh sb="0" eb="1">
      <t>シ</t>
    </rPh>
    <rPh sb="1" eb="3">
      <t>コウシキ</t>
    </rPh>
    <rPh sb="7" eb="11">
      <t>コクチヨテイ</t>
    </rPh>
    <phoneticPr fontId="1"/>
  </si>
  <si>
    <t>知多市健康文化部健康推進課
TEL0562-54-1300</t>
    <rPh sb="3" eb="8">
      <t>ケンコウブンカブ</t>
    </rPh>
    <phoneticPr fontId="1"/>
  </si>
  <si>
    <t>知多市公式YouTubeにて動画を公開。禁煙・受動喫煙防止の啓発のため、劇を用いながら、喫煙及び受動喫煙のリスクを伝える。「世界禁煙デー」「禁煙週間」に合わせて周知を行う。</t>
    <rPh sb="0" eb="3">
      <t>チタシ</t>
    </rPh>
    <rPh sb="3" eb="5">
      <t>コウシキ</t>
    </rPh>
    <rPh sb="14" eb="16">
      <t>ドウガ</t>
    </rPh>
    <rPh sb="17" eb="19">
      <t>コウカイ</t>
    </rPh>
    <rPh sb="62" eb="64">
      <t>セカイ</t>
    </rPh>
    <rPh sb="64" eb="66">
      <t>キンエン</t>
    </rPh>
    <rPh sb="70" eb="74">
      <t>キンエンシュウカン</t>
    </rPh>
    <rPh sb="76" eb="77">
      <t>ア</t>
    </rPh>
    <rPh sb="80" eb="82">
      <t>シュウチ</t>
    </rPh>
    <rPh sb="83" eb="84">
      <t>オコナ</t>
    </rPh>
    <phoneticPr fontId="1"/>
  </si>
  <si>
    <t>「世界禁煙デー」及び「受動」喫煙防止」の所内における周知</t>
    <rPh sb="1" eb="5">
      <t>セカイキンエン</t>
    </rPh>
    <rPh sb="8" eb="9">
      <t>オヨ</t>
    </rPh>
    <rPh sb="11" eb="13">
      <t>ジュドウ</t>
    </rPh>
    <rPh sb="14" eb="16">
      <t>キツエン</t>
    </rPh>
    <rPh sb="16" eb="18">
      <t>ボウシ</t>
    </rPh>
    <rPh sb="20" eb="22">
      <t>ショナイ</t>
    </rPh>
    <rPh sb="26" eb="28">
      <t>シュウチ</t>
    </rPh>
    <phoneticPr fontId="1"/>
  </si>
  <si>
    <t>衣浦東部保健所</t>
    <rPh sb="0" eb="7">
      <t>キヌウラトウブホケンジョ</t>
    </rPh>
    <phoneticPr fontId="1"/>
  </si>
  <si>
    <t>受動喫煙防止：常時
世界禁煙デー：5/31（土）～6/6（金）</t>
    <rPh sb="0" eb="4">
      <t>ジュドウキツエン</t>
    </rPh>
    <rPh sb="4" eb="6">
      <t>ボウシ</t>
    </rPh>
    <rPh sb="7" eb="9">
      <t>ジョウジ</t>
    </rPh>
    <rPh sb="10" eb="14">
      <t>セカイキンエン</t>
    </rPh>
    <rPh sb="22" eb="23">
      <t>ド</t>
    </rPh>
    <rPh sb="29" eb="30">
      <t>キン</t>
    </rPh>
    <phoneticPr fontId="1"/>
  </si>
  <si>
    <t>8:45～17;30</t>
  </si>
  <si>
    <t>衣浦東部保健所
0566-21-4778</t>
    <rPh sb="0" eb="7">
      <t>キヌウラトウブホケンジョ</t>
    </rPh>
    <phoneticPr fontId="1"/>
  </si>
  <si>
    <t>・ポスターの掲示
・のぼり旗の設置</t>
    <rPh sb="6" eb="8">
      <t>ケイジ</t>
    </rPh>
    <rPh sb="13" eb="14">
      <t>ハタ</t>
    </rPh>
    <rPh sb="15" eb="17">
      <t>セッチ</t>
    </rPh>
    <phoneticPr fontId="1"/>
  </si>
  <si>
    <t>禁煙週間及び世界禁煙デー、禁煙相談について広報掲載</t>
    <rPh sb="0" eb="2">
      <t>キンエン</t>
    </rPh>
    <rPh sb="2" eb="4">
      <t>シュウカン</t>
    </rPh>
    <rPh sb="4" eb="5">
      <t>オヨ</t>
    </rPh>
    <rPh sb="6" eb="8">
      <t>セカイ</t>
    </rPh>
    <rPh sb="8" eb="10">
      <t>キンエン</t>
    </rPh>
    <rPh sb="13" eb="15">
      <t>キンエン</t>
    </rPh>
    <rPh sb="15" eb="17">
      <t>ソウダン</t>
    </rPh>
    <rPh sb="21" eb="23">
      <t>コウホウ</t>
    </rPh>
    <rPh sb="23" eb="25">
      <t>ケイサイ</t>
    </rPh>
    <phoneticPr fontId="1"/>
  </si>
  <si>
    <t>碧南市保健センター</t>
  </si>
  <si>
    <t>保健師による禁煙相談
1いきいき健康相談
2病態別健康相談</t>
    <rPh sb="0" eb="3">
      <t>ホケンシ</t>
    </rPh>
    <rPh sb="6" eb="8">
      <t>キンエン</t>
    </rPh>
    <rPh sb="8" eb="10">
      <t>ソウダン</t>
    </rPh>
    <phoneticPr fontId="1"/>
  </si>
  <si>
    <t>1毎週月曜日（祝日除く）9時から11時30分
2毎週木曜日（祝日除く）13時から15時</t>
  </si>
  <si>
    <t>碧南市保健センター0566-48-3751</t>
  </si>
  <si>
    <t>禁煙週間及び世界禁煙デーの普及啓発、禁煙相談の周知</t>
  </si>
  <si>
    <t>禁煙週間及び世界禁煙デー、禁煙相談についてホームページ掲載</t>
    <rPh sb="0" eb="2">
      <t>キンエン</t>
    </rPh>
    <rPh sb="2" eb="4">
      <t>シュウカン</t>
    </rPh>
    <rPh sb="4" eb="5">
      <t>オヨ</t>
    </rPh>
    <rPh sb="6" eb="8">
      <t>セカイ</t>
    </rPh>
    <rPh sb="8" eb="10">
      <t>キンエン</t>
    </rPh>
    <rPh sb="13" eb="15">
      <t>キンエン</t>
    </rPh>
    <rPh sb="15" eb="17">
      <t>ソウダン</t>
    </rPh>
    <rPh sb="27" eb="29">
      <t>ケイサイ</t>
    </rPh>
    <phoneticPr fontId="1"/>
  </si>
  <si>
    <t>保健師による禁煙相談
1いきいき健康相談
2病態別健康相談</t>
    <rPh sb="0" eb="3">
      <t>ホケンシ</t>
    </rPh>
    <phoneticPr fontId="1"/>
  </si>
  <si>
    <t>https://www.city.hekinan.lg.jp/soshiki/kodomo_kenkou/kenko/health_support/index.html</t>
  </si>
  <si>
    <t>禁煙週間及び世界禁煙デーの普及啓発、禁煙相談の周知</t>
    <rPh sb="0" eb="2">
      <t>キンエン</t>
    </rPh>
    <rPh sb="2" eb="4">
      <t>シュウカン</t>
    </rPh>
    <rPh sb="4" eb="5">
      <t>オヨ</t>
    </rPh>
    <rPh sb="6" eb="8">
      <t>セカイ</t>
    </rPh>
    <phoneticPr fontId="1"/>
  </si>
  <si>
    <t>ピッチFM（まちのまど）
「世界禁煙デー・禁煙週間について」</t>
    <rPh sb="14" eb="16">
      <t>セカイ</t>
    </rPh>
    <rPh sb="16" eb="18">
      <t>キンエン</t>
    </rPh>
    <rPh sb="21" eb="23">
      <t>キンエン</t>
    </rPh>
    <rPh sb="23" eb="25">
      <t>シュウカン</t>
    </rPh>
    <phoneticPr fontId="1"/>
  </si>
  <si>
    <t>エフエムキャッチ</t>
  </si>
  <si>
    <t>13:30～13:50</t>
  </si>
  <si>
    <t>エフエムキャッチ
0566-27-7766</t>
  </si>
  <si>
    <t>禁煙・受動喫煙についてFM放送にて啓発</t>
  </si>
  <si>
    <t>世界禁煙デーについて、あいかり・ラインで周知</t>
    <rPh sb="0" eb="2">
      <t>セカイ</t>
    </rPh>
    <rPh sb="2" eb="4">
      <t>キンエン</t>
    </rPh>
    <rPh sb="20" eb="22">
      <t>シュウチ</t>
    </rPh>
    <phoneticPr fontId="1"/>
  </si>
  <si>
    <t>刈谷市健康推進課</t>
    <rPh sb="0" eb="3">
      <t>カリヤシ</t>
    </rPh>
    <rPh sb="3" eb="5">
      <t>ケンコウ</t>
    </rPh>
    <rPh sb="5" eb="7">
      <t>スイシン</t>
    </rPh>
    <rPh sb="7" eb="8">
      <t>カ</t>
    </rPh>
    <phoneticPr fontId="1"/>
  </si>
  <si>
    <t>福祉健康部健康推進課
0566－23－9559</t>
  </si>
  <si>
    <t>禁煙についてあいかり（刈谷市アプリ）、ラインに掲載</t>
    <rPh sb="11" eb="14">
      <t>カリヤシ</t>
    </rPh>
    <rPh sb="23" eb="25">
      <t>ケイサイ</t>
    </rPh>
    <phoneticPr fontId="1"/>
  </si>
  <si>
    <t>禁煙週間について、ホームページ、職員掲示板掲載</t>
    <rPh sb="0" eb="2">
      <t>キンエン</t>
    </rPh>
    <rPh sb="2" eb="4">
      <t>シュウカン</t>
    </rPh>
    <phoneticPr fontId="1"/>
  </si>
  <si>
    <t>禁煙デー、禁煙週間について、市ホームページ及び全職員向けの掲示板に掲載</t>
    <rPh sb="21" eb="22">
      <t>オヨ</t>
    </rPh>
    <phoneticPr fontId="1"/>
  </si>
  <si>
    <t>保健センター内展示</t>
    <rPh sb="0" eb="2">
      <t>ホケン</t>
    </rPh>
    <rPh sb="6" eb="7">
      <t>ナイ</t>
    </rPh>
    <rPh sb="7" eb="9">
      <t>テンジ</t>
    </rPh>
    <phoneticPr fontId="1"/>
  </si>
  <si>
    <t>2025/5/31 ～2025/6/6</t>
  </si>
  <si>
    <t>禁煙について展示コーナーを設置</t>
    <rPh sb="6" eb="8">
      <t>テンジ</t>
    </rPh>
    <rPh sb="13" eb="15">
      <t>セッチ</t>
    </rPh>
    <phoneticPr fontId="1"/>
  </si>
  <si>
    <t>集団運動教室　　　
健康講話</t>
    <rPh sb="0" eb="2">
      <t>シュウダン</t>
    </rPh>
    <rPh sb="2" eb="4">
      <t>ウンドウ</t>
    </rPh>
    <rPh sb="4" eb="6">
      <t>キョウシツ</t>
    </rPh>
    <rPh sb="10" eb="12">
      <t>ケンコウ</t>
    </rPh>
    <rPh sb="12" eb="14">
      <t>コウワ</t>
    </rPh>
    <phoneticPr fontId="1"/>
  </si>
  <si>
    <t>2025/05/26、2025/05/28</t>
  </si>
  <si>
    <t>禁煙・COPDについて、集団運動教室の参加者に向けて啓発</t>
    <rPh sb="0" eb="2">
      <t>キンエン</t>
    </rPh>
    <rPh sb="12" eb="14">
      <t>シュウダン</t>
    </rPh>
    <rPh sb="14" eb="16">
      <t>ウンドウ</t>
    </rPh>
    <rPh sb="16" eb="18">
      <t>キョウシツ</t>
    </rPh>
    <rPh sb="19" eb="22">
      <t>サンカシャ</t>
    </rPh>
    <rPh sb="23" eb="24">
      <t>ム</t>
    </rPh>
    <rPh sb="26" eb="28">
      <t>ケイハツ</t>
    </rPh>
    <phoneticPr fontId="1"/>
  </si>
  <si>
    <t>庁舎外喫煙スペースでの禁煙の実施</t>
    <rPh sb="0" eb="2">
      <t>チョウシャ</t>
    </rPh>
    <rPh sb="2" eb="3">
      <t>ソト</t>
    </rPh>
    <rPh sb="3" eb="5">
      <t>キツエン</t>
    </rPh>
    <rPh sb="11" eb="13">
      <t>キンエン</t>
    </rPh>
    <rPh sb="14" eb="16">
      <t>ジッシ</t>
    </rPh>
    <phoneticPr fontId="1"/>
  </si>
  <si>
    <t>安城市</t>
    <rPh sb="0" eb="3">
      <t>アンジョウシ</t>
    </rPh>
    <phoneticPr fontId="1"/>
  </si>
  <si>
    <t>安城市役所（庁舎外喫煙スペース）</t>
    <rPh sb="0" eb="5">
      <t>アンジョウシヤクショ</t>
    </rPh>
    <rPh sb="6" eb="9">
      <t>チョウシャガイ</t>
    </rPh>
    <rPh sb="9" eb="11">
      <t>キツエン</t>
    </rPh>
    <phoneticPr fontId="1"/>
  </si>
  <si>
    <t>安城市役所人事課職員係
0566-71-2203（直通）</t>
    <rPh sb="0" eb="5">
      <t>アンジョウシヤクショ</t>
    </rPh>
    <rPh sb="5" eb="8">
      <t>ジンジカ</t>
    </rPh>
    <rPh sb="8" eb="11">
      <t>ショクインガカリ</t>
    </rPh>
    <rPh sb="25" eb="27">
      <t>チョクツウ</t>
    </rPh>
    <phoneticPr fontId="1"/>
  </si>
  <si>
    <t>市役所庁舎外喫煙スペースでの終日禁煙の実施。</t>
    <rPh sb="0" eb="3">
      <t>シヤクショ</t>
    </rPh>
    <rPh sb="3" eb="6">
      <t>チョウシャガイ</t>
    </rPh>
    <rPh sb="6" eb="8">
      <t>キツエン</t>
    </rPh>
    <rPh sb="14" eb="16">
      <t>シュウジツ</t>
    </rPh>
    <rPh sb="16" eb="18">
      <t>キンエン</t>
    </rPh>
    <rPh sb="19" eb="21">
      <t>ジッシ</t>
    </rPh>
    <phoneticPr fontId="1"/>
  </si>
  <si>
    <t>市ホームページ健康情報にたばこの記事の掲載</t>
    <rPh sb="0" eb="1">
      <t>シ</t>
    </rPh>
    <rPh sb="7" eb="11">
      <t>ケンコウジョウホウ</t>
    </rPh>
    <rPh sb="16" eb="18">
      <t>キジ</t>
    </rPh>
    <rPh sb="19" eb="21">
      <t>ケイサイ</t>
    </rPh>
    <phoneticPr fontId="1"/>
  </si>
  <si>
    <t>https://www.city.anjo.aichi.jp/kurasu/kenko/column.html</t>
  </si>
  <si>
    <t>安城市保健センター
0566-76-1133</t>
    <rPh sb="0" eb="5">
      <t>アンジョウシホケン</t>
    </rPh>
    <phoneticPr fontId="1"/>
  </si>
  <si>
    <t>市ホームページにたばこの害に関する情報を掲載</t>
    <rPh sb="0" eb="1">
      <t>シ</t>
    </rPh>
    <rPh sb="12" eb="13">
      <t>ガイ</t>
    </rPh>
    <rPh sb="14" eb="15">
      <t>カン</t>
    </rPh>
    <rPh sb="17" eb="19">
      <t>ジョウホウ</t>
    </rPh>
    <rPh sb="20" eb="22">
      <t>ケイサイ</t>
    </rPh>
    <phoneticPr fontId="1"/>
  </si>
  <si>
    <t>安城市保健センター</t>
    <rPh sb="0" eb="5">
      <t>アンジョウシホケン</t>
    </rPh>
    <phoneticPr fontId="1"/>
  </si>
  <si>
    <t>平日午前中</t>
    <rPh sb="0" eb="2">
      <t>ヘイジツ</t>
    </rPh>
    <rPh sb="2" eb="5">
      <t>ゴゼンチュウ</t>
    </rPh>
    <phoneticPr fontId="1"/>
  </si>
  <si>
    <t>https://www.city.anjo.aichi.jp/kurasu/kenko/techo/boshi.html</t>
  </si>
  <si>
    <t>母子健康手帳交付時に、喫煙している妊婦や同居家族に喫煙者のいる妊婦に対し、禁煙、受動喫煙の害について、個別指導を行う。</t>
    <rPh sb="0" eb="6">
      <t>ボシケンコウテチョウ</t>
    </rPh>
    <rPh sb="6" eb="9">
      <t>コウフジ</t>
    </rPh>
    <rPh sb="11" eb="13">
      <t>キツエン</t>
    </rPh>
    <rPh sb="17" eb="19">
      <t>ニンプ</t>
    </rPh>
    <rPh sb="20" eb="22">
      <t>ドウキョ</t>
    </rPh>
    <rPh sb="22" eb="24">
      <t>カゾク</t>
    </rPh>
    <rPh sb="25" eb="27">
      <t>キツエン</t>
    </rPh>
    <rPh sb="27" eb="28">
      <t>シャ</t>
    </rPh>
    <rPh sb="31" eb="33">
      <t>ニンプ</t>
    </rPh>
    <rPh sb="34" eb="35">
      <t>タイ</t>
    </rPh>
    <rPh sb="37" eb="39">
      <t>キンエン</t>
    </rPh>
    <rPh sb="40" eb="42">
      <t>ジュドウ</t>
    </rPh>
    <rPh sb="42" eb="44">
      <t>キツエン</t>
    </rPh>
    <rPh sb="45" eb="46">
      <t>ガイ</t>
    </rPh>
    <rPh sb="51" eb="53">
      <t>コベツ</t>
    </rPh>
    <rPh sb="53" eb="55">
      <t>シドウ</t>
    </rPh>
    <rPh sb="56" eb="57">
      <t>オコナ</t>
    </rPh>
    <phoneticPr fontId="1"/>
  </si>
  <si>
    <t>乳幼児健診
「4か月児健診」
「1歳6か月児健診」
「3歳児健診」</t>
    <rPh sb="0" eb="5">
      <t>ニュウヨウジケンシン</t>
    </rPh>
    <rPh sb="9" eb="13">
      <t>ゲツジケンシン</t>
    </rPh>
    <rPh sb="17" eb="18">
      <t>サイ</t>
    </rPh>
    <rPh sb="20" eb="22">
      <t>ゲツジ</t>
    </rPh>
    <rPh sb="22" eb="24">
      <t>ケンシン</t>
    </rPh>
    <rPh sb="28" eb="32">
      <t>サイジケンシン</t>
    </rPh>
    <phoneticPr fontId="1"/>
  </si>
  <si>
    <t>おおむね水・木・金曜日</t>
    <rPh sb="4" eb="5">
      <t>スイ</t>
    </rPh>
    <rPh sb="6" eb="7">
      <t>モク</t>
    </rPh>
    <rPh sb="8" eb="11">
      <t>キンヨウビ</t>
    </rPh>
    <phoneticPr fontId="1"/>
  </si>
  <si>
    <t>https://www.city.anjo.aichi.jp/kurasu/kenko/kenkoshinsa.html</t>
  </si>
  <si>
    <t>乳幼児健診の際、喫煙者のいる家庭に対し、受動喫煙の害について個別指導を行う。</t>
    <rPh sb="0" eb="5">
      <t>ニュウヨウジケンシン</t>
    </rPh>
    <rPh sb="6" eb="7">
      <t>サイ</t>
    </rPh>
    <rPh sb="8" eb="11">
      <t>キツエンシャ</t>
    </rPh>
    <rPh sb="14" eb="16">
      <t>カテイ</t>
    </rPh>
    <rPh sb="17" eb="18">
      <t>タイ</t>
    </rPh>
    <rPh sb="20" eb="24">
      <t>ジュドウキツエン</t>
    </rPh>
    <rPh sb="25" eb="26">
      <t>ガイ</t>
    </rPh>
    <rPh sb="30" eb="34">
      <t>コベツシドウ</t>
    </rPh>
    <rPh sb="35" eb="36">
      <t>オコナ</t>
    </rPh>
    <phoneticPr fontId="1"/>
  </si>
  <si>
    <t>禁煙支援実施機薬局の紹介</t>
    <rPh sb="0" eb="2">
      <t>キンエン</t>
    </rPh>
    <rPh sb="2" eb="4">
      <t>シエン</t>
    </rPh>
    <rPh sb="4" eb="6">
      <t>ジッシ</t>
    </rPh>
    <rPh sb="6" eb="7">
      <t>キ</t>
    </rPh>
    <rPh sb="7" eb="9">
      <t>ヤッキョク</t>
    </rPh>
    <rPh sb="10" eb="12">
      <t>ショウカイ</t>
    </rPh>
    <phoneticPr fontId="1"/>
  </si>
  <si>
    <t>保健センター開館日</t>
    <rPh sb="0" eb="2">
      <t>ホケン</t>
    </rPh>
    <rPh sb="6" eb="9">
      <t>カイカンビ</t>
    </rPh>
    <phoneticPr fontId="1"/>
  </si>
  <si>
    <t>市民から相談があった場合、禁煙支援実施医療機関を紹介。保健センター窓口にて、禁煙支援実施機関一覧の配布、また市ウェブサイトに掲載。</t>
    <rPh sb="0" eb="2">
      <t>シミン</t>
    </rPh>
    <rPh sb="4" eb="6">
      <t>ソウダン</t>
    </rPh>
    <rPh sb="10" eb="12">
      <t>バアイ</t>
    </rPh>
    <rPh sb="13" eb="17">
      <t>キンエンシエン</t>
    </rPh>
    <rPh sb="17" eb="23">
      <t>ジッシイリョウキカン</t>
    </rPh>
    <rPh sb="24" eb="26">
      <t>ショウカイ</t>
    </rPh>
    <rPh sb="27" eb="29">
      <t>ホケン</t>
    </rPh>
    <rPh sb="33" eb="35">
      <t>マドグチ</t>
    </rPh>
    <rPh sb="38" eb="48">
      <t>キンエンシエンジッシキカンイチラン</t>
    </rPh>
    <rPh sb="49" eb="51">
      <t>ハイフ</t>
    </rPh>
    <rPh sb="54" eb="55">
      <t>シ</t>
    </rPh>
    <rPh sb="62" eb="64">
      <t>ケイサイ</t>
    </rPh>
    <phoneticPr fontId="1"/>
  </si>
  <si>
    <t>あんじょう健康マイレージ</t>
    <rPh sb="5" eb="7">
      <t>ケンコウ</t>
    </rPh>
    <phoneticPr fontId="1"/>
  </si>
  <si>
    <t>市ホームページ、チャレンジシート等配布にて周知</t>
    <rPh sb="0" eb="1">
      <t>シ</t>
    </rPh>
    <rPh sb="16" eb="17">
      <t>トウ</t>
    </rPh>
    <rPh sb="17" eb="19">
      <t>ハイフ</t>
    </rPh>
    <rPh sb="21" eb="23">
      <t>シュウチ</t>
    </rPh>
    <phoneticPr fontId="1"/>
  </si>
  <si>
    <t>6月～3月</t>
    <rPh sb="1" eb="2">
      <t>ガツ</t>
    </rPh>
    <rPh sb="4" eb="5">
      <t>ガツ</t>
    </rPh>
    <phoneticPr fontId="1"/>
  </si>
  <si>
    <t>https://www.city.anjo.aichi.jp/kurasu/kenko/mailage.html</t>
  </si>
  <si>
    <t>市内在住、在勤、在学の方で、健康づくり(取り組みの１つとして禁煙を提案)や健診、健康づくりイベントへの参加でポイントを貯めた方に、あいち健康づくり応援カード「まいか」を交付。豪華賞品があたる抽選に参加することもできる。</t>
    <rPh sb="0" eb="4">
      <t>シナイザイジュウ</t>
    </rPh>
    <rPh sb="5" eb="7">
      <t>ザイキン</t>
    </rPh>
    <rPh sb="8" eb="10">
      <t>ザイガク</t>
    </rPh>
    <rPh sb="11" eb="12">
      <t>カタ</t>
    </rPh>
    <rPh sb="14" eb="16">
      <t>ケンコウ</t>
    </rPh>
    <rPh sb="20" eb="21">
      <t>ト</t>
    </rPh>
    <rPh sb="22" eb="23">
      <t>ク</t>
    </rPh>
    <rPh sb="30" eb="32">
      <t>キンエン</t>
    </rPh>
    <rPh sb="33" eb="35">
      <t>テイアン</t>
    </rPh>
    <rPh sb="37" eb="39">
      <t>ケンシン</t>
    </rPh>
    <rPh sb="40" eb="42">
      <t>ケンコウ</t>
    </rPh>
    <rPh sb="51" eb="53">
      <t>サンカ</t>
    </rPh>
    <rPh sb="59" eb="60">
      <t>タ</t>
    </rPh>
    <rPh sb="62" eb="63">
      <t>カタ</t>
    </rPh>
    <rPh sb="68" eb="70">
      <t>ケンコウ</t>
    </rPh>
    <rPh sb="73" eb="75">
      <t>オウエン</t>
    </rPh>
    <rPh sb="84" eb="86">
      <t>コウフ</t>
    </rPh>
    <rPh sb="87" eb="89">
      <t>ゴウカ</t>
    </rPh>
    <rPh sb="89" eb="91">
      <t>ショウヒン</t>
    </rPh>
    <rPh sb="95" eb="97">
      <t>チュウセン</t>
    </rPh>
    <rPh sb="98" eb="100">
      <t>サンカ</t>
    </rPh>
    <phoneticPr fontId="1"/>
  </si>
  <si>
    <t>公共の場・職場における受動喫煙対策の取組の推進</t>
  </si>
  <si>
    <t>安城市保健センター</t>
    <rPh sb="0" eb="3">
      <t>アンジョウシ</t>
    </rPh>
    <rPh sb="3" eb="5">
      <t>ホケン</t>
    </rPh>
    <phoneticPr fontId="1"/>
  </si>
  <si>
    <t>公民館等市の公共施設に対し、施設内における受動喫煙対策の実施について協力要請を文書にて依頼</t>
    <rPh sb="0" eb="3">
      <t>コウミンカン</t>
    </rPh>
    <rPh sb="4" eb="5">
      <t>シ</t>
    </rPh>
    <rPh sb="6" eb="8">
      <t>コウキョウ</t>
    </rPh>
    <rPh sb="8" eb="10">
      <t>シセツ</t>
    </rPh>
    <rPh sb="39" eb="41">
      <t>ブンショ</t>
    </rPh>
    <rPh sb="43" eb="45">
      <t>イライ</t>
    </rPh>
    <phoneticPr fontId="1"/>
  </si>
  <si>
    <t>禁煙週間について周知</t>
    <rPh sb="0" eb="2">
      <t>キンエン</t>
    </rPh>
    <rPh sb="2" eb="4">
      <t>シュウカン</t>
    </rPh>
    <rPh sb="8" eb="10">
      <t>シュウチ</t>
    </rPh>
    <phoneticPr fontId="1"/>
  </si>
  <si>
    <t>安城市役所、安城市図書館アンフォーレ、安城市商工会議所</t>
    <rPh sb="0" eb="5">
      <t>アンジョウシヤクショ</t>
    </rPh>
    <rPh sb="6" eb="9">
      <t>アンジョウシ</t>
    </rPh>
    <rPh sb="9" eb="12">
      <t>トショカン</t>
    </rPh>
    <rPh sb="19" eb="22">
      <t>アンジョウシ</t>
    </rPh>
    <rPh sb="22" eb="27">
      <t>ショウコウカイギショ</t>
    </rPh>
    <phoneticPr fontId="1"/>
  </si>
  <si>
    <t>市公式LINE、安城市商工会議所メルマガ、デジタルサイネージ（本庁、市図書館）にて、市民や市内事業所へ周知</t>
    <rPh sb="42" eb="44">
      <t>シミン</t>
    </rPh>
    <rPh sb="45" eb="47">
      <t>シナイ</t>
    </rPh>
    <rPh sb="47" eb="50">
      <t>ジギョウショ</t>
    </rPh>
    <phoneticPr fontId="1"/>
  </si>
  <si>
    <t>マタニティクラス</t>
  </si>
  <si>
    <t>知立市保険健康部健康増進課</t>
  </si>
  <si>
    <t>知立市保健センター</t>
  </si>
  <si>
    <t>6月3日（火）
6月5日（木）</t>
  </si>
  <si>
    <t>知立市保健センター
電話：0566-82-8211</t>
  </si>
  <si>
    <t>母子手帳交付時に喫煙習慣がある、もしくは喫煙習慣があった人や家族に喫煙者がいる人にリーフレットを配布</t>
  </si>
  <si>
    <t>知立市広報紙掲載</t>
    <rPh sb="5" eb="6">
      <t>カミ</t>
    </rPh>
    <phoneticPr fontId="2"/>
  </si>
  <si>
    <t>各世帯に広報紙を配布</t>
    <rPh sb="6" eb="7">
      <t>シ</t>
    </rPh>
    <phoneticPr fontId="2"/>
  </si>
  <si>
    <t>7月号</t>
  </si>
  <si>
    <t>健康増進計画に基づき禁煙に関する知識の普及</t>
  </si>
  <si>
    <t>送付されたポスターを掲示</t>
  </si>
  <si>
    <t>高浜市健康推進グループ</t>
    <rPh sb="0" eb="3">
      <t>タカハマシ</t>
    </rPh>
    <rPh sb="3" eb="7">
      <t>ケンコウスイシン</t>
    </rPh>
    <phoneticPr fontId="1"/>
  </si>
  <si>
    <t>高浜市いきいき広場</t>
    <rPh sb="0" eb="3">
      <t>タカハマシ</t>
    </rPh>
    <rPh sb="7" eb="9">
      <t>ヒロバ</t>
    </rPh>
    <phoneticPr fontId="1"/>
  </si>
  <si>
    <t>禁煙週間用ポスターを掲示することでたばこと健康に関する正しい知識の普及を図る。</t>
    <rPh sb="0" eb="4">
      <t>キンエンシュウカン</t>
    </rPh>
    <rPh sb="4" eb="5">
      <t>ヨウ</t>
    </rPh>
    <rPh sb="10" eb="12">
      <t>ケイジ</t>
    </rPh>
    <rPh sb="21" eb="23">
      <t>ケンコウ</t>
    </rPh>
    <rPh sb="24" eb="25">
      <t>カン</t>
    </rPh>
    <rPh sb="27" eb="28">
      <t>タダ</t>
    </rPh>
    <rPh sb="30" eb="32">
      <t>チシキ</t>
    </rPh>
    <rPh sb="33" eb="35">
      <t>フキュウ</t>
    </rPh>
    <rPh sb="36" eb="37">
      <t>ハカ</t>
    </rPh>
    <phoneticPr fontId="1"/>
  </si>
  <si>
    <t>みよし市</t>
    <rPh sb="3" eb="4">
      <t>シ</t>
    </rPh>
    <phoneticPr fontId="1"/>
  </si>
  <si>
    <t>みよし市役所</t>
    <rPh sb="3" eb="6">
      <t>シヤクショ</t>
    </rPh>
    <phoneticPr fontId="1"/>
  </si>
  <si>
    <t>・常時
広報は6月号掲載</t>
    <rPh sb="1" eb="3">
      <t>ジョウジ</t>
    </rPh>
    <rPh sb="4" eb="6">
      <t>コウホウ</t>
    </rPh>
    <rPh sb="8" eb="9">
      <t>ツキ</t>
    </rPh>
    <rPh sb="9" eb="10">
      <t>ゴウ</t>
    </rPh>
    <rPh sb="10" eb="12">
      <t>ケイサイ</t>
    </rPh>
    <phoneticPr fontId="1"/>
  </si>
  <si>
    <t>みよし市保険健康課
TEL:0561-76-5880</t>
    <rPh sb="3" eb="4">
      <t>シ</t>
    </rPh>
    <rPh sb="4" eb="9">
      <t>ホケンケンコウカ</t>
    </rPh>
    <phoneticPr fontId="1"/>
  </si>
  <si>
    <t>・ホームページ掲載</t>
    <rPh sb="7" eb="9">
      <t>ケイサイ</t>
    </rPh>
    <phoneticPr fontId="1"/>
  </si>
  <si>
    <t>「世界禁煙デー」ポスター掲示</t>
    <rPh sb="1" eb="3">
      <t>セカイ</t>
    </rPh>
    <rPh sb="3" eb="5">
      <t>キンエン</t>
    </rPh>
    <rPh sb="12" eb="14">
      <t>ケイジ</t>
    </rPh>
    <phoneticPr fontId="1"/>
  </si>
  <si>
    <t>西尾市</t>
    <rPh sb="0" eb="3">
      <t>ニシオシ</t>
    </rPh>
    <phoneticPr fontId="1"/>
  </si>
  <si>
    <t>西尾市保健センター</t>
    <rPh sb="0" eb="3">
      <t>ニシオシ</t>
    </rPh>
    <rPh sb="3" eb="5">
      <t>ホケン</t>
    </rPh>
    <phoneticPr fontId="1"/>
  </si>
  <si>
    <t>禁煙週間期間</t>
    <rPh sb="0" eb="2">
      <t>キンエン</t>
    </rPh>
    <rPh sb="2" eb="4">
      <t>シュウカン</t>
    </rPh>
    <rPh sb="4" eb="6">
      <t>キカン</t>
    </rPh>
    <phoneticPr fontId="1"/>
  </si>
  <si>
    <t>愛知県西尾市健康課
℡0563-57-0661</t>
    <rPh sb="0" eb="3">
      <t>アイチケン</t>
    </rPh>
    <rPh sb="3" eb="6">
      <t>ニシオシ</t>
    </rPh>
    <rPh sb="6" eb="9">
      <t>ケンコウカ</t>
    </rPh>
    <phoneticPr fontId="1"/>
  </si>
  <si>
    <t>対象：施設来所者
内容：知識の普及啓発</t>
    <rPh sb="0" eb="2">
      <t>タイショウ</t>
    </rPh>
    <rPh sb="3" eb="5">
      <t>シセツ</t>
    </rPh>
    <rPh sb="5" eb="7">
      <t>ライショ</t>
    </rPh>
    <rPh sb="7" eb="8">
      <t>シャ</t>
    </rPh>
    <rPh sb="9" eb="11">
      <t>ナイヨウ</t>
    </rPh>
    <rPh sb="12" eb="14">
      <t>チシキ</t>
    </rPh>
    <rPh sb="15" eb="17">
      <t>フキュウ</t>
    </rPh>
    <rPh sb="17" eb="19">
      <t>ケイハツ</t>
    </rPh>
    <phoneticPr fontId="1"/>
  </si>
  <si>
    <t>西尾市公式LINEで啓発内容を通知</t>
    <rPh sb="0" eb="3">
      <t>ニシオシ</t>
    </rPh>
    <rPh sb="3" eb="5">
      <t>コウシキ</t>
    </rPh>
    <rPh sb="10" eb="12">
      <t>ケイハツ</t>
    </rPh>
    <rPh sb="12" eb="14">
      <t>ナイヨウ</t>
    </rPh>
    <rPh sb="15" eb="17">
      <t>ツウチ</t>
    </rPh>
    <phoneticPr fontId="1"/>
  </si>
  <si>
    <t>西尾市公式LINE</t>
    <rPh sb="0" eb="3">
      <t>ニシオシ</t>
    </rPh>
    <rPh sb="3" eb="5">
      <t>コウシキ</t>
    </rPh>
    <phoneticPr fontId="1"/>
  </si>
  <si>
    <t>愛知県西尾市健康課
℡0563-57-0661</t>
  </si>
  <si>
    <t>対象：西尾市公式LINE登録者
内容：知識の普及啓発</t>
    <rPh sb="0" eb="2">
      <t>タイショウ</t>
    </rPh>
    <rPh sb="3" eb="6">
      <t>ニシオシ</t>
    </rPh>
    <rPh sb="6" eb="8">
      <t>コウシキ</t>
    </rPh>
    <rPh sb="12" eb="15">
      <t>トウロクシャ</t>
    </rPh>
    <rPh sb="16" eb="18">
      <t>ナイヨウ</t>
    </rPh>
    <rPh sb="19" eb="21">
      <t>チシキ</t>
    </rPh>
    <rPh sb="22" eb="24">
      <t>フキュウ</t>
    </rPh>
    <rPh sb="24" eb="26">
      <t>ケイハツ</t>
    </rPh>
    <phoneticPr fontId="1"/>
  </si>
  <si>
    <t>妊婦相談・1歳児育児相談</t>
    <rPh sb="0" eb="2">
      <t>ニンプ</t>
    </rPh>
    <rPh sb="2" eb="4">
      <t>ソウダン</t>
    </rPh>
    <rPh sb="6" eb="8">
      <t>サイジ</t>
    </rPh>
    <rPh sb="8" eb="10">
      <t>イクジ</t>
    </rPh>
    <rPh sb="10" eb="12">
      <t>ソウダン</t>
    </rPh>
    <phoneticPr fontId="1"/>
  </si>
  <si>
    <t>西尾市保健センター</t>
    <rPh sb="0" eb="5">
      <t>ニシオシホケン</t>
    </rPh>
    <phoneticPr fontId="1"/>
  </si>
  <si>
    <t>対象：妊婦、1歳前後の保護者のうち喫煙中、また喫煙歴のある者
内容：リーフレットを用いて禁煙の害等を説明</t>
    <rPh sb="0" eb="2">
      <t>タイショウ</t>
    </rPh>
    <rPh sb="3" eb="5">
      <t>ニンプ</t>
    </rPh>
    <rPh sb="7" eb="8">
      <t>サイ</t>
    </rPh>
    <rPh sb="8" eb="10">
      <t>ゼンゴ</t>
    </rPh>
    <rPh sb="11" eb="14">
      <t>ホゴシャ</t>
    </rPh>
    <rPh sb="17" eb="19">
      <t>キツエン</t>
    </rPh>
    <rPh sb="19" eb="20">
      <t>チュウ</t>
    </rPh>
    <rPh sb="23" eb="25">
      <t>キツエン</t>
    </rPh>
    <rPh sb="25" eb="26">
      <t>レキ</t>
    </rPh>
    <rPh sb="29" eb="30">
      <t>モノ</t>
    </rPh>
    <rPh sb="31" eb="33">
      <t>ナイヨウ</t>
    </rPh>
    <rPh sb="41" eb="42">
      <t>モチ</t>
    </rPh>
    <rPh sb="44" eb="46">
      <t>キンエン</t>
    </rPh>
    <rPh sb="47" eb="48">
      <t>ガイ</t>
    </rPh>
    <rPh sb="48" eb="49">
      <t>トウ</t>
    </rPh>
    <rPh sb="50" eb="52">
      <t>セツメイ</t>
    </rPh>
    <phoneticPr fontId="1"/>
  </si>
  <si>
    <t>禁煙啓発ポスターの掲示、チラシの配布</t>
  </si>
  <si>
    <t>幸田町</t>
  </si>
  <si>
    <t>愛知県
幸田町保健センターホール内</t>
    <rPh sb="0" eb="3">
      <t>アイチケン</t>
    </rPh>
    <rPh sb="4" eb="6">
      <t>コウタ</t>
    </rPh>
    <rPh sb="16" eb="17">
      <t>ナイ</t>
    </rPh>
    <phoneticPr fontId="1"/>
  </si>
  <si>
    <t>R7.5.30～
R7.6.6</t>
  </si>
  <si>
    <t>幸田町健康福祉部健康課
℡0564-62-8158</t>
  </si>
  <si>
    <t>保健センター内掲示板へ禁煙啓発ポスターを掲示、チラシ配布</t>
  </si>
  <si>
    <t>庁舎内の全面禁煙</t>
  </si>
  <si>
    <t>愛知県
幸田町役場　他</t>
    <rPh sb="0" eb="3">
      <t>アイチケン</t>
    </rPh>
    <phoneticPr fontId="1"/>
  </si>
  <si>
    <t>H22年度より継続して実施</t>
  </si>
  <si>
    <t>来所者、職員を対象とし、庁舎内での禁煙を徹底する。</t>
  </si>
  <si>
    <t>世界禁煙デーののぼり及びポスターの設置</t>
    <rPh sb="10" eb="11">
      <t>オヨ</t>
    </rPh>
    <rPh sb="17" eb="19">
      <t>セッチ</t>
    </rPh>
    <phoneticPr fontId="1"/>
  </si>
  <si>
    <t>西尾保健所</t>
    <rPh sb="0" eb="5">
      <t>ニシオホケンジョ</t>
    </rPh>
    <phoneticPr fontId="1"/>
  </si>
  <si>
    <t>禁煙週間期間中</t>
  </si>
  <si>
    <t>西尾保健所
０５６３－５６－５２４１</t>
  </si>
  <si>
    <t>禁煙週間の広報</t>
    <rPh sb="0" eb="2">
      <t>キンエン</t>
    </rPh>
    <rPh sb="2" eb="4">
      <t>シュウカン</t>
    </rPh>
    <rPh sb="5" eb="7">
      <t>コウホウ</t>
    </rPh>
    <phoneticPr fontId="1"/>
  </si>
  <si>
    <t>愛知県新城保健所</t>
    <rPh sb="0" eb="3">
      <t>アイチケン</t>
    </rPh>
    <rPh sb="3" eb="5">
      <t>シンシロ</t>
    </rPh>
    <rPh sb="5" eb="8">
      <t>ホケンジョ</t>
    </rPh>
    <phoneticPr fontId="1"/>
  </si>
  <si>
    <t>管内市町村</t>
    <rPh sb="0" eb="2">
      <t>カンナイ</t>
    </rPh>
    <rPh sb="2" eb="5">
      <t>シチョウソン</t>
    </rPh>
    <phoneticPr fontId="1"/>
  </si>
  <si>
    <t>2025/5/31</t>
  </si>
  <si>
    <t>愛知県新城保健所
0536-22-2203</t>
    <rPh sb="0" eb="3">
      <t>アイチケン</t>
    </rPh>
    <rPh sb="3" eb="5">
      <t>シンシロ</t>
    </rPh>
    <rPh sb="5" eb="8">
      <t>ホケンジョ</t>
    </rPh>
    <phoneticPr fontId="1"/>
  </si>
  <si>
    <t>（有）豊橋広告社発行の新聞折り込みチラシに禁煙週間、禁煙について掲載し、普及啓発する。</t>
    <rPh sb="1" eb="2">
      <t>ア</t>
    </rPh>
    <rPh sb="3" eb="5">
      <t>トヨハシ</t>
    </rPh>
    <rPh sb="5" eb="8">
      <t>コウコクシャ</t>
    </rPh>
    <rPh sb="8" eb="10">
      <t>ハッコウ</t>
    </rPh>
    <rPh sb="11" eb="13">
      <t>シンブン</t>
    </rPh>
    <rPh sb="13" eb="14">
      <t>オ</t>
    </rPh>
    <rPh sb="15" eb="16">
      <t>コ</t>
    </rPh>
    <rPh sb="21" eb="23">
      <t>キンエン</t>
    </rPh>
    <rPh sb="23" eb="25">
      <t>シュウカン</t>
    </rPh>
    <rPh sb="26" eb="28">
      <t>キンエン</t>
    </rPh>
    <rPh sb="32" eb="34">
      <t>ケイサイ</t>
    </rPh>
    <rPh sb="36" eb="38">
      <t>フキュウ</t>
    </rPh>
    <rPh sb="38" eb="40">
      <t>ケイハツ</t>
    </rPh>
    <phoneticPr fontId="1"/>
  </si>
  <si>
    <t>啓発活動</t>
    <rPh sb="0" eb="2">
      <t>ケイハツ</t>
    </rPh>
    <rPh sb="2" eb="4">
      <t>カツドウ</t>
    </rPh>
    <phoneticPr fontId="1"/>
  </si>
  <si>
    <t>禁煙ポスターを掲示し、啓発資材等を配布する。</t>
    <rPh sb="0" eb="2">
      <t>キンエン</t>
    </rPh>
    <rPh sb="7" eb="9">
      <t>ケイジ</t>
    </rPh>
    <rPh sb="11" eb="13">
      <t>ケイハツ</t>
    </rPh>
    <rPh sb="13" eb="15">
      <t>シザイ</t>
    </rPh>
    <rPh sb="15" eb="16">
      <t>トウ</t>
    </rPh>
    <rPh sb="17" eb="19">
      <t>ハイフ</t>
    </rPh>
    <phoneticPr fontId="1"/>
  </si>
  <si>
    <t>ポスター等による周知</t>
    <rPh sb="4" eb="5">
      <t>トウ</t>
    </rPh>
    <rPh sb="8" eb="10">
      <t>シュウチ</t>
    </rPh>
    <phoneticPr fontId="1"/>
  </si>
  <si>
    <t>新城市</t>
    <rPh sb="0" eb="3">
      <t>シンシロシ</t>
    </rPh>
    <phoneticPr fontId="1"/>
  </si>
  <si>
    <t>新城保健センター</t>
    <rPh sb="0" eb="2">
      <t>シンシロ</t>
    </rPh>
    <rPh sb="2" eb="4">
      <t>ホケン</t>
    </rPh>
    <phoneticPr fontId="1"/>
  </si>
  <si>
    <t>禁煙週間にあわせて実施</t>
    <rPh sb="0" eb="4">
      <t>キンエンシュウカン</t>
    </rPh>
    <rPh sb="9" eb="11">
      <t>ジッシ</t>
    </rPh>
    <phoneticPr fontId="1"/>
  </si>
  <si>
    <t>新城市健康福祉部健康課
（新城保健センター）
0536-23-8551</t>
    <rPh sb="0" eb="3">
      <t>シンシロシ</t>
    </rPh>
    <rPh sb="3" eb="8">
      <t>ケンコウフクシブ</t>
    </rPh>
    <rPh sb="8" eb="11">
      <t>ケンコウカ</t>
    </rPh>
    <rPh sb="13" eb="15">
      <t>シンシロ</t>
    </rPh>
    <rPh sb="15" eb="17">
      <t>ホケン</t>
    </rPh>
    <phoneticPr fontId="1"/>
  </si>
  <si>
    <t>ポスター掲示及びチラシによる周知啓発</t>
    <rPh sb="4" eb="6">
      <t>ケイジ</t>
    </rPh>
    <rPh sb="6" eb="7">
      <t>オヨ</t>
    </rPh>
    <rPh sb="14" eb="16">
      <t>シュウチ</t>
    </rPh>
    <rPh sb="16" eb="18">
      <t>ケイハツ</t>
    </rPh>
    <phoneticPr fontId="1"/>
  </si>
  <si>
    <t>禁煙啓発事業</t>
  </si>
  <si>
    <t>設楽町</t>
    <rPh sb="0" eb="3">
      <t>シタラチョウ</t>
    </rPh>
    <phoneticPr fontId="1"/>
  </si>
  <si>
    <t>町内の公共施設、保育園、小学校、中学校、高校、事業所、医療機関</t>
    <rPh sb="0" eb="2">
      <t>チョウナイ</t>
    </rPh>
    <rPh sb="3" eb="7">
      <t>コウキョウシセツ</t>
    </rPh>
    <rPh sb="8" eb="11">
      <t>ホイクエン</t>
    </rPh>
    <rPh sb="12" eb="15">
      <t>ショウガッコウ</t>
    </rPh>
    <rPh sb="16" eb="19">
      <t>チュウガッコウ</t>
    </rPh>
    <rPh sb="20" eb="22">
      <t>コウコウ</t>
    </rPh>
    <rPh sb="23" eb="26">
      <t>ジギョウショ</t>
    </rPh>
    <rPh sb="27" eb="31">
      <t>イリョウキカン</t>
    </rPh>
    <phoneticPr fontId="1"/>
  </si>
  <si>
    <t>愛知県　設楽町　したら保健福祉センター
℡0536-62-0901</t>
  </si>
  <si>
    <t>禁煙標語入賞作品を活用した、ポケットティッシュとカレンダーを作成。保育園、学校にはティッシュの配布、公共施設、事業所、医療機関はカレンダーを掲示する。</t>
    <rPh sb="0" eb="4">
      <t>キンエンヒョウゴ</t>
    </rPh>
    <rPh sb="4" eb="8">
      <t>ニュウショウサクヒン</t>
    </rPh>
    <rPh sb="9" eb="11">
      <t>カツヨウ</t>
    </rPh>
    <rPh sb="30" eb="32">
      <t>サクセイ</t>
    </rPh>
    <rPh sb="33" eb="36">
      <t>ホイクエン</t>
    </rPh>
    <rPh sb="37" eb="39">
      <t>ガッコウ</t>
    </rPh>
    <rPh sb="47" eb="49">
      <t>ハイフ</t>
    </rPh>
    <rPh sb="50" eb="54">
      <t>コウキョウシセツ</t>
    </rPh>
    <rPh sb="55" eb="58">
      <t>ジギョウショ</t>
    </rPh>
    <rPh sb="59" eb="63">
      <t>イリョウキカン</t>
    </rPh>
    <rPh sb="70" eb="72">
      <t>ケイジ</t>
    </rPh>
    <phoneticPr fontId="1"/>
  </si>
  <si>
    <t>禁煙週間について</t>
    <rPh sb="0" eb="4">
      <t>キンエンシュウカン</t>
    </rPh>
    <phoneticPr fontId="1"/>
  </si>
  <si>
    <t>東栄町</t>
    <rPh sb="0" eb="3">
      <t>トウエイチョウ</t>
    </rPh>
    <phoneticPr fontId="1"/>
  </si>
  <si>
    <t>東栄保健福祉センター
東栄町役場　本庁</t>
    <rPh sb="0" eb="6">
      <t>トウエイホケンフクシ</t>
    </rPh>
    <rPh sb="11" eb="16">
      <t>トウエイチョウヤクバ</t>
    </rPh>
    <rPh sb="17" eb="19">
      <t>ホンチョウ</t>
    </rPh>
    <phoneticPr fontId="1"/>
  </si>
  <si>
    <t>東栄保健福祉センター
福祉課　健康推進係</t>
    <rPh sb="0" eb="6">
      <t>トウエイホケンフクシ</t>
    </rPh>
    <rPh sb="11" eb="14">
      <t>フクシカ</t>
    </rPh>
    <rPh sb="15" eb="19">
      <t>ケンコウスイシン</t>
    </rPh>
    <rPh sb="19" eb="20">
      <t>カカリ</t>
    </rPh>
    <phoneticPr fontId="1"/>
  </si>
  <si>
    <t>配布ポスター掲示</t>
    <rPh sb="0" eb="2">
      <t>ハイフ</t>
    </rPh>
    <rPh sb="6" eb="8">
      <t>ケイジ</t>
    </rPh>
    <phoneticPr fontId="1"/>
  </si>
  <si>
    <t>禁煙週間の周知</t>
    <rPh sb="0" eb="4">
      <t>キンエンシュウカン</t>
    </rPh>
    <rPh sb="5" eb="7">
      <t>シュウチ</t>
    </rPh>
    <phoneticPr fontId="1"/>
  </si>
  <si>
    <t xml:space="preserve">東栄保健福祉センター
</t>
    <rPh sb="0" eb="6">
      <t>トウエイホケンフクシ</t>
    </rPh>
    <phoneticPr fontId="1"/>
  </si>
  <si>
    <t>2025/6/1～2025/6/30</t>
  </si>
  <si>
    <t>豊根村</t>
    <rPh sb="0" eb="3">
      <t>トヨネムラ</t>
    </rPh>
    <phoneticPr fontId="1"/>
  </si>
  <si>
    <t>豊根村保健センター</t>
    <rPh sb="0" eb="5">
      <t>トヨネムラホケン</t>
    </rPh>
    <phoneticPr fontId="1"/>
  </si>
  <si>
    <t>禁煙週間にあわせて実施</t>
    <rPh sb="0" eb="2">
      <t>キンエン</t>
    </rPh>
    <rPh sb="2" eb="4">
      <t>シュウカン</t>
    </rPh>
    <rPh sb="9" eb="11">
      <t>ジッシ</t>
    </rPh>
    <phoneticPr fontId="1"/>
  </si>
  <si>
    <t>豊根村保健福祉センター
0536-85-5056</t>
  </si>
  <si>
    <t>豊川保健所</t>
    <rPh sb="0" eb="2">
      <t>トヨカワ</t>
    </rPh>
    <rPh sb="2" eb="5">
      <t>ホケンジョ</t>
    </rPh>
    <phoneticPr fontId="1"/>
  </si>
  <si>
    <t>豊川保健所の受付</t>
    <rPh sb="0" eb="5">
      <t>トヨカワホケンジョ</t>
    </rPh>
    <rPh sb="6" eb="8">
      <t>ウケツケ</t>
    </rPh>
    <phoneticPr fontId="1"/>
  </si>
  <si>
    <t>5月26日
～6月6日</t>
    <rPh sb="1" eb="2">
      <t>ガツ</t>
    </rPh>
    <rPh sb="4" eb="5">
      <t>ニチ</t>
    </rPh>
    <rPh sb="8" eb="9">
      <t>ガツ</t>
    </rPh>
    <rPh sb="10" eb="11">
      <t>ニチ</t>
    </rPh>
    <phoneticPr fontId="1"/>
  </si>
  <si>
    <t>豊川保健所
総務企画課</t>
  </si>
  <si>
    <t>ポケットティッシュを配布する。（※）
（※）厚生労働省の世界禁煙デーのロゴを用いたチラシを同封する。</t>
    <rPh sb="10" eb="12">
      <t>ハイフ</t>
    </rPh>
    <rPh sb="45" eb="47">
      <t>ドウフウ</t>
    </rPh>
    <phoneticPr fontId="1"/>
  </si>
  <si>
    <t>たばこに関するポスターの掲示</t>
    <rPh sb="4" eb="5">
      <t>カン</t>
    </rPh>
    <rPh sb="12" eb="14">
      <t>ケイジ</t>
    </rPh>
    <phoneticPr fontId="1"/>
  </si>
  <si>
    <t>豊川保健所の掲示板</t>
    <rPh sb="0" eb="5">
      <t>トヨカワホケンジョ</t>
    </rPh>
    <rPh sb="6" eb="9">
      <t>ケイジバン</t>
    </rPh>
    <phoneticPr fontId="1"/>
  </si>
  <si>
    <t>敷地の出入口にある掲示板にたばこに関するポスターを掲示する。</t>
    <rPh sb="17" eb="18">
      <t>カン</t>
    </rPh>
    <phoneticPr fontId="1"/>
  </si>
  <si>
    <t>たばこの受動喫煙対策に関する啓発リーフレットの配付</t>
  </si>
  <si>
    <t>豊川市</t>
  </si>
  <si>
    <t>豊川市保健センター</t>
  </si>
  <si>
    <t>母子手帳発行時、窓口にて配付</t>
  </si>
  <si>
    <t>愛知県豊川市
保健センター</t>
  </si>
  <si>
    <t>子育て世代に対して、たばこの害や受動喫煙について啓発</t>
    <rPh sb="24" eb="26">
      <t>ケイハツ</t>
    </rPh>
    <phoneticPr fontId="1"/>
  </si>
  <si>
    <t>たばこに関する啓発媒体の展示</t>
    <rPh sb="4" eb="5">
      <t>カン</t>
    </rPh>
    <rPh sb="7" eb="9">
      <t>ケイハツ</t>
    </rPh>
    <rPh sb="9" eb="11">
      <t>バイタイ</t>
    </rPh>
    <rPh sb="12" eb="14">
      <t>テンジ</t>
    </rPh>
    <phoneticPr fontId="1"/>
  </si>
  <si>
    <t xml:space="preserve">豊川市保健センター </t>
  </si>
  <si>
    <t>受動喫煙について啓発</t>
    <rPh sb="0" eb="2">
      <t>ジュドウ</t>
    </rPh>
    <rPh sb="2" eb="4">
      <t>キツエン</t>
    </rPh>
    <rPh sb="8" eb="10">
      <t>ケイハツ</t>
    </rPh>
    <phoneticPr fontId="1"/>
  </si>
  <si>
    <t>「受動喫煙防止」及び「禁煙週間」の啓発</t>
    <rPh sb="1" eb="7">
      <t>ジュドウキツエンボウシ</t>
    </rPh>
    <rPh sb="8" eb="9">
      <t>オヨ</t>
    </rPh>
    <rPh sb="11" eb="13">
      <t>キンエン</t>
    </rPh>
    <rPh sb="13" eb="15">
      <t>シュウカン</t>
    </rPh>
    <rPh sb="17" eb="19">
      <t>ケイハツ</t>
    </rPh>
    <phoneticPr fontId="1"/>
  </si>
  <si>
    <t>蒲郡市　健康推進課</t>
  </si>
  <si>
    <t>蒲郡市役所 庁舎</t>
  </si>
  <si>
    <t>5/27～6/6</t>
  </si>
  <si>
    <t>愛知県蒲郡市
健康推進課</t>
  </si>
  <si>
    <t>市役所庁舎への懸垂幕掲示</t>
  </si>
  <si>
    <t>「世界禁煙デー」及び「禁煙週間」の普及啓発</t>
    <rPh sb="1" eb="3">
      <t>セカイ</t>
    </rPh>
    <rPh sb="3" eb="5">
      <t>キンエン</t>
    </rPh>
    <rPh sb="8" eb="9">
      <t>オヨ</t>
    </rPh>
    <rPh sb="11" eb="13">
      <t>キンエン</t>
    </rPh>
    <rPh sb="13" eb="15">
      <t>シュウカン</t>
    </rPh>
    <rPh sb="17" eb="19">
      <t>フキュウ</t>
    </rPh>
    <rPh sb="19" eb="21">
      <t>ケイハツ</t>
    </rPh>
    <phoneticPr fontId="1"/>
  </si>
  <si>
    <t>蒲郡市保健医療センター</t>
    <rPh sb="0" eb="7">
      <t>ガマゴオリシホケンイリョウ</t>
    </rPh>
    <phoneticPr fontId="1"/>
  </si>
  <si>
    <t>乳幼児健診の際に、リーフレットを配布して周知</t>
  </si>
  <si>
    <t>アピタ蒲郡店</t>
    <rPh sb="3" eb="5">
      <t>ガマゴオリ</t>
    </rPh>
    <rPh sb="5" eb="6">
      <t>テン</t>
    </rPh>
    <phoneticPr fontId="1"/>
  </si>
  <si>
    <t>5/28</t>
  </si>
  <si>
    <t>11：00～15：00</t>
  </si>
  <si>
    <t>ユニー株式会社（蒲郡APITA）連携事業健康づくり啓発活動での、ポスター掲示、リーフレット配布</t>
    <rPh sb="3" eb="7">
      <t>カブシキガイシャ</t>
    </rPh>
    <rPh sb="8" eb="10">
      <t>ガマゴオリ</t>
    </rPh>
    <rPh sb="16" eb="18">
      <t>レンケイ</t>
    </rPh>
    <rPh sb="18" eb="20">
      <t>ジギョウ</t>
    </rPh>
    <rPh sb="20" eb="22">
      <t>ケンコウ</t>
    </rPh>
    <rPh sb="25" eb="27">
      <t>ケイハツ</t>
    </rPh>
    <rPh sb="27" eb="29">
      <t>カツドウ</t>
    </rPh>
    <rPh sb="36" eb="38">
      <t>ケイジ</t>
    </rPh>
    <rPh sb="45" eb="47">
      <t>ハイフ</t>
    </rPh>
    <phoneticPr fontId="1"/>
  </si>
  <si>
    <t>6/1</t>
  </si>
  <si>
    <t>「歯の健康フェスティバル」（イベント）開催時にポスター掲示、リーフレット配布</t>
    <rPh sb="27" eb="29">
      <t>ケイジ</t>
    </rPh>
    <rPh sb="36" eb="38">
      <t>ハイフ</t>
    </rPh>
    <phoneticPr fontId="1"/>
  </si>
  <si>
    <t>保険訪問時</t>
    <rPh sb="0" eb="2">
      <t>ホケン</t>
    </rPh>
    <rPh sb="2" eb="5">
      <t>ホウモンジ</t>
    </rPh>
    <phoneticPr fontId="1"/>
  </si>
  <si>
    <t>明治安田生命の顧客へ禁煙・受動喫煙啓発</t>
  </si>
  <si>
    <t>1歳児・2歳児歯っぴープログラム</t>
    <rPh sb="1" eb="3">
      <t>サイジ</t>
    </rPh>
    <rPh sb="5" eb="6">
      <t>サイ</t>
    </rPh>
    <rPh sb="6" eb="7">
      <t>ジ</t>
    </rPh>
    <rPh sb="7" eb="8">
      <t>ハ</t>
    </rPh>
    <phoneticPr fontId="1"/>
  </si>
  <si>
    <t>田原市健康課</t>
    <rPh sb="0" eb="3">
      <t>タハラシ</t>
    </rPh>
    <rPh sb="3" eb="5">
      <t>ケンコウ</t>
    </rPh>
    <rPh sb="5" eb="6">
      <t>カ</t>
    </rPh>
    <phoneticPr fontId="1"/>
  </si>
  <si>
    <t>あつみライフランド</t>
  </si>
  <si>
    <t>9:00～11:00</t>
  </si>
  <si>
    <t>http://www.city.tahara.aichi.jp</t>
  </si>
  <si>
    <t>対象：1歳・2歳児健診対象の家族
内容：禁煙、受動喫煙防止について</t>
    <rPh sb="0" eb="2">
      <t>タイショウ</t>
    </rPh>
    <rPh sb="4" eb="5">
      <t>サイ</t>
    </rPh>
    <rPh sb="7" eb="8">
      <t>サイ</t>
    </rPh>
    <rPh sb="8" eb="9">
      <t>ジ</t>
    </rPh>
    <rPh sb="9" eb="11">
      <t>ケンシン</t>
    </rPh>
    <rPh sb="11" eb="13">
      <t>タイショウ</t>
    </rPh>
    <rPh sb="14" eb="16">
      <t>カゾク</t>
    </rPh>
    <rPh sb="17" eb="19">
      <t>ナイヨウ</t>
    </rPh>
    <rPh sb="20" eb="22">
      <t>キンエン</t>
    </rPh>
    <rPh sb="23" eb="25">
      <t>ジュドウ</t>
    </rPh>
    <rPh sb="25" eb="27">
      <t>キツエン</t>
    </rPh>
    <rPh sb="27" eb="29">
      <t>ボウシ</t>
    </rPh>
    <phoneticPr fontId="1"/>
  </si>
  <si>
    <t>3歳6か月児健診</t>
    <rPh sb="1" eb="2">
      <t>サイ</t>
    </rPh>
    <rPh sb="4" eb="5">
      <t>ゲツ</t>
    </rPh>
    <rPh sb="5" eb="6">
      <t>ジ</t>
    </rPh>
    <rPh sb="6" eb="8">
      <t>ケンシン</t>
    </rPh>
    <phoneticPr fontId="1"/>
  </si>
  <si>
    <t>田原福祉センター</t>
    <rPh sb="0" eb="2">
      <t>タハラ</t>
    </rPh>
    <rPh sb="2" eb="4">
      <t>フクシ</t>
    </rPh>
    <phoneticPr fontId="1"/>
  </si>
  <si>
    <t>12:00～15:30</t>
  </si>
  <si>
    <t>対象：3歳6か月児健診対象の家族
内容：禁煙、受動喫煙防止について</t>
    <rPh sb="0" eb="2">
      <t>タイショウ</t>
    </rPh>
    <rPh sb="4" eb="5">
      <t>サイ</t>
    </rPh>
    <rPh sb="7" eb="8">
      <t>ゲツ</t>
    </rPh>
    <rPh sb="8" eb="9">
      <t>ジ</t>
    </rPh>
    <rPh sb="9" eb="11">
      <t>ケンシン</t>
    </rPh>
    <rPh sb="11" eb="13">
      <t>タイショウ</t>
    </rPh>
    <rPh sb="14" eb="16">
      <t>カゾク</t>
    </rPh>
    <rPh sb="17" eb="19">
      <t>ナイヨウ</t>
    </rPh>
    <rPh sb="20" eb="22">
      <t>キンエン</t>
    </rPh>
    <rPh sb="23" eb="25">
      <t>ジュドウ</t>
    </rPh>
    <rPh sb="25" eb="27">
      <t>キツエン</t>
    </rPh>
    <rPh sb="27" eb="29">
      <t>ボウシ</t>
    </rPh>
    <phoneticPr fontId="1"/>
  </si>
  <si>
    <t>伊川津公民館
宇津江集落センター</t>
    <rPh sb="0" eb="3">
      <t>イカワヅ</t>
    </rPh>
    <rPh sb="3" eb="6">
      <t>コウミンカン</t>
    </rPh>
    <rPh sb="7" eb="10">
      <t>ウヅエ</t>
    </rPh>
    <rPh sb="10" eb="12">
      <t>シュウラク</t>
    </rPh>
    <phoneticPr fontId="1"/>
  </si>
  <si>
    <t>10:00～11:30
13:30～14:30</t>
  </si>
  <si>
    <t>対象：40歳以上の方
内容：禁煙、受動喫煙防止について周知</t>
    <rPh sb="0" eb="2">
      <t>タイショウ</t>
    </rPh>
    <rPh sb="5" eb="8">
      <t>サイイジョウ</t>
    </rPh>
    <rPh sb="9" eb="10">
      <t>カタ</t>
    </rPh>
    <rPh sb="11" eb="13">
      <t>ナイヨウ</t>
    </rPh>
    <rPh sb="14" eb="16">
      <t>キンエン</t>
    </rPh>
    <rPh sb="17" eb="19">
      <t>ジュドウ</t>
    </rPh>
    <rPh sb="19" eb="21">
      <t>キツエン</t>
    </rPh>
    <rPh sb="21" eb="23">
      <t>ボウシ</t>
    </rPh>
    <rPh sb="27" eb="29">
      <t>シュウチ</t>
    </rPh>
    <phoneticPr fontId="1"/>
  </si>
  <si>
    <t>村松農業担い手センター
八王子公民館
石神公民館</t>
    <rPh sb="0" eb="2">
      <t>ムラマツ</t>
    </rPh>
    <rPh sb="2" eb="4">
      <t>ノウギョウ</t>
    </rPh>
    <rPh sb="4" eb="5">
      <t>ニナ</t>
    </rPh>
    <rPh sb="6" eb="7">
      <t>テ</t>
    </rPh>
    <rPh sb="12" eb="15">
      <t>ハチオウジ</t>
    </rPh>
    <rPh sb="15" eb="18">
      <t>コウミンカン</t>
    </rPh>
    <rPh sb="19" eb="21">
      <t>イシガミ</t>
    </rPh>
    <rPh sb="21" eb="24">
      <t>コウミンカン</t>
    </rPh>
    <phoneticPr fontId="1"/>
  </si>
  <si>
    <t>9:00～10:15
10:45～11:45
13:45～14:45</t>
  </si>
  <si>
    <t>田原市ホームページ内での周知</t>
    <rPh sb="0" eb="3">
      <t>タハラシ</t>
    </rPh>
    <rPh sb="9" eb="10">
      <t>ナイ</t>
    </rPh>
    <rPh sb="12" eb="14">
      <t>シュウチ</t>
    </rPh>
    <phoneticPr fontId="1"/>
  </si>
  <si>
    <t>対象：ホームページ閲覧者
内容：禁煙週間の周知、禁煙・受動喫煙防止について周知</t>
    <rPh sb="0" eb="2">
      <t>タイショウ</t>
    </rPh>
    <rPh sb="9" eb="11">
      <t>エツラン</t>
    </rPh>
    <rPh sb="11" eb="12">
      <t>シャ</t>
    </rPh>
    <rPh sb="13" eb="15">
      <t>ナイヨウ</t>
    </rPh>
    <rPh sb="16" eb="18">
      <t>キンエン</t>
    </rPh>
    <rPh sb="18" eb="20">
      <t>シュウカン</t>
    </rPh>
    <rPh sb="21" eb="23">
      <t>シュウチ</t>
    </rPh>
    <rPh sb="24" eb="26">
      <t>キンエン</t>
    </rPh>
    <rPh sb="27" eb="29">
      <t>ジュドウ</t>
    </rPh>
    <rPh sb="29" eb="31">
      <t>キツエン</t>
    </rPh>
    <rPh sb="31" eb="33">
      <t>ボウシ</t>
    </rPh>
    <rPh sb="37" eb="39">
      <t>シュウチ</t>
    </rPh>
    <phoneticPr fontId="1"/>
  </si>
  <si>
    <t>田原市親子交流館
田原市健康課</t>
    <rPh sb="0" eb="3">
      <t>タハラシ</t>
    </rPh>
    <rPh sb="3" eb="5">
      <t>オヤコ</t>
    </rPh>
    <rPh sb="5" eb="7">
      <t>コウリュウ</t>
    </rPh>
    <rPh sb="7" eb="8">
      <t>カン</t>
    </rPh>
    <rPh sb="9" eb="12">
      <t>タハラシ</t>
    </rPh>
    <rPh sb="12" eb="14">
      <t>ケンコウ</t>
    </rPh>
    <rPh sb="14" eb="15">
      <t>カ</t>
    </rPh>
    <phoneticPr fontId="1"/>
  </si>
  <si>
    <t>親子交流館（すくっと）
田原市健康課
あつみライフランド</t>
    <rPh sb="0" eb="2">
      <t>オヤコ</t>
    </rPh>
    <rPh sb="2" eb="4">
      <t>コウリュウ</t>
    </rPh>
    <rPh sb="4" eb="5">
      <t>カン</t>
    </rPh>
    <rPh sb="12" eb="15">
      <t>タハラシ</t>
    </rPh>
    <rPh sb="15" eb="17">
      <t>ケンコウ</t>
    </rPh>
    <rPh sb="17" eb="18">
      <t>カ</t>
    </rPh>
    <phoneticPr fontId="1"/>
  </si>
  <si>
    <t>親子交流館（すくっと）
0531-23-1510
田原市健康課
0531-23-3515
あつみライフランド
0531-33-0386</t>
    <rPh sb="0" eb="2">
      <t>オヤコ</t>
    </rPh>
    <rPh sb="2" eb="4">
      <t>コウリュウ</t>
    </rPh>
    <rPh sb="4" eb="5">
      <t>カン</t>
    </rPh>
    <rPh sb="25" eb="28">
      <t>タハラシ</t>
    </rPh>
    <rPh sb="28" eb="30">
      <t>ケンコウ</t>
    </rPh>
    <rPh sb="30" eb="31">
      <t>カ</t>
    </rPh>
    <phoneticPr fontId="1"/>
  </si>
  <si>
    <t>対象：妊婦及びその家族
内容：禁煙、受動喫煙防止にについての周知</t>
    <rPh sb="0" eb="2">
      <t>タイショウ</t>
    </rPh>
    <rPh sb="3" eb="5">
      <t>ニンプ</t>
    </rPh>
    <rPh sb="5" eb="6">
      <t>オヨ</t>
    </rPh>
    <rPh sb="9" eb="11">
      <t>カゾク</t>
    </rPh>
    <rPh sb="12" eb="14">
      <t>ナイヨウ</t>
    </rPh>
    <rPh sb="15" eb="17">
      <t>キンエン</t>
    </rPh>
    <rPh sb="18" eb="20">
      <t>ジュドウ</t>
    </rPh>
    <rPh sb="20" eb="22">
      <t>キツエン</t>
    </rPh>
    <rPh sb="22" eb="24">
      <t>ボウシ</t>
    </rPh>
    <rPh sb="30" eb="32">
      <t>シュウチ</t>
    </rPh>
    <phoneticPr fontId="1"/>
  </si>
  <si>
    <t>田原市役所
あつみライフランド</t>
    <rPh sb="0" eb="5">
      <t>タハラシヤクショ</t>
    </rPh>
    <phoneticPr fontId="1"/>
  </si>
  <si>
    <t>田原市健康課
0531-23-3515
あつみライフランド
0531-33-0386</t>
    <rPh sb="0" eb="3">
      <t>タハラシ</t>
    </rPh>
    <rPh sb="3" eb="5">
      <t>ケンコウ</t>
    </rPh>
    <rPh sb="5" eb="6">
      <t>カ</t>
    </rPh>
    <phoneticPr fontId="1"/>
  </si>
  <si>
    <t>対象：田原市役所及びあつみライフランド利用者</t>
    <rPh sb="0" eb="2">
      <t>タイショウ</t>
    </rPh>
    <rPh sb="3" eb="8">
      <t>タハラシヤクショ</t>
    </rPh>
    <rPh sb="8" eb="9">
      <t>オヨ</t>
    </rPh>
    <rPh sb="19" eb="22">
      <t>リヨウシャ</t>
    </rPh>
    <phoneticPr fontId="1"/>
  </si>
  <si>
    <t>愛知県名古屋市</t>
  </si>
  <si>
    <t>広報なごや5月号</t>
    <rPh sb="0" eb="2">
      <t>コウホウ</t>
    </rPh>
    <rPh sb="6" eb="8">
      <t>ガツゴウ</t>
    </rPh>
    <phoneticPr fontId="1"/>
  </si>
  <si>
    <t>名古屋市</t>
    <rPh sb="0" eb="4">
      <t>ナゴヤシ</t>
    </rPh>
    <phoneticPr fontId="1"/>
  </si>
  <si>
    <t>名古屋市内 各戸配布</t>
    <rPh sb="0" eb="5">
      <t>ナゴヤシナイ</t>
    </rPh>
    <rPh sb="6" eb="8">
      <t>カクコ</t>
    </rPh>
    <rPh sb="8" eb="10">
      <t>ハイフ</t>
    </rPh>
    <phoneticPr fontId="1"/>
  </si>
  <si>
    <t>https://www.city.nagoya.jp/kurashi/category/262-0-0-0-0-0-0-0-0-0.html</t>
  </si>
  <si>
    <t>名古屋市健康福祉局健康部健康増進課</t>
    <rPh sb="0" eb="4">
      <t>ナゴヤシ</t>
    </rPh>
    <rPh sb="4" eb="9">
      <t>ケンコウフクシキョク</t>
    </rPh>
    <rPh sb="9" eb="12">
      <t>ケンコウブ</t>
    </rPh>
    <rPh sb="12" eb="17">
      <t>ケンコウゾウシンカ</t>
    </rPh>
    <phoneticPr fontId="1"/>
  </si>
  <si>
    <t>「世界禁煙デー」、禁煙希望者支援事業「オンライン禁煙プログラム」及び「ＣＯＰＤ」の周知</t>
    <rPh sb="1" eb="5">
      <t>セカイキンエン</t>
    </rPh>
    <rPh sb="9" eb="14">
      <t>キンエンキボウシャ</t>
    </rPh>
    <rPh sb="14" eb="18">
      <t>シエンジギョウ</t>
    </rPh>
    <rPh sb="24" eb="26">
      <t>キンエン</t>
    </rPh>
    <rPh sb="32" eb="33">
      <t>オヨ</t>
    </rPh>
    <rPh sb="41" eb="43">
      <t>シュウチ</t>
    </rPh>
    <phoneticPr fontId="1"/>
  </si>
  <si>
    <t>本週間ポスターの掲示</t>
    <rPh sb="0" eb="3">
      <t>ホンシュウカン</t>
    </rPh>
    <rPh sb="8" eb="10">
      <t>ケイジ</t>
    </rPh>
    <phoneticPr fontId="1"/>
  </si>
  <si>
    <t>名古屋市各局
各区役所
各区保健センター</t>
    <rPh sb="0" eb="4">
      <t>ナゴヤシ</t>
    </rPh>
    <rPh sb="4" eb="6">
      <t>カクキョク</t>
    </rPh>
    <rPh sb="7" eb="8">
      <t>カク</t>
    </rPh>
    <rPh sb="8" eb="11">
      <t>クヤクショ</t>
    </rPh>
    <rPh sb="12" eb="14">
      <t>カクク</t>
    </rPh>
    <rPh sb="14" eb="16">
      <t>ホケン</t>
    </rPh>
    <phoneticPr fontId="1"/>
  </si>
  <si>
    <t>5月31日から6月6日</t>
    <rPh sb="1" eb="2">
      <t>ガツ</t>
    </rPh>
    <rPh sb="4" eb="5">
      <t>ヒ</t>
    </rPh>
    <rPh sb="8" eb="9">
      <t>ガツ</t>
    </rPh>
    <rPh sb="10" eb="11">
      <t>ヒ</t>
    </rPh>
    <phoneticPr fontId="1"/>
  </si>
  <si>
    <t>「世界禁煙デー」及び「禁煙週間」の周知及び啓発</t>
    <rPh sb="1" eb="5">
      <t>セカイキンエン</t>
    </rPh>
    <rPh sb="8" eb="9">
      <t>オヨ</t>
    </rPh>
    <rPh sb="11" eb="13">
      <t>キンエン</t>
    </rPh>
    <rPh sb="13" eb="15">
      <t>シュウカン</t>
    </rPh>
    <rPh sb="17" eb="19">
      <t>シュウチ</t>
    </rPh>
    <rPh sb="19" eb="20">
      <t>オヨ</t>
    </rPh>
    <rPh sb="21" eb="23">
      <t>ケイハツ</t>
    </rPh>
    <phoneticPr fontId="1"/>
  </si>
  <si>
    <t>特定屋外喫煙所の閉鎖</t>
    <rPh sb="0" eb="2">
      <t>トクテイ</t>
    </rPh>
    <rPh sb="2" eb="4">
      <t>オクガイ</t>
    </rPh>
    <rPh sb="4" eb="7">
      <t>キツエンショ</t>
    </rPh>
    <rPh sb="8" eb="10">
      <t>ヘイサ</t>
    </rPh>
    <phoneticPr fontId="1"/>
  </si>
  <si>
    <t>名古屋市東庁舎及び西庁舎屋上</t>
    <rPh sb="0" eb="4">
      <t>ナゴヤシ</t>
    </rPh>
    <rPh sb="4" eb="5">
      <t>ヒガシ</t>
    </rPh>
    <rPh sb="5" eb="7">
      <t>チョウシャ</t>
    </rPh>
    <rPh sb="7" eb="8">
      <t>オヨ</t>
    </rPh>
    <rPh sb="9" eb="10">
      <t>ニシ</t>
    </rPh>
    <rPh sb="10" eb="12">
      <t>チョウシャ</t>
    </rPh>
    <rPh sb="12" eb="14">
      <t>オクジョウ</t>
    </rPh>
    <phoneticPr fontId="1"/>
  </si>
  <si>
    <t>庁舎内における受動喫煙防止対策の徹底</t>
    <rPh sb="0" eb="3">
      <t>チョウシャナイ</t>
    </rPh>
    <rPh sb="7" eb="13">
      <t>ジュドウキツエンボウシ</t>
    </rPh>
    <rPh sb="13" eb="15">
      <t>タイサク</t>
    </rPh>
    <rPh sb="16" eb="18">
      <t>テッテイ</t>
    </rPh>
    <phoneticPr fontId="1"/>
  </si>
  <si>
    <t>世界禁煙デー啓発イベント</t>
    <rPh sb="0" eb="4">
      <t>セカイキンエン</t>
    </rPh>
    <rPh sb="6" eb="8">
      <t>ケイハツ</t>
    </rPh>
    <phoneticPr fontId="1"/>
  </si>
  <si>
    <t>イオンモール大高</t>
    <rPh sb="6" eb="8">
      <t>オオダカ</t>
    </rPh>
    <phoneticPr fontId="1"/>
  </si>
  <si>
    <t>10時～16時</t>
    <rPh sb="2" eb="3">
      <t>ジ</t>
    </rPh>
    <rPh sb="6" eb="7">
      <t>ジ</t>
    </rPh>
    <phoneticPr fontId="1"/>
  </si>
  <si>
    <t>https://odaka-aeonmall.com/news/event/4326</t>
  </si>
  <si>
    <t>名古屋市子どもを受動喫煙から守る条例キャラクター「モクモク」のぬりえコンテスト、ボッチャ、「オンライン禁煙プログラム」周知</t>
    <rPh sb="0" eb="4">
      <t>ナゴヤシ</t>
    </rPh>
    <rPh sb="4" eb="5">
      <t>コ</t>
    </rPh>
    <rPh sb="8" eb="12">
      <t>ジュドウキツエン</t>
    </rPh>
    <rPh sb="14" eb="15">
      <t>マモ</t>
    </rPh>
    <rPh sb="16" eb="18">
      <t>ジョウレイ</t>
    </rPh>
    <rPh sb="51" eb="53">
      <t>キンエン</t>
    </rPh>
    <rPh sb="59" eb="61">
      <t>シュウチ</t>
    </rPh>
    <phoneticPr fontId="1"/>
  </si>
  <si>
    <t>愛知県岡崎市</t>
  </si>
  <si>
    <t>働き世代の健康情報（企業メール配信）</t>
  </si>
  <si>
    <t>岡崎市保健所</t>
  </si>
  <si>
    <t>5月30日（金）配信</t>
    <rPh sb="1" eb="2">
      <t>ガツ</t>
    </rPh>
    <rPh sb="4" eb="5">
      <t>ニチ</t>
    </rPh>
    <rPh sb="6" eb="7">
      <t>キン</t>
    </rPh>
    <rPh sb="8" eb="10">
      <t>ハイシン</t>
    </rPh>
    <phoneticPr fontId="1"/>
  </si>
  <si>
    <t>岡崎市保健所
健康増進課成人・難病支援係
℡0564-23-6639</t>
    <rPh sb="15" eb="17">
      <t>ナンビョウ</t>
    </rPh>
    <rPh sb="17" eb="19">
      <t>シエン</t>
    </rPh>
    <phoneticPr fontId="1"/>
  </si>
  <si>
    <t>登録企業の就労者を対象に、メール送信又は郵送にて禁煙と受動喫煙防止を呼びかける。</t>
  </si>
  <si>
    <t>SNS配信</t>
  </si>
  <si>
    <t>岡崎市保健所
健康増進課成人・難病支援係
℡0564-23-6639</t>
  </si>
  <si>
    <t>禁煙デー・禁煙週間に合わせた岡崎市保健所公式SNS（Instagram,X,Facebook）による禁煙の啓発</t>
    <rPh sb="17" eb="20">
      <t>ホケンジョ</t>
    </rPh>
    <phoneticPr fontId="1"/>
  </si>
  <si>
    <t>ラジオ配信</t>
    <rPh sb="3" eb="5">
      <t>ハイシン</t>
    </rPh>
    <phoneticPr fontId="1"/>
  </si>
  <si>
    <t>岡崎市</t>
  </si>
  <si>
    <t>5月26日（月）放送</t>
    <rPh sb="1" eb="2">
      <t>ガツ</t>
    </rPh>
    <rPh sb="4" eb="5">
      <t>ニチ</t>
    </rPh>
    <rPh sb="6" eb="7">
      <t>ゲツ</t>
    </rPh>
    <rPh sb="8" eb="10">
      <t>ホウソウ</t>
    </rPh>
    <phoneticPr fontId="1"/>
  </si>
  <si>
    <t>エフエムEGAO（えがお）「市役所探訪　保健所からの健康お助け情報」にて、ナビゲーターと世界禁煙デー・禁煙週間についての啓発を収録する。</t>
    <rPh sb="14" eb="17">
      <t>シヤクショ</t>
    </rPh>
    <rPh sb="17" eb="18">
      <t>サガ</t>
    </rPh>
    <rPh sb="18" eb="19">
      <t>ホウ</t>
    </rPh>
    <rPh sb="20" eb="23">
      <t>ホケンジョ</t>
    </rPh>
    <rPh sb="26" eb="28">
      <t>ケンコウ</t>
    </rPh>
    <rPh sb="29" eb="30">
      <t>タス</t>
    </rPh>
    <rPh sb="31" eb="33">
      <t>ジョウホウ</t>
    </rPh>
    <rPh sb="44" eb="46">
      <t>セカイ</t>
    </rPh>
    <rPh sb="46" eb="48">
      <t>キンエン</t>
    </rPh>
    <rPh sb="51" eb="55">
      <t>キンエンシュウカン</t>
    </rPh>
    <rPh sb="60" eb="62">
      <t>ケイハツ</t>
    </rPh>
    <rPh sb="63" eb="65">
      <t>シュウロク</t>
    </rPh>
    <phoneticPr fontId="1"/>
  </si>
  <si>
    <t>岡崎げんき館等</t>
  </si>
  <si>
    <t>5/26（月）～6/6（木）</t>
  </si>
  <si>
    <t>保健所、市役所、市民センター等に禁煙に関するポスターを掲示し、来所される方へ啓発する</t>
  </si>
  <si>
    <t>お知らせ配信</t>
    <rPh sb="1" eb="2">
      <t>シ</t>
    </rPh>
    <rPh sb="4" eb="6">
      <t>ハイシン</t>
    </rPh>
    <phoneticPr fontId="1"/>
  </si>
  <si>
    <t>「あいち健康プラス」のアプリを活用した世界禁煙デーにおけるお知らせ配信、またクイズ・アンケート配信</t>
    <rPh sb="4" eb="6">
      <t>ケンコウ</t>
    </rPh>
    <rPh sb="15" eb="17">
      <t>カツヨウ</t>
    </rPh>
    <rPh sb="19" eb="21">
      <t>セカイ</t>
    </rPh>
    <rPh sb="21" eb="23">
      <t>キンエン</t>
    </rPh>
    <rPh sb="30" eb="31">
      <t>シ</t>
    </rPh>
    <rPh sb="33" eb="35">
      <t>ハイシン</t>
    </rPh>
    <rPh sb="47" eb="49">
      <t>ハイシン</t>
    </rPh>
    <phoneticPr fontId="1"/>
  </si>
  <si>
    <t>愛知県豊田市</t>
  </si>
  <si>
    <t>市内啓発</t>
    <rPh sb="0" eb="2">
      <t>シナイ</t>
    </rPh>
    <rPh sb="2" eb="4">
      <t>ケイハツ</t>
    </rPh>
    <phoneticPr fontId="1"/>
  </si>
  <si>
    <t>豊田市</t>
    <rPh sb="0" eb="3">
      <t>トヨタシ</t>
    </rPh>
    <phoneticPr fontId="1"/>
  </si>
  <si>
    <t>本庁舎敷地内喫煙所、路上喫煙禁止区域内喫煙所、事業所、本庁舎、支所、交流館、豊田スタジアム等</t>
    <rPh sb="27" eb="30">
      <t>ホンチョウシャ</t>
    </rPh>
    <rPh sb="31" eb="33">
      <t>シショ</t>
    </rPh>
    <rPh sb="36" eb="37">
      <t>カン</t>
    </rPh>
    <rPh sb="38" eb="40">
      <t>トヨタ</t>
    </rPh>
    <rPh sb="45" eb="46">
      <t>ナド</t>
    </rPh>
    <phoneticPr fontId="1"/>
  </si>
  <si>
    <t>豊田市保健部健康づくり応援課
TEL0565-34-6627</t>
    <rPh sb="0" eb="3">
      <t>トヨタシ</t>
    </rPh>
    <rPh sb="3" eb="6">
      <t>ホケンブ</t>
    </rPh>
    <rPh sb="6" eb="8">
      <t>ケンコウ</t>
    </rPh>
    <rPh sb="11" eb="14">
      <t>オウエンカ</t>
    </rPh>
    <phoneticPr fontId="1"/>
  </si>
  <si>
    <t>禁煙推進及び屋外喫煙マナーに関する啓発
【啓発方法】
・ポスター掲示
・デジタルサイネージ
・豊田スタジアムライトアップ
・啓発品（チラシ、歯ブラシ、デンタルフロス）の配布
・SNS情報発信（市公式Facebook、Twitter、Instagram、LINE）</t>
    <rPh sb="0" eb="2">
      <t>キンエン</t>
    </rPh>
    <rPh sb="2" eb="4">
      <t>スイシン</t>
    </rPh>
    <rPh sb="4" eb="5">
      <t>オヨ</t>
    </rPh>
    <rPh sb="6" eb="8">
      <t>オクガイ</t>
    </rPh>
    <rPh sb="8" eb="10">
      <t>キツエン</t>
    </rPh>
    <rPh sb="13" eb="14">
      <t>カン</t>
    </rPh>
    <rPh sb="16" eb="18">
      <t>ケイハツ</t>
    </rPh>
    <rPh sb="20" eb="22">
      <t>ケイハツ</t>
    </rPh>
    <rPh sb="22" eb="24">
      <t>ホウホウ</t>
    </rPh>
    <rPh sb="31" eb="33">
      <t>ケイジ</t>
    </rPh>
    <rPh sb="46" eb="48">
      <t>トヨタ</t>
    </rPh>
    <rPh sb="61" eb="63">
      <t>ケイハツ</t>
    </rPh>
    <rPh sb="63" eb="64">
      <t>ヒン</t>
    </rPh>
    <rPh sb="69" eb="70">
      <t>ハ</t>
    </rPh>
    <rPh sb="83" eb="85">
      <t>ハイフ</t>
    </rPh>
    <rPh sb="90" eb="94">
      <t>ジョウホウハッシン</t>
    </rPh>
    <rPh sb="95" eb="98">
      <t>シコウシキ</t>
    </rPh>
    <phoneticPr fontId="1"/>
  </si>
  <si>
    <t>「世界禁煙デー」受動喫煙防止啓発活動</t>
    <rPh sb="1" eb="3">
      <t>セカイ</t>
    </rPh>
    <rPh sb="3" eb="5">
      <t>キンエン</t>
    </rPh>
    <rPh sb="8" eb="10">
      <t>ジュドウ</t>
    </rPh>
    <rPh sb="10" eb="12">
      <t>キツエン</t>
    </rPh>
    <rPh sb="12" eb="14">
      <t>ボウシ</t>
    </rPh>
    <rPh sb="14" eb="16">
      <t>ケイハツ</t>
    </rPh>
    <rPh sb="16" eb="18">
      <t>カツドウ</t>
    </rPh>
    <phoneticPr fontId="1"/>
  </si>
  <si>
    <t>豊田市
【協力団体】
・トヨタ自動車㈱
・豊田市健康づくり協議会</t>
    <rPh sb="0" eb="3">
      <t>トヨタシ</t>
    </rPh>
    <rPh sb="6" eb="10">
      <t>キョウリョクダンタイ</t>
    </rPh>
    <rPh sb="16" eb="19">
      <t>ジドウシャ</t>
    </rPh>
    <rPh sb="22" eb="25">
      <t>トヨタシ</t>
    </rPh>
    <rPh sb="25" eb="27">
      <t>ケンコウ</t>
    </rPh>
    <rPh sb="30" eb="33">
      <t>キョウギカイ</t>
    </rPh>
    <phoneticPr fontId="1"/>
  </si>
  <si>
    <t>豊田市駅及び新豊田駅周辺（路上喫煙禁止区域）、三河豊田駅周辺</t>
    <rPh sb="0" eb="3">
      <t>トヨタシ</t>
    </rPh>
    <rPh sb="3" eb="4">
      <t>エキ</t>
    </rPh>
    <rPh sb="4" eb="5">
      <t>オヨ</t>
    </rPh>
    <rPh sb="6" eb="9">
      <t>シントヨタ</t>
    </rPh>
    <rPh sb="9" eb="10">
      <t>エキ</t>
    </rPh>
    <rPh sb="10" eb="12">
      <t>シュウヘン</t>
    </rPh>
    <rPh sb="13" eb="15">
      <t>ロジョウ</t>
    </rPh>
    <rPh sb="15" eb="17">
      <t>キツエン</t>
    </rPh>
    <rPh sb="17" eb="19">
      <t>キンシ</t>
    </rPh>
    <rPh sb="19" eb="21">
      <t>クイキ</t>
    </rPh>
    <rPh sb="23" eb="25">
      <t>ミカワ</t>
    </rPh>
    <rPh sb="25" eb="27">
      <t>トヨタ</t>
    </rPh>
    <rPh sb="27" eb="28">
      <t>エキ</t>
    </rPh>
    <rPh sb="28" eb="30">
      <t>シュウヘン</t>
    </rPh>
    <phoneticPr fontId="1"/>
  </si>
  <si>
    <t>午前7時30分から8時30分</t>
    <rPh sb="0" eb="2">
      <t>ゴゼン</t>
    </rPh>
    <rPh sb="3" eb="4">
      <t>ジ</t>
    </rPh>
    <rPh sb="6" eb="7">
      <t>プン</t>
    </rPh>
    <rPh sb="10" eb="11">
      <t>ジ</t>
    </rPh>
    <rPh sb="13" eb="14">
      <t>プン</t>
    </rPh>
    <phoneticPr fontId="1"/>
  </si>
  <si>
    <t>豊田市保健部健康づくり応援課
TEL0565-34-6627</t>
    <rPh sb="5" eb="6">
      <t>ブ</t>
    </rPh>
    <rPh sb="6" eb="8">
      <t>ケンコウ</t>
    </rPh>
    <rPh sb="11" eb="14">
      <t>オウエンカ</t>
    </rPh>
    <phoneticPr fontId="1"/>
  </si>
  <si>
    <t>啓発品（歯ブラシ、デンタルフロス）の配布及び駅周辺での清掃活動（タバコ吸い殻拾い）を通じて、禁煙や受動喫煙防止、路上喫煙マナー等の啓発を実施する。</t>
    <rPh sb="4" eb="5">
      <t>ハ</t>
    </rPh>
    <rPh sb="20" eb="21">
      <t>オヨ</t>
    </rPh>
    <rPh sb="22" eb="25">
      <t>エキシュウヘン</t>
    </rPh>
    <rPh sb="27" eb="29">
      <t>セイソウ</t>
    </rPh>
    <rPh sb="29" eb="31">
      <t>カツドウ</t>
    </rPh>
    <rPh sb="35" eb="36">
      <t>ス</t>
    </rPh>
    <rPh sb="37" eb="38">
      <t>ガラ</t>
    </rPh>
    <rPh sb="38" eb="39">
      <t>ヒロ</t>
    </rPh>
    <rPh sb="42" eb="43">
      <t>ツウ</t>
    </rPh>
    <rPh sb="46" eb="48">
      <t>キンエン</t>
    </rPh>
    <rPh sb="49" eb="51">
      <t>ジュドウ</t>
    </rPh>
    <rPh sb="51" eb="53">
      <t>キツエン</t>
    </rPh>
    <rPh sb="53" eb="55">
      <t>ボウシ</t>
    </rPh>
    <rPh sb="56" eb="58">
      <t>ロジョウ</t>
    </rPh>
    <rPh sb="58" eb="60">
      <t>キツエン</t>
    </rPh>
    <rPh sb="63" eb="64">
      <t>トウ</t>
    </rPh>
    <rPh sb="65" eb="67">
      <t>ケイハツ</t>
    </rPh>
    <rPh sb="68" eb="70">
      <t>ジッシ</t>
    </rPh>
    <phoneticPr fontId="1"/>
  </si>
  <si>
    <t>三重県</t>
    <rPh sb="0" eb="2">
      <t>ミエケン</t>
    </rPh>
    <phoneticPr fontId="1"/>
  </si>
  <si>
    <t>健康アプリ内でのお知らせ</t>
  </si>
  <si>
    <t>いなべ市</t>
  </si>
  <si>
    <t>いなべ市役所
健康推進課
0594-86-7824</t>
  </si>
  <si>
    <t>健康アプリ内で、禁煙週間のお知らせ通知</t>
  </si>
  <si>
    <t>いなべ市保健センター</t>
  </si>
  <si>
    <t>５月３１日～
６月６日</t>
  </si>
  <si>
    <t>保健センター内に受動喫煙防止を呼びかけるポスターを掲示</t>
  </si>
  <si>
    <t>禁煙に関するパネル展示</t>
  </si>
  <si>
    <t>伊賀市役所健康福祉部健康推進課</t>
  </si>
  <si>
    <t>ハイトピア伊賀1階ロビー</t>
  </si>
  <si>
    <t>令和7年5月30日～6月6日</t>
  </si>
  <si>
    <t>開館時間内</t>
  </si>
  <si>
    <t>https://www.city.iga.lg.jp/0000000580.html</t>
  </si>
  <si>
    <t>伊賀市役所健康福祉部健康推進課
0595-22-9653</t>
  </si>
  <si>
    <t>【対象】
市民
【内容】
・タバコの影響
・受動喫煙について
・受動喫煙の影響
・加熱式たばこについて
・禁煙方法について</t>
  </si>
  <si>
    <t>紀北町</t>
  </si>
  <si>
    <t>紀北町役場本庁舎</t>
  </si>
  <si>
    <t>2025/5/31～2025/6/06</t>
  </si>
  <si>
    <t>紀北町役場福祉保健課  0597-46-3122</t>
  </si>
  <si>
    <t>庁舎内に「禁煙ポスター」を掲示し、啓発を行う。</t>
  </si>
  <si>
    <t>SNSによる啓発</t>
  </si>
  <si>
    <t>http://www.instagram.com/kihoku_hoken/</t>
  </si>
  <si>
    <t>SNSを通じて、喫煙や受動喫煙による健康影響の周知啓発を行う。</t>
  </si>
  <si>
    <t>元気ですたまきまつり</t>
  </si>
  <si>
    <t>元気ですたまきまつり実行委員会（玉城町社会福祉協議会）</t>
  </si>
  <si>
    <t>玉城町保健福祉会館</t>
  </si>
  <si>
    <t>6月1日（日）</t>
  </si>
  <si>
    <t>10時～14時</t>
  </si>
  <si>
    <t>玉城町社会福祉協議会　0596-58-6915　</t>
  </si>
  <si>
    <t>健康づくりのブースにてポスター掲示し啓発</t>
  </si>
  <si>
    <t>禁煙の普及啓発</t>
  </si>
  <si>
    <t>熊野市</t>
  </si>
  <si>
    <t>熊野市役所</t>
  </si>
  <si>
    <t>熊雄市役所　　　　　　　　　　健康・長寿課　　　　　　　　　　保健予防第2係　　　　　　　　℡0597-89-3113</t>
  </si>
  <si>
    <t>対象：市民　　　　　　内容：LINEにて、禁煙・受動喫煙に関する普及啓発を行う</t>
  </si>
  <si>
    <t>公共機関（市役所・文化交流センター・保健福祉センター・市民会館・紀和支所）</t>
  </si>
  <si>
    <t>同上</t>
  </si>
  <si>
    <t>対象：市民　　　　　　内容：ポスター掲示・チラシ配布にて禁煙、受動喫煙に関する普及啓発を行う</t>
  </si>
  <si>
    <t>対象：熊野市役所職員　内容：ロゴチャットにて禁煙の呼びかけ行う。</t>
  </si>
  <si>
    <t>がん検診でのチラシ配布</t>
  </si>
  <si>
    <t>御浜町健康福祉課</t>
  </si>
  <si>
    <t>志原公民館</t>
  </si>
  <si>
    <t>8：00～14：00</t>
  </si>
  <si>
    <t>御浜町役場健康福祉課健康づくり係
TEL：05979-3-0511</t>
  </si>
  <si>
    <t>チラシ配布による受診者（町民）への啓発</t>
  </si>
  <si>
    <t>本庁でのポスター掲示</t>
  </si>
  <si>
    <t>御浜町役場</t>
  </si>
  <si>
    <t>8：30～17：15（開庁時間）</t>
  </si>
  <si>
    <t>ポスター掲示による役場職員及び来庁者（町民）への啓発</t>
  </si>
  <si>
    <t>関係機関（福祉健康センター）でのポスター掲示</t>
  </si>
  <si>
    <t>御浜町福祉健康センター</t>
  </si>
  <si>
    <t>ポスター掲示による施設利用者（町民）への啓発</t>
  </si>
  <si>
    <t>ありんこ広場でのチラシ配布</t>
  </si>
  <si>
    <t>御浜町役場健康福祉課子ども家庭室
TEL：05979-3-0508</t>
  </si>
  <si>
    <t>チラシ配布による参加者（町民：対象1歳未満の赤ちゃんとその保護者）への啓発</t>
  </si>
  <si>
    <t>母子健康手帳交付時に啓発チラシ配布</t>
  </si>
  <si>
    <t>志摩市健康推進課</t>
  </si>
  <si>
    <t>志摩市健康推進課
TEL0599-44-1100</t>
  </si>
  <si>
    <t>妊婦に対し、啓発チラシの配布を行う。</t>
  </si>
  <si>
    <t>母子健康手帳交付時に禁煙指導</t>
  </si>
  <si>
    <t>志摩市健康推進課
TEI0599‐44‐1100</t>
  </si>
  <si>
    <t>喫煙妊婦または禁煙する家族がある場合は禁煙指導を行う。</t>
  </si>
  <si>
    <t>赤ちゃん訪問時に啓発チラシ配布</t>
  </si>
  <si>
    <t>志摩市健康推進課
TEL0599‐44‐1100</t>
  </si>
  <si>
    <t>産婦に対し、啓発チラシの配布を行う。</t>
  </si>
  <si>
    <t>7か月児健康相談に啓発チラシ配布</t>
  </si>
  <si>
    <t>7か月児健康相談を利用した保護者に対し、啓発チラシの配布を行う。</t>
  </si>
  <si>
    <t>志摩市ケーブルテレビ周知（文字放送）</t>
  </si>
  <si>
    <t>志摩市ケーブルテレビ</t>
  </si>
  <si>
    <t>志摩市ケーブルテレビ文字放送にて世界禁煙デー及び禁煙週間の周知を行う。</t>
  </si>
  <si>
    <t>志摩市職員安全衛生管理</t>
  </si>
  <si>
    <t>志摩市総務課</t>
  </si>
  <si>
    <t>志摩市役所</t>
  </si>
  <si>
    <t>5月下旬～6月中</t>
  </si>
  <si>
    <t>志摩市総務課
TEL0599-44-0001（代）</t>
  </si>
  <si>
    <t>安全衛生委員会で受動喫煙対策について話し合う。</t>
  </si>
  <si>
    <t>志摩市公式LINE周知、啓発</t>
  </si>
  <si>
    <t>志摩市公式LINE</t>
  </si>
  <si>
    <t>志摩市公式LINEにて世界禁煙デー及び禁煙週間の周知、啓発を行う。</t>
  </si>
  <si>
    <t>川越町健康推進課</t>
    <rPh sb="0" eb="3">
      <t>カワゴエチョウ</t>
    </rPh>
    <phoneticPr fontId="1"/>
  </si>
  <si>
    <t>いきいきセンター</t>
  </si>
  <si>
    <t>ポスターによる周知</t>
  </si>
  <si>
    <t>啓発活動</t>
  </si>
  <si>
    <t>多気町</t>
  </si>
  <si>
    <t>5月中</t>
  </si>
  <si>
    <t>多気町　健康福祉課</t>
  </si>
  <si>
    <t>広報などを使用し、禁煙週間、受動喫煙防止について啓発</t>
  </si>
  <si>
    <t>多気町各字掲示板</t>
  </si>
  <si>
    <t>5、6月中</t>
  </si>
  <si>
    <t>各字掲示板に啓発ポスターを掲示する</t>
  </si>
  <si>
    <t>禁煙啓発ポスター掲示</t>
  </si>
  <si>
    <t>大紀町</t>
  </si>
  <si>
    <t>本庁、各支所</t>
  </si>
  <si>
    <t>大紀町健康福祉課
℡0598-86-2216</t>
  </si>
  <si>
    <t>禁煙啓発のポスターの掲示</t>
  </si>
  <si>
    <t>大台町</t>
  </si>
  <si>
    <t>庁舎内、各出張所、診療所</t>
  </si>
  <si>
    <t>5月30日(金）～</t>
  </si>
  <si>
    <t>大台町
健康ほけん課
℡0598-82-3785</t>
  </si>
  <si>
    <t>禁煙のためのポスター掲示</t>
  </si>
  <si>
    <t>受動喫煙対策ポスター掲示</t>
  </si>
  <si>
    <t>朝日町（子育て健康課）</t>
  </si>
  <si>
    <t>朝日町保健福祉センター（乳幼児健診時等に使用する部屋に掲示）</t>
  </si>
  <si>
    <t xml:space="preserve">R7.5.1～
</t>
  </si>
  <si>
    <t>三重県朝日町役場
子育て健康課
TEL:059-377-5652</t>
  </si>
  <si>
    <t>受動喫煙対策に関するポスターの掲示</t>
  </si>
  <si>
    <t>「世界禁煙デー」「禁煙週間」に関する広報記事掲載</t>
  </si>
  <si>
    <t>町の広報誌への「世界禁煙デー」「禁煙週間」に関する記事掲載</t>
  </si>
  <si>
    <t>「禁煙週間」について</t>
  </si>
  <si>
    <t>鳥羽市健康福祉課健康係</t>
  </si>
  <si>
    <t>市広報誌</t>
  </si>
  <si>
    <t>6月1日～</t>
  </si>
  <si>
    <t>健康福祉課健康係
【TEL】0599-25-1146
【e-mail】
kenkou@city.toba.lg.jp</t>
  </si>
  <si>
    <t>対象：市民
内容：広報誌特集記事で啓発</t>
  </si>
  <si>
    <t>ケーブルテレビ文字放送</t>
  </si>
  <si>
    <t>津市</t>
  </si>
  <si>
    <t>市内全域</t>
  </si>
  <si>
    <t>5/16～5/31</t>
  </si>
  <si>
    <t>健康づくり課</t>
  </si>
  <si>
    <t>ケーブルテレビ文字放送にて世界禁煙デーについて放送する。</t>
  </si>
  <si>
    <t>Meetsu!（津市シティプロモーション特設サイト）</t>
  </si>
  <si>
    <t>Meetsu!（津市シティプロモーション特設サイト）にて世界禁煙デー、COPDについて掲載する。</t>
  </si>
  <si>
    <t>啓発用のぼり旗の設置</t>
  </si>
  <si>
    <t>市役所、各総合支所及び各保健センター</t>
  </si>
  <si>
    <t>のぼり旗を設置し、世界禁煙デー及び受動喫煙防止の啓発を行う。</t>
  </si>
  <si>
    <t>受動喫煙防止の啓発用ティッシュの配布</t>
  </si>
  <si>
    <t>5/26～なくなるまで</t>
  </si>
  <si>
    <t>受動喫煙防止の啓発用ティッシュを窓口に設置する。</t>
  </si>
  <si>
    <t>啓発POP入り卓上ペンスタンドの設置</t>
  </si>
  <si>
    <t>各総合支所及び各保健センター</t>
  </si>
  <si>
    <t>通年
（5/26～5/31世界禁煙デー啓発を前面にする）</t>
  </si>
  <si>
    <t>世界禁煙デーや受動喫煙防止の啓発イラスト及びコメントが入った卓上ペンスタンドを窓口に設置する。</t>
  </si>
  <si>
    <t>禁煙週間用ポスターの設置</t>
  </si>
  <si>
    <t>5/26～6/6
（予定。届き次第）</t>
  </si>
  <si>
    <t>厚生労働省配布のポスターを設置し、世界禁煙デー及び受動喫煙防止の啓発を行う。</t>
  </si>
  <si>
    <t>歯の健康展での受動喫煙防止の啓発</t>
  </si>
  <si>
    <t>津リージョンプラザ</t>
  </si>
  <si>
    <t>受動喫煙防止のブースを設営し、ポスターの掲示、啓発用ティッシュの設置を行う。</t>
  </si>
  <si>
    <t>禁煙デーポスターの掲示</t>
  </si>
  <si>
    <t>東員町</t>
  </si>
  <si>
    <t>東員町役場庁舎内</t>
  </si>
  <si>
    <t>東員町健康長寿課
TEL：0594-86-2823</t>
  </si>
  <si>
    <t>禁煙デーと禁煙週間の周知・啓発のため、庁舎内にポスターを掲示。</t>
  </si>
  <si>
    <t>町民カレンダーへの掲載</t>
  </si>
  <si>
    <t>禁煙デーと禁煙週間の周知・啓発のため、町内全戸に配布するカレンダーの該当月・日に記載。</t>
  </si>
  <si>
    <t>尾鷲市受動喫煙防止及び禁煙対策事業</t>
  </si>
  <si>
    <t>尾鷲市</t>
  </si>
  <si>
    <t>市役所
福祉保健センター
尾鷲総合病院
中央公民館（図書館）
体育文化館前
地区コミュニティセンター（10か所）
イオン尾鷲店
主婦の店　　　等</t>
  </si>
  <si>
    <t>市福祉保健課健康づくり係
電話：0597-23-3871</t>
  </si>
  <si>
    <t>対象：市民
内容：ポスター掲示、のぼりの設置
※市役所、福祉保健センター、図書館にはミニのぼりを設置。</t>
  </si>
  <si>
    <t>福祉保健センター1階玄関</t>
  </si>
  <si>
    <t>対象：市民
内容：タペストリー及びタールサンプルの展示</t>
  </si>
  <si>
    <t>市役所
福祉保健センター</t>
  </si>
  <si>
    <t>対象：市民
内容：職員による周知（名札に啓発用缶バッチをつける）</t>
  </si>
  <si>
    <t>広報おわせ
ホームページ</t>
  </si>
  <si>
    <t>対象：市民
内容：広報おわせに記事掲載、ホームページ掲載</t>
  </si>
  <si>
    <t>禁煙に関する啓発</t>
  </si>
  <si>
    <t>名張市</t>
  </si>
  <si>
    <t>名張市役所
名張駅前</t>
  </si>
  <si>
    <t>5月末～6月初旬</t>
  </si>
  <si>
    <t>名張市健康・子育て支援室
0595-63-6970</t>
  </si>
  <si>
    <t>庁内および名張駅の連絡通路掲示板に禁煙に関するパネルの掲示による啓発をする。</t>
  </si>
  <si>
    <t>ポスターとチラシによる啓発</t>
  </si>
  <si>
    <t>明和町役場住民ほけん課</t>
  </si>
  <si>
    <t>明和町役場庁舎内</t>
  </si>
  <si>
    <t>５月３１日～６月１３日
※ポスターが届き次第掲示予定</t>
  </si>
  <si>
    <t>三重県明和町役場
住民ほけん課
０５９６-５２ー７１１６</t>
  </si>
  <si>
    <t>ポスターの掲示及び、窓口にチラシを設置し、たばこと健康に関する正しい知識の普及啓発を行う</t>
  </si>
  <si>
    <t>ポスターによる啓発</t>
  </si>
  <si>
    <t>各地区公民館等
（２２ケ所）</t>
  </si>
  <si>
    <t>５月２９日
５月３０日
６月　３日
６月　４日</t>
  </si>
  <si>
    <t>９時～１５時</t>
  </si>
  <si>
    <t>肺がん・結核レントゲン検診（町内巡回バス検診）時に、ポスターを掲示し、たばこと健康に関する正しい知識の普及啓発を行う</t>
  </si>
  <si>
    <t>世界禁煙デー、禁煙週間の周知・啓発</t>
  </si>
  <si>
    <t>木曽岬町</t>
  </si>
  <si>
    <t>木曽岬町役場等</t>
  </si>
  <si>
    <t>５月下旬～６月上旬</t>
  </si>
  <si>
    <t>木曽岬町役場子ども・健康課
℡0567-68-6119</t>
  </si>
  <si>
    <t>ポスターの掲示
メール配信</t>
  </si>
  <si>
    <t>広報掲載</t>
  </si>
  <si>
    <t>鈴鹿市地域医療推進課</t>
  </si>
  <si>
    <t>2025/5/20号</t>
  </si>
  <si>
    <t>鈴鹿市地域医療推進課
059-327-5030</t>
  </si>
  <si>
    <t>全戸配布の広報すずか5月20日号へ世界禁煙デー及び禁煙週間の周知と禁煙の啓発についての記事掲載</t>
  </si>
  <si>
    <t>ラジオ広報</t>
  </si>
  <si>
    <t>2025/5/17～2025/5/30</t>
  </si>
  <si>
    <t>コミュニティFM局の鈴鹿市広報番組（ラジオ広報）で世界禁煙デー及び禁煙週間について周知と禁煙の啓発</t>
  </si>
  <si>
    <t>モニター広報</t>
  </si>
  <si>
    <t>鈴鹿市役所本庁舎1階エレベーターホール</t>
  </si>
  <si>
    <t>2025/5/16～2025/6/15</t>
  </si>
  <si>
    <t>本庁舎エレベーターホールに設置されている行政情報の掲載できるモニターへ世界禁煙デーについて放映</t>
  </si>
  <si>
    <t>１歳６か月児健康診査・３歳児健康診査におけるチラシ配布</t>
  </si>
  <si>
    <t>鈴鹿市保健センター</t>
  </si>
  <si>
    <t>2025/5/28、2025/5/29、2025/6/12</t>
  </si>
  <si>
    <t>１歳６か月児健康診査・３歳児健康診査へ来所した保護者へ受動喫煙防止のチラシを配布</t>
  </si>
  <si>
    <t>2025年5月、6月</t>
  </si>
  <si>
    <t>保健センターロビーにおける世界禁煙デーのポスターの掲示やチラシの設置、たばこ肺・タールの害の模型展示</t>
  </si>
  <si>
    <t>母子手帳交付時のパンフレット配布</t>
  </si>
  <si>
    <t>母子手帳交付時に受動喫煙防止のパンフレットを配布</t>
  </si>
  <si>
    <t>桑名市　保健医療課</t>
  </si>
  <si>
    <t>桑名市役所</t>
  </si>
  <si>
    <t>対象：市民
内容：市役所内にポスターの掲示</t>
  </si>
  <si>
    <t>庁内モニター・窓口ディスプレイ掲載、メルマガ・広報等に啓発記事の掲載</t>
  </si>
  <si>
    <t>桑名市保健医療課、子ども総合センター</t>
  </si>
  <si>
    <t>桑名市</t>
  </si>
  <si>
    <t>対象：市民
内容：禁煙・受動喫煙防止に関する啓発文を掲載。</t>
  </si>
  <si>
    <t>母子手帳交付時、出生届出時、赤ちゃん訪問時健康教育、1歳6か月児健診、3歳児健診</t>
  </si>
  <si>
    <t>桑名市　子ども総合センター</t>
  </si>
  <si>
    <t>喫煙状況の確認、禁煙の重要性等について資料等配布し説明。</t>
  </si>
  <si>
    <t>健康相談
（電話・来所相談）</t>
  </si>
  <si>
    <t>松阪市</t>
  </si>
  <si>
    <t>松阪市健康づくり課(健康センターはるる内)
各地域振興局</t>
  </si>
  <si>
    <t>4月1日～
3月31日</t>
  </si>
  <si>
    <t>市ホームページ
市行政チャンネル
広報誌</t>
  </si>
  <si>
    <t>松阪市健康づくり課　　　　　　℡0598－31－1212　　　　　　　</t>
  </si>
  <si>
    <t>禁煙相談を希望される方を対象に、禁煙の方法や治療が受けられる医療機関の紹介を保健師が行う。</t>
  </si>
  <si>
    <t>喫煙妊婦や同居家族が喫煙している妊婦へ受動喫煙及び禁煙に関する情報提供</t>
  </si>
  <si>
    <t>松阪市こども家庭センター(健康センターはるる内)
各地域振興局</t>
  </si>
  <si>
    <t>母子健康手帳発行時、喫煙をしている妊婦や同居家族が喫煙している方にパンフレット「禁煙チャレンジ」を配布し禁煙指導をする。</t>
  </si>
  <si>
    <t>市民啓発
①肺がんモデル・パンフレット設置</t>
  </si>
  <si>
    <t xml:space="preserve">松阪市健康づくり課(健康センターはるる内)
各地域振興局
</t>
  </si>
  <si>
    <t>肺がんモデル（健康づくり課のみ）及び禁煙に関するパンフレットを設置する。</t>
  </si>
  <si>
    <t>市民啓発
②公共施設や喫煙所でのポスター掲示</t>
  </si>
  <si>
    <t>松阪市健康づくり課(健康センターはるる内)
各地域振興局
松阪市役所
松阪市図書館</t>
  </si>
  <si>
    <t>作成中
市ホームページ
市行政チャンネル
広報誌</t>
  </si>
  <si>
    <t>松阪市健康づくり課と地域振興局、松阪市役所喫煙所、松阪市図書館にポスター掲示する。喫煙・受動喫煙に関する正しい知識の提供を行う。</t>
  </si>
  <si>
    <t>市民啓発
③図書館にて書籍コーナー設置</t>
  </si>
  <si>
    <t>松阪市図書館</t>
  </si>
  <si>
    <t>松阪市図書館でタバコに関する書籍コーナーを設置する。</t>
  </si>
  <si>
    <t>市民啓発
④健康センターのモニターにてたばこと健康に関する知識の提供</t>
  </si>
  <si>
    <t>松阪市健康づくり課(健康センターはるる内)</t>
  </si>
  <si>
    <t>松阪市健康センターの1階に常設設置しているモニターにて、たばこと健康に関する知識を提供する。</t>
  </si>
  <si>
    <t>市行政チャンネル「いきいき健康情報」番組での啓発</t>
  </si>
  <si>
    <t>5月1日～
5月31日</t>
  </si>
  <si>
    <t>松阪ケーブルテレビで禁煙週間の取り組みなど放映する。</t>
  </si>
  <si>
    <t>「健康づくりのてびき」への掲載</t>
  </si>
  <si>
    <t>亀山市</t>
  </si>
  <si>
    <t>全戸配布広報</t>
  </si>
  <si>
    <t>広報亀山5/1号と同時に冊子を配布</t>
  </si>
  <si>
    <t>https://www.city.kameyama.mie.jp/docs/2018050100029/</t>
  </si>
  <si>
    <t>健康福祉部健康政策課健康づくりグループ
電話：0595-84-3316</t>
  </si>
  <si>
    <t>受動喫煙の情報提供</t>
  </si>
  <si>
    <t>市広報への掲載</t>
  </si>
  <si>
    <t>広報５/１号</t>
  </si>
  <si>
    <t>世界禁煙デー及び禁煙週間について市広報での啓発</t>
  </si>
  <si>
    <t>市ホームページ</t>
  </si>
  <si>
    <t>https://www.city.kameyama.mie.jp/docs/2024090600047/</t>
  </si>
  <si>
    <t>紀宝町</t>
  </si>
  <si>
    <t>紀宝町役場</t>
  </si>
  <si>
    <t>紀宝町役場　みらい健康課</t>
  </si>
  <si>
    <t>禁煙に関するポスターの掲示</t>
  </si>
  <si>
    <t>チラシ掲示と配布</t>
  </si>
  <si>
    <t>紀宝町役場、きほう健康ぷらざ、子育て支援センター、紀宝町福祉センター、紀宝町社会福祉協議会等</t>
  </si>
  <si>
    <t>①禁煙に関するチラシを作成する。
②４の通りの場所に掲示する。
③禁煙週間中に開催する介護予防等の事業にて配布をする。</t>
  </si>
  <si>
    <t>健康テラスでの
啓発パネル展示・パンフレット配布・啓発ポスター掲示</t>
    <rPh sb="0" eb="2">
      <t>ケンコウ</t>
    </rPh>
    <rPh sb="8" eb="10">
      <t>ケイハツ</t>
    </rPh>
    <rPh sb="13" eb="15">
      <t>テンジ</t>
    </rPh>
    <rPh sb="22" eb="24">
      <t>ハイフ</t>
    </rPh>
    <rPh sb="25" eb="27">
      <t>ケイハツ</t>
    </rPh>
    <rPh sb="31" eb="33">
      <t>ケイジ</t>
    </rPh>
    <phoneticPr fontId="1"/>
  </si>
  <si>
    <t>伊勢市健康課</t>
    <rPh sb="0" eb="3">
      <t>イセシ</t>
    </rPh>
    <rPh sb="3" eb="5">
      <t>ケンコウ</t>
    </rPh>
    <rPh sb="5" eb="6">
      <t>カ</t>
    </rPh>
    <phoneticPr fontId="1"/>
  </si>
  <si>
    <t>伊勢市健康福祉ステーション5階（伊勢市宮後1丁目1番35号MiraISE内）</t>
    <rPh sb="0" eb="3">
      <t>イセシ</t>
    </rPh>
    <rPh sb="3" eb="5">
      <t>ケンコウ</t>
    </rPh>
    <rPh sb="5" eb="7">
      <t>フクシ</t>
    </rPh>
    <rPh sb="14" eb="15">
      <t>カイ</t>
    </rPh>
    <phoneticPr fontId="1"/>
  </si>
  <si>
    <t>￣</t>
  </si>
  <si>
    <t>伊勢市健康課
TEｌ：0596－27－2435</t>
    <rPh sb="0" eb="3">
      <t>イセシ</t>
    </rPh>
    <rPh sb="3" eb="5">
      <t>ケンコウ</t>
    </rPh>
    <rPh sb="5" eb="6">
      <t>カ</t>
    </rPh>
    <phoneticPr fontId="1"/>
  </si>
  <si>
    <t>世界禁煙デー、禁煙・受動喫煙防止、COPDの啓発
啓発パンフレットの自由配布
（5月1日～30日）</t>
    <rPh sb="0" eb="2">
      <t>セカイ</t>
    </rPh>
    <rPh sb="2" eb="4">
      <t>キンエン</t>
    </rPh>
    <rPh sb="7" eb="9">
      <t>キンエン</t>
    </rPh>
    <rPh sb="10" eb="12">
      <t>ジュドウ</t>
    </rPh>
    <rPh sb="12" eb="14">
      <t>キツエン</t>
    </rPh>
    <rPh sb="14" eb="16">
      <t>ボウシ</t>
    </rPh>
    <rPh sb="22" eb="24">
      <t>ケイハツ</t>
    </rPh>
    <rPh sb="25" eb="27">
      <t>ケイハツ</t>
    </rPh>
    <rPh sb="34" eb="36">
      <t>ジユウ</t>
    </rPh>
    <rPh sb="36" eb="38">
      <t>ハイフ</t>
    </rPh>
    <rPh sb="41" eb="42">
      <t>ガツ</t>
    </rPh>
    <rPh sb="43" eb="44">
      <t>ニチ</t>
    </rPh>
    <rPh sb="47" eb="48">
      <t>ニチ</t>
    </rPh>
    <phoneticPr fontId="1"/>
  </si>
  <si>
    <t>広報いせ（6月1日号）への啓発記事掲載</t>
    <rPh sb="0" eb="2">
      <t>コウホウ</t>
    </rPh>
    <rPh sb="6" eb="7">
      <t>ガツ</t>
    </rPh>
    <rPh sb="8" eb="9">
      <t>ニチ</t>
    </rPh>
    <rPh sb="9" eb="10">
      <t>ゴウ</t>
    </rPh>
    <rPh sb="13" eb="15">
      <t>ケイハツ</t>
    </rPh>
    <rPh sb="15" eb="17">
      <t>キジ</t>
    </rPh>
    <rPh sb="17" eb="19">
      <t>ケイサイ</t>
    </rPh>
    <phoneticPr fontId="1"/>
  </si>
  <si>
    <t>各戸配布
市ホームページ</t>
    <rPh sb="0" eb="2">
      <t>カッコ</t>
    </rPh>
    <rPh sb="2" eb="4">
      <t>ハイフ</t>
    </rPh>
    <rPh sb="5" eb="6">
      <t>シ</t>
    </rPh>
    <phoneticPr fontId="1"/>
  </si>
  <si>
    <t>世界禁煙デー、禁煙・受動喫煙防止の啓発</t>
    <rPh sb="0" eb="2">
      <t>セカイ</t>
    </rPh>
    <rPh sb="2" eb="4">
      <t>キンエン</t>
    </rPh>
    <rPh sb="7" eb="9">
      <t>キンエン</t>
    </rPh>
    <rPh sb="10" eb="12">
      <t>ジュドウ</t>
    </rPh>
    <rPh sb="12" eb="14">
      <t>キツエン</t>
    </rPh>
    <rPh sb="14" eb="16">
      <t>ボウシ</t>
    </rPh>
    <rPh sb="17" eb="19">
      <t>ケイハツ</t>
    </rPh>
    <phoneticPr fontId="1"/>
  </si>
  <si>
    <t>ケーブルテレビでの啓発番組の放映</t>
    <rPh sb="9" eb="11">
      <t>ケイハツ</t>
    </rPh>
    <rPh sb="11" eb="13">
      <t>バングミ</t>
    </rPh>
    <rPh sb="14" eb="16">
      <t>ホウエイ</t>
    </rPh>
    <phoneticPr fontId="1"/>
  </si>
  <si>
    <t>世界禁煙デー、禁煙・受動喫煙防止の啓発
（5月16日～5月31日）</t>
    <rPh sb="0" eb="2">
      <t>セカイ</t>
    </rPh>
    <rPh sb="2" eb="4">
      <t>キンエン</t>
    </rPh>
    <rPh sb="7" eb="9">
      <t>キンエン</t>
    </rPh>
    <rPh sb="10" eb="12">
      <t>ジュドウ</t>
    </rPh>
    <rPh sb="12" eb="14">
      <t>キツエン</t>
    </rPh>
    <rPh sb="14" eb="16">
      <t>ボウシ</t>
    </rPh>
    <rPh sb="17" eb="19">
      <t>ケイハツ</t>
    </rPh>
    <rPh sb="22" eb="23">
      <t>ガツ</t>
    </rPh>
    <rPh sb="25" eb="26">
      <t>ニチ</t>
    </rPh>
    <rPh sb="28" eb="29">
      <t>ガツ</t>
    </rPh>
    <rPh sb="31" eb="32">
      <t>ニチ</t>
    </rPh>
    <phoneticPr fontId="1"/>
  </si>
  <si>
    <t>デジタルサイネージでの啓発動画の放映</t>
    <rPh sb="11" eb="13">
      <t>ケイハツ</t>
    </rPh>
    <rPh sb="13" eb="15">
      <t>ドウガ</t>
    </rPh>
    <rPh sb="16" eb="18">
      <t>ホウエイ</t>
    </rPh>
    <phoneticPr fontId="1"/>
  </si>
  <si>
    <t>①伊勢市役所本庁舎1階
②伊勢市健康福祉ステーション5階
③イオンタウン伊勢ララパーク</t>
    <rPh sb="1" eb="6">
      <t>イセシヤクショ</t>
    </rPh>
    <rPh sb="6" eb="7">
      <t>ホン</t>
    </rPh>
    <rPh sb="7" eb="9">
      <t>チョウシャ</t>
    </rPh>
    <rPh sb="10" eb="11">
      <t>カイ</t>
    </rPh>
    <rPh sb="13" eb="16">
      <t>イセシ</t>
    </rPh>
    <rPh sb="16" eb="18">
      <t>ケンコウ</t>
    </rPh>
    <rPh sb="18" eb="20">
      <t>フクシ</t>
    </rPh>
    <rPh sb="27" eb="28">
      <t>カイ</t>
    </rPh>
    <rPh sb="36" eb="38">
      <t>イセ</t>
    </rPh>
    <phoneticPr fontId="1"/>
  </si>
  <si>
    <t xml:space="preserve">①～③
5月15日
</t>
    <rPh sb="5" eb="6">
      <t>ガツ</t>
    </rPh>
    <rPh sb="8" eb="9">
      <t>ニチ</t>
    </rPh>
    <phoneticPr fontId="1"/>
  </si>
  <si>
    <t>①～③
6月6日</t>
    <rPh sb="5" eb="6">
      <t>ガツ</t>
    </rPh>
    <rPh sb="7" eb="8">
      <t>ニチ</t>
    </rPh>
    <phoneticPr fontId="1"/>
  </si>
  <si>
    <t>世界禁煙デー、禁煙・受動喫煙防止の啓発
①5月15日～6月6日
②5月1日～6月6日</t>
    <rPh sb="0" eb="2">
      <t>セカイ</t>
    </rPh>
    <rPh sb="2" eb="4">
      <t>キンエン</t>
    </rPh>
    <rPh sb="7" eb="9">
      <t>キンエン</t>
    </rPh>
    <rPh sb="10" eb="12">
      <t>ジュドウ</t>
    </rPh>
    <rPh sb="12" eb="14">
      <t>キツエン</t>
    </rPh>
    <rPh sb="14" eb="16">
      <t>ボウシ</t>
    </rPh>
    <rPh sb="17" eb="19">
      <t>ケイハツ</t>
    </rPh>
    <rPh sb="22" eb="23">
      <t>ガツ</t>
    </rPh>
    <rPh sb="25" eb="26">
      <t>ニチ</t>
    </rPh>
    <rPh sb="28" eb="29">
      <t>ガツ</t>
    </rPh>
    <rPh sb="30" eb="31">
      <t>ニチ</t>
    </rPh>
    <rPh sb="34" eb="35">
      <t>ガツ</t>
    </rPh>
    <rPh sb="36" eb="37">
      <t>ニチ</t>
    </rPh>
    <rPh sb="39" eb="40">
      <t>ガツ</t>
    </rPh>
    <rPh sb="41" eb="42">
      <t>ニチ</t>
    </rPh>
    <phoneticPr fontId="1"/>
  </si>
  <si>
    <t>伊勢市公式LINE（健康づくり登録者）への啓発記事の配信</t>
    <rPh sb="0" eb="3">
      <t>イセシ</t>
    </rPh>
    <rPh sb="3" eb="5">
      <t>コウシキ</t>
    </rPh>
    <rPh sb="10" eb="12">
      <t>ケンコウ</t>
    </rPh>
    <rPh sb="15" eb="18">
      <t>トウロクシャ</t>
    </rPh>
    <rPh sb="21" eb="23">
      <t>ケイハツ</t>
    </rPh>
    <rPh sb="23" eb="25">
      <t>キジ</t>
    </rPh>
    <rPh sb="26" eb="28">
      <t>ハイシン</t>
    </rPh>
    <phoneticPr fontId="1"/>
  </si>
  <si>
    <t>https://www.city.ise.mie.jp/shisei/koho_kocho/1008638/index.html</t>
  </si>
  <si>
    <t>伊勢市ホームページへの啓発記事掲載</t>
    <rPh sb="0" eb="3">
      <t>イセシ</t>
    </rPh>
    <rPh sb="11" eb="13">
      <t>ケイハツ</t>
    </rPh>
    <rPh sb="13" eb="15">
      <t>キジ</t>
    </rPh>
    <rPh sb="15" eb="17">
      <t>ケイサイ</t>
    </rPh>
    <phoneticPr fontId="1"/>
  </si>
  <si>
    <t>https://www.city.ise.mie.jp/kenkou_fukushi/kenkou/kenkoudukuri/1002497.html</t>
  </si>
  <si>
    <t>世界禁煙デー、禁煙・受動喫煙防止の啓発
（通年で掲載）</t>
    <rPh sb="0" eb="2">
      <t>セカイ</t>
    </rPh>
    <rPh sb="2" eb="4">
      <t>キンエン</t>
    </rPh>
    <rPh sb="7" eb="9">
      <t>キンエン</t>
    </rPh>
    <rPh sb="10" eb="12">
      <t>ジュドウ</t>
    </rPh>
    <rPh sb="12" eb="14">
      <t>キツエン</t>
    </rPh>
    <rPh sb="14" eb="16">
      <t>ボウシ</t>
    </rPh>
    <rPh sb="17" eb="19">
      <t>ケイハツ</t>
    </rPh>
    <rPh sb="21" eb="23">
      <t>ツウネン</t>
    </rPh>
    <rPh sb="24" eb="26">
      <t>ケイサイ</t>
    </rPh>
    <phoneticPr fontId="1"/>
  </si>
  <si>
    <t>福祉と保健のフェスティバル　けやきフェスタ</t>
  </si>
  <si>
    <t>菰野町社会福祉協議会
菰野町</t>
  </si>
  <si>
    <t>菰野町保健福祉センターけやき
菰野町潤田1281</t>
  </si>
  <si>
    <t>9：30～14：30</t>
  </si>
  <si>
    <t>菰野町役場　健康福祉課　健康づくり係
059-391-1126</t>
  </si>
  <si>
    <t>〇世界禁煙デー、禁煙週間、相談支援機関の周知のためのチラシ配布及びポスターの掲示</t>
  </si>
  <si>
    <t>防災ラジオでの啓発</t>
  </si>
  <si>
    <t>菰野町</t>
  </si>
  <si>
    <t>町内各戸へ放送</t>
  </si>
  <si>
    <t>午前7時と午後7時の1日2回放送</t>
  </si>
  <si>
    <t>〇世界禁煙デー、禁煙週間の周知</t>
  </si>
  <si>
    <t>町広報誌（お知らせ版）での啓発</t>
  </si>
  <si>
    <t>全戸配布</t>
  </si>
  <si>
    <t>6月前半号</t>
  </si>
  <si>
    <t>〇世界禁煙デー、禁煙週間、相談支援機関の周知</t>
  </si>
  <si>
    <t>度会町</t>
  </si>
  <si>
    <t>度会町保健センター</t>
  </si>
  <si>
    <t>hoken-w@town.watarai.lg.jp</t>
  </si>
  <si>
    <t>度会町保健こども課</t>
  </si>
  <si>
    <t>三重県</t>
    <rPh sb="0" eb="1">
      <t>ミエケン</t>
    </rPh>
    <phoneticPr fontId="1"/>
  </si>
  <si>
    <t>南伊勢町</t>
    <rPh sb="0" eb="4">
      <t>ミナミイセチョウ</t>
    </rPh>
    <phoneticPr fontId="1"/>
  </si>
  <si>
    <t>南伊勢町役場
南勢庁舎</t>
    <rPh sb="0" eb="4">
      <t>ミナミイセチョウ</t>
    </rPh>
    <rPh sb="4" eb="6">
      <t>ヤクバ</t>
    </rPh>
    <rPh sb="7" eb="9">
      <t>ナンセイ</t>
    </rPh>
    <rPh sb="9" eb="11">
      <t>チョウシャ</t>
    </rPh>
    <phoneticPr fontId="1"/>
  </si>
  <si>
    <t>令和７年５月31日～1か月程度</t>
    <rPh sb="0" eb="2">
      <t>レイワ</t>
    </rPh>
    <rPh sb="3" eb="4">
      <t>ネン</t>
    </rPh>
    <rPh sb="5" eb="6">
      <t>ガツ</t>
    </rPh>
    <rPh sb="8" eb="9">
      <t>ニチ</t>
    </rPh>
    <rPh sb="12" eb="13">
      <t>ゲツ</t>
    </rPh>
    <rPh sb="13" eb="15">
      <t>テイド</t>
    </rPh>
    <phoneticPr fontId="1"/>
  </si>
  <si>
    <t>南伊勢町役場
子育て・福祉課
0599-66-1114</t>
    <rPh sb="0" eb="6">
      <t>ミナミイセチョウヤクバ</t>
    </rPh>
    <rPh sb="7" eb="9">
      <t>コソダ</t>
    </rPh>
    <rPh sb="11" eb="14">
      <t>フクシカ</t>
    </rPh>
    <phoneticPr fontId="1"/>
  </si>
  <si>
    <t>三重県桑名保健所</t>
    <rPh sb="0" eb="3">
      <t>ミエケン</t>
    </rPh>
    <rPh sb="3" eb="5">
      <t>クワナ</t>
    </rPh>
    <rPh sb="5" eb="8">
      <t>ホケンショ</t>
    </rPh>
    <phoneticPr fontId="1"/>
  </si>
  <si>
    <t>三重県桑名庁舎　　　　玄関ホール</t>
    <rPh sb="0" eb="3">
      <t>ミエケン</t>
    </rPh>
    <rPh sb="3" eb="5">
      <t>クワナ</t>
    </rPh>
    <rPh sb="5" eb="7">
      <t>チョウシャ</t>
    </rPh>
    <rPh sb="11" eb="13">
      <t>ゲンカン</t>
    </rPh>
    <phoneticPr fontId="1"/>
  </si>
  <si>
    <t>令和7
年5月31日～令和7
年6月6日</t>
    <rPh sb="0" eb="2">
      <t>レイワ</t>
    </rPh>
    <rPh sb="4" eb="5">
      <t>ネン</t>
    </rPh>
    <rPh sb="6" eb="7">
      <t>ガツ</t>
    </rPh>
    <rPh sb="9" eb="10">
      <t>ニチ</t>
    </rPh>
    <rPh sb="11" eb="13">
      <t>レイワ</t>
    </rPh>
    <rPh sb="15" eb="16">
      <t>ネン</t>
    </rPh>
    <rPh sb="17" eb="18">
      <t>ガツ</t>
    </rPh>
    <rPh sb="19" eb="20">
      <t>ニチ</t>
    </rPh>
    <phoneticPr fontId="1"/>
  </si>
  <si>
    <t>終日
08:30～17:15</t>
    <rPh sb="0" eb="2">
      <t>シュウジツ</t>
    </rPh>
    <phoneticPr fontId="1"/>
  </si>
  <si>
    <t>三重県桑名保健所
健康増進課
TEL：0594-24-3625</t>
    <rPh sb="0" eb="3">
      <t>ミエケン</t>
    </rPh>
    <rPh sb="3" eb="5">
      <t>クワナ</t>
    </rPh>
    <rPh sb="5" eb="8">
      <t>ホケンショ</t>
    </rPh>
    <rPh sb="9" eb="11">
      <t>ケンコウ</t>
    </rPh>
    <rPh sb="11" eb="13">
      <t>ゾウシン</t>
    </rPh>
    <rPh sb="13" eb="14">
      <t>カ</t>
    </rPh>
    <phoneticPr fontId="1"/>
  </si>
  <si>
    <t>・啓発用ポスターの掲示
・パンフレット及びのぼり旗の設置</t>
    <rPh sb="1" eb="4">
      <t>ケイハツヨウ</t>
    </rPh>
    <rPh sb="9" eb="11">
      <t>ケイジ</t>
    </rPh>
    <rPh sb="19" eb="20">
      <t>オヨ</t>
    </rPh>
    <rPh sb="24" eb="25">
      <t>ハタ</t>
    </rPh>
    <rPh sb="26" eb="28">
      <t>セッチ</t>
    </rPh>
    <phoneticPr fontId="1"/>
  </si>
  <si>
    <t>三重県鈴鹿保健所健康増進課</t>
    <rPh sb="0" eb="3">
      <t>ミエケン</t>
    </rPh>
    <rPh sb="3" eb="5">
      <t>スズカ</t>
    </rPh>
    <rPh sb="5" eb="8">
      <t>ホケンジョ</t>
    </rPh>
    <rPh sb="8" eb="10">
      <t>ケンコウ</t>
    </rPh>
    <rPh sb="10" eb="12">
      <t>ゾウシン</t>
    </rPh>
    <rPh sb="12" eb="13">
      <t>カ</t>
    </rPh>
    <phoneticPr fontId="1"/>
  </si>
  <si>
    <t>鈴鹿保健所ロビー</t>
    <rPh sb="0" eb="2">
      <t>スズカ</t>
    </rPh>
    <rPh sb="2" eb="5">
      <t>ホケンジョ</t>
    </rPh>
    <phoneticPr fontId="1"/>
  </si>
  <si>
    <t>令和7年5月30日
～
同年6月6日</t>
    <rPh sb="0" eb="2">
      <t>レイワ</t>
    </rPh>
    <rPh sb="3" eb="4">
      <t>ネン</t>
    </rPh>
    <rPh sb="5" eb="6">
      <t>ガツ</t>
    </rPh>
    <rPh sb="8" eb="9">
      <t>ニチ</t>
    </rPh>
    <rPh sb="12" eb="14">
      <t>ドウネン</t>
    </rPh>
    <rPh sb="15" eb="16">
      <t>ガツ</t>
    </rPh>
    <rPh sb="17" eb="18">
      <t>ニチ</t>
    </rPh>
    <phoneticPr fontId="1"/>
  </si>
  <si>
    <t>終日
8：30－17：15</t>
    <rPh sb="0" eb="2">
      <t>シュウジツ</t>
    </rPh>
    <phoneticPr fontId="1"/>
  </si>
  <si>
    <t>鈴鹿保健所保健衛生室健康増進課
059‐382‐8672
zhoken@pref.mie.lg.jp</t>
    <rPh sb="0" eb="5">
      <t>スズカホケンショ</t>
    </rPh>
    <rPh sb="5" eb="10">
      <t>ホケンエイセイシツ</t>
    </rPh>
    <rPh sb="10" eb="15">
      <t>ケンコウゾウシンカ</t>
    </rPh>
    <phoneticPr fontId="1"/>
  </si>
  <si>
    <t>・啓発用ポスターの掲示
・パンフレット及びのぼり旗の設置</t>
  </si>
  <si>
    <t>庁内アナウンスによる啓発</t>
    <rPh sb="0" eb="2">
      <t>チョウナイ</t>
    </rPh>
    <rPh sb="10" eb="12">
      <t>ケイハツ</t>
    </rPh>
    <phoneticPr fontId="1"/>
  </si>
  <si>
    <t>三重県鈴鹿保健所健康増進課</t>
  </si>
  <si>
    <t>三重県鈴鹿庁舎</t>
    <rPh sb="0" eb="7">
      <t>ミエケンスズカチョウシャ</t>
    </rPh>
    <phoneticPr fontId="1"/>
  </si>
  <si>
    <t>令和7年5月30日</t>
    <rPh sb="0" eb="2">
      <t>レイワ</t>
    </rPh>
    <rPh sb="3" eb="4">
      <t>ネン</t>
    </rPh>
    <rPh sb="5" eb="6">
      <t>ガツ</t>
    </rPh>
    <rPh sb="8" eb="9">
      <t>ニチ</t>
    </rPh>
    <phoneticPr fontId="1"/>
  </si>
  <si>
    <t>世界禁煙デーおよび禁煙週間の周知を図るため庁内アナウンスを行う。</t>
    <rPh sb="0" eb="4">
      <t>セカイキンエン</t>
    </rPh>
    <rPh sb="9" eb="13">
      <t>キンエンシュウカン</t>
    </rPh>
    <rPh sb="14" eb="16">
      <t>シュウチ</t>
    </rPh>
    <rPh sb="17" eb="18">
      <t>ハカ</t>
    </rPh>
    <rPh sb="21" eb="23">
      <t>チョウナイ</t>
    </rPh>
    <rPh sb="29" eb="30">
      <t>オコナ</t>
    </rPh>
    <phoneticPr fontId="1"/>
  </si>
  <si>
    <t>大学等での禁煙の啓発</t>
    <rPh sb="0" eb="2">
      <t>ダイガク</t>
    </rPh>
    <rPh sb="2" eb="3">
      <t>トウ</t>
    </rPh>
    <rPh sb="5" eb="7">
      <t>キンエン</t>
    </rPh>
    <rPh sb="8" eb="10">
      <t>ケイハツ</t>
    </rPh>
    <phoneticPr fontId="1"/>
  </si>
  <si>
    <t>三重県鈴鹿保健所健康増進課</t>
    <rPh sb="0" eb="3">
      <t>ミエケン</t>
    </rPh>
    <rPh sb="3" eb="8">
      <t>スズカホケンショ</t>
    </rPh>
    <rPh sb="8" eb="13">
      <t>ケンコウゾウシンカ</t>
    </rPh>
    <phoneticPr fontId="1"/>
  </si>
  <si>
    <t>鈴鹿医療科学大学
鈴鹿工業高等専門学校</t>
    <rPh sb="0" eb="8">
      <t>スズカイリョウカガクダイガク</t>
    </rPh>
    <rPh sb="9" eb="19">
      <t>スズカコウギョウコウトウセンモンガッコウ</t>
    </rPh>
    <phoneticPr fontId="1"/>
  </si>
  <si>
    <t>令和7年5月30日
～
同年6月6日</t>
  </si>
  <si>
    <t>禁煙に関するリーフレットを提供し、学生に対する啓発を行う。</t>
    <rPh sb="0" eb="2">
      <t>キンエン</t>
    </rPh>
    <rPh sb="3" eb="4">
      <t>カン</t>
    </rPh>
    <rPh sb="13" eb="15">
      <t>テイキョウ</t>
    </rPh>
    <rPh sb="17" eb="19">
      <t>ガクセイ</t>
    </rPh>
    <rPh sb="20" eb="21">
      <t>タイ</t>
    </rPh>
    <rPh sb="23" eb="25">
      <t>ケイハツ</t>
    </rPh>
    <rPh sb="26" eb="27">
      <t>オコナ</t>
    </rPh>
    <phoneticPr fontId="1"/>
  </si>
  <si>
    <t>ポスター等による禁煙啓発活動</t>
    <rPh sb="4" eb="5">
      <t>ナド</t>
    </rPh>
    <rPh sb="8" eb="10">
      <t>キンエン</t>
    </rPh>
    <rPh sb="10" eb="12">
      <t>ケイハツ</t>
    </rPh>
    <rPh sb="12" eb="14">
      <t>カツドウ</t>
    </rPh>
    <phoneticPr fontId="1"/>
  </si>
  <si>
    <t>三重県津保健所</t>
    <rPh sb="0" eb="3">
      <t>ミエケン</t>
    </rPh>
    <rPh sb="3" eb="4">
      <t>ツ</t>
    </rPh>
    <rPh sb="4" eb="7">
      <t>ホケンジョ</t>
    </rPh>
    <phoneticPr fontId="1"/>
  </si>
  <si>
    <t>三重県津庁舎１階ロビー</t>
    <rPh sb="0" eb="3">
      <t>ミエケン</t>
    </rPh>
    <rPh sb="3" eb="4">
      <t>ツ</t>
    </rPh>
    <rPh sb="4" eb="6">
      <t>チョウシャ</t>
    </rPh>
    <rPh sb="7" eb="8">
      <t>カイ</t>
    </rPh>
    <phoneticPr fontId="1"/>
  </si>
  <si>
    <t>津保健所保健衛生室健康増進課
TEL　059-223-5184</t>
    <rPh sb="0" eb="1">
      <t>ツ</t>
    </rPh>
    <rPh sb="1" eb="4">
      <t>ホケンジョ</t>
    </rPh>
    <rPh sb="4" eb="6">
      <t>ホケン</t>
    </rPh>
    <rPh sb="6" eb="8">
      <t>エイセイ</t>
    </rPh>
    <rPh sb="8" eb="9">
      <t>シツ</t>
    </rPh>
    <rPh sb="9" eb="11">
      <t>ケンコウ</t>
    </rPh>
    <rPh sb="11" eb="13">
      <t>ゾウシン</t>
    </rPh>
    <rPh sb="13" eb="14">
      <t>カ</t>
    </rPh>
    <phoneticPr fontId="1"/>
  </si>
  <si>
    <t>庁舎内に特設コーナーを設置し、ポスターやチラシ等により、県民へ喫煙や受動喫煙による健康被害の周知啓発</t>
    <rPh sb="0" eb="2">
      <t>チョウシャ</t>
    </rPh>
    <rPh sb="2" eb="3">
      <t>ナイ</t>
    </rPh>
    <rPh sb="4" eb="6">
      <t>トクセツ</t>
    </rPh>
    <rPh sb="11" eb="13">
      <t>セッチ</t>
    </rPh>
    <rPh sb="23" eb="24">
      <t>ナド</t>
    </rPh>
    <rPh sb="28" eb="30">
      <t>ケンミン</t>
    </rPh>
    <rPh sb="31" eb="33">
      <t>キツエン</t>
    </rPh>
    <rPh sb="34" eb="36">
      <t>ジュドウ</t>
    </rPh>
    <rPh sb="36" eb="38">
      <t>キツエン</t>
    </rPh>
    <rPh sb="41" eb="43">
      <t>ケンコウ</t>
    </rPh>
    <rPh sb="43" eb="45">
      <t>ヒガイ</t>
    </rPh>
    <rPh sb="46" eb="48">
      <t>シュウチ</t>
    </rPh>
    <rPh sb="48" eb="50">
      <t>ケイハツ</t>
    </rPh>
    <phoneticPr fontId="1"/>
  </si>
  <si>
    <t>三重県津庁舎保健所棟待合コーナー</t>
    <rPh sb="0" eb="3">
      <t>ミエケン</t>
    </rPh>
    <rPh sb="3" eb="4">
      <t>ツ</t>
    </rPh>
    <rPh sb="4" eb="6">
      <t>チョウシャ</t>
    </rPh>
    <rPh sb="6" eb="9">
      <t>ホケンジョ</t>
    </rPh>
    <rPh sb="9" eb="10">
      <t>トウ</t>
    </rPh>
    <rPh sb="10" eb="12">
      <t>マチアイ</t>
    </rPh>
    <phoneticPr fontId="1"/>
  </si>
  <si>
    <t>三重県津庁舎本館棟２階掲示板</t>
    <rPh sb="0" eb="3">
      <t>ミエケン</t>
    </rPh>
    <rPh sb="3" eb="4">
      <t>ツ</t>
    </rPh>
    <rPh sb="4" eb="6">
      <t>チョウシャ</t>
    </rPh>
    <rPh sb="6" eb="8">
      <t>ホンカン</t>
    </rPh>
    <rPh sb="8" eb="9">
      <t>トウ</t>
    </rPh>
    <rPh sb="10" eb="11">
      <t>カイ</t>
    </rPh>
    <rPh sb="11" eb="14">
      <t>ケイジバン</t>
    </rPh>
    <phoneticPr fontId="1"/>
  </si>
  <si>
    <t>庁舎本館棟２階掲示板にてポスターやチラシ等の掲示により、県民へ喫煙や受動喫煙による健康被害の周知啓発</t>
    <rPh sb="0" eb="2">
      <t>チョウシャ</t>
    </rPh>
    <rPh sb="2" eb="4">
      <t>ホンカン</t>
    </rPh>
    <rPh sb="4" eb="5">
      <t>トウ</t>
    </rPh>
    <rPh sb="6" eb="7">
      <t>カイ</t>
    </rPh>
    <rPh sb="7" eb="10">
      <t>ケイジバン</t>
    </rPh>
    <rPh sb="20" eb="21">
      <t>ナド</t>
    </rPh>
    <rPh sb="22" eb="24">
      <t>ケイジ</t>
    </rPh>
    <rPh sb="28" eb="30">
      <t>ケンミン</t>
    </rPh>
    <rPh sb="31" eb="33">
      <t>キツエン</t>
    </rPh>
    <rPh sb="34" eb="36">
      <t>ジュドウ</t>
    </rPh>
    <rPh sb="36" eb="38">
      <t>キツエン</t>
    </rPh>
    <rPh sb="41" eb="43">
      <t>ケンコウ</t>
    </rPh>
    <rPh sb="43" eb="45">
      <t>ヒガイ</t>
    </rPh>
    <rPh sb="46" eb="48">
      <t>シュウチ</t>
    </rPh>
    <rPh sb="48" eb="50">
      <t>ケイハツ</t>
    </rPh>
    <phoneticPr fontId="1"/>
  </si>
  <si>
    <t>松阪保健所</t>
    <rPh sb="0" eb="2">
      <t>マツサカ</t>
    </rPh>
    <rPh sb="2" eb="5">
      <t>ホケンショ</t>
    </rPh>
    <phoneticPr fontId="1"/>
  </si>
  <si>
    <t xml:space="preserve">松阪庁舎1階ロビー
（正面玄関・保健所棟入口）
</t>
    <rPh sb="0" eb="2">
      <t>マツサカ</t>
    </rPh>
    <rPh sb="2" eb="4">
      <t>チョウシャ</t>
    </rPh>
    <rPh sb="5" eb="6">
      <t>カイ</t>
    </rPh>
    <rPh sb="11" eb="13">
      <t>ショウメン</t>
    </rPh>
    <rPh sb="13" eb="15">
      <t>ゲンカン</t>
    </rPh>
    <rPh sb="16" eb="19">
      <t>ホケンショ</t>
    </rPh>
    <rPh sb="19" eb="20">
      <t>トウ</t>
    </rPh>
    <rPh sb="20" eb="22">
      <t>イリグチ</t>
    </rPh>
    <phoneticPr fontId="1"/>
  </si>
  <si>
    <t>令和7年5月27日（火）
～
令和7年6月6日（金）</t>
    <rPh sb="0" eb="2">
      <t>レイワ</t>
    </rPh>
    <rPh sb="3" eb="4">
      <t>ネン</t>
    </rPh>
    <rPh sb="5" eb="6">
      <t>ガツ</t>
    </rPh>
    <rPh sb="8" eb="9">
      <t>ニチ</t>
    </rPh>
    <rPh sb="10" eb="11">
      <t>ヒ</t>
    </rPh>
    <rPh sb="15" eb="17">
      <t>レイワ</t>
    </rPh>
    <rPh sb="18" eb="19">
      <t>ネン</t>
    </rPh>
    <rPh sb="20" eb="21">
      <t>ガツ</t>
    </rPh>
    <rPh sb="22" eb="23">
      <t>ニチ</t>
    </rPh>
    <rPh sb="24" eb="25">
      <t>キン</t>
    </rPh>
    <phoneticPr fontId="1"/>
  </si>
  <si>
    <t xml:space="preserve"> </t>
  </si>
  <si>
    <t>松阪保健所　健康増進課
0598-50-0531</t>
    <rPh sb="0" eb="2">
      <t>マツサカ</t>
    </rPh>
    <rPh sb="2" eb="5">
      <t>ホケンショ</t>
    </rPh>
    <rPh sb="6" eb="8">
      <t>ケンコウ</t>
    </rPh>
    <rPh sb="8" eb="10">
      <t>ゾウシン</t>
    </rPh>
    <rPh sb="10" eb="11">
      <t>カ</t>
    </rPh>
    <phoneticPr fontId="1"/>
  </si>
  <si>
    <t>ポスター掲示、啓発用リーフレット、ポケットティッシュ等配布</t>
    <rPh sb="4" eb="6">
      <t>ケイジ</t>
    </rPh>
    <rPh sb="7" eb="10">
      <t>ケイハツヨウ</t>
    </rPh>
    <rPh sb="26" eb="27">
      <t>トウ</t>
    </rPh>
    <rPh sb="27" eb="29">
      <t>ハイフ</t>
    </rPh>
    <phoneticPr fontId="1"/>
  </si>
  <si>
    <t>ポスター及びパンフレット等による啓発</t>
    <rPh sb="4" eb="5">
      <t>オヨ</t>
    </rPh>
    <rPh sb="12" eb="13">
      <t>トウ</t>
    </rPh>
    <rPh sb="16" eb="18">
      <t>ケイハツ</t>
    </rPh>
    <phoneticPr fontId="1"/>
  </si>
  <si>
    <t>三重県伊勢保健所健康増進課</t>
    <rPh sb="0" eb="8">
      <t>ミエケンイセホケンショ</t>
    </rPh>
    <rPh sb="8" eb="13">
      <t>ケンコウゾウシンカ</t>
    </rPh>
    <phoneticPr fontId="1"/>
  </si>
  <si>
    <t>三重県伊勢庁舎ロビー</t>
    <rPh sb="0" eb="5">
      <t>ミエケンイセ</t>
    </rPh>
    <rPh sb="5" eb="7">
      <t>チョウシャ</t>
    </rPh>
    <phoneticPr fontId="1"/>
  </si>
  <si>
    <t>三重県伊勢保健所健康増進課
TEL：0596-27-5137</t>
    <rPh sb="0" eb="5">
      <t>ミエケンイセ</t>
    </rPh>
    <rPh sb="5" eb="13">
      <t>ホケンショケンコウゾウシンカ</t>
    </rPh>
    <phoneticPr fontId="1"/>
  </si>
  <si>
    <t>庁舎ロビーでのポスター掲示及びパンフレット等配布による啓発</t>
    <rPh sb="0" eb="2">
      <t>チョウシャ</t>
    </rPh>
    <rPh sb="11" eb="13">
      <t>ケイジ</t>
    </rPh>
    <rPh sb="13" eb="14">
      <t>オヨ</t>
    </rPh>
    <rPh sb="21" eb="22">
      <t>ナド</t>
    </rPh>
    <rPh sb="22" eb="24">
      <t>ハイフ</t>
    </rPh>
    <rPh sb="27" eb="29">
      <t>ケイハツ</t>
    </rPh>
    <phoneticPr fontId="1"/>
  </si>
  <si>
    <t>三重県伊勢保健所健康増進課</t>
    <rPh sb="0" eb="3">
      <t>ミエケン</t>
    </rPh>
    <rPh sb="3" eb="8">
      <t>イセホケンショ</t>
    </rPh>
    <rPh sb="8" eb="13">
      <t>ケンコウゾウシンカ</t>
    </rPh>
    <phoneticPr fontId="1"/>
  </si>
  <si>
    <t>三重県伊勢庁舎</t>
    <rPh sb="0" eb="5">
      <t>ミエケンイセ</t>
    </rPh>
    <rPh sb="5" eb="7">
      <t>チョウシャ</t>
    </rPh>
    <phoneticPr fontId="1"/>
  </si>
  <si>
    <t xml:space="preserve"> 9:00</t>
  </si>
  <si>
    <t>「世界禁煙デー」及び「禁煙週間」の啓発</t>
    <rPh sb="1" eb="3">
      <t>セカイ</t>
    </rPh>
    <rPh sb="3" eb="5">
      <t>キンエン</t>
    </rPh>
    <rPh sb="8" eb="9">
      <t>オヨ</t>
    </rPh>
    <rPh sb="11" eb="13">
      <t>キンエン</t>
    </rPh>
    <rPh sb="13" eb="15">
      <t>シュウカン</t>
    </rPh>
    <rPh sb="17" eb="19">
      <t>ケイハツ</t>
    </rPh>
    <phoneticPr fontId="1"/>
  </si>
  <si>
    <t>三重県伊賀保健所</t>
    <rPh sb="0" eb="3">
      <t>ミエケン</t>
    </rPh>
    <rPh sb="3" eb="5">
      <t>イガ</t>
    </rPh>
    <rPh sb="5" eb="8">
      <t>ホケンショ</t>
    </rPh>
    <phoneticPr fontId="1"/>
  </si>
  <si>
    <t>三重県伊賀庁舎内伊賀保健所啓発コーナー</t>
    <rPh sb="0" eb="3">
      <t>ミエケン</t>
    </rPh>
    <rPh sb="3" eb="5">
      <t>イガ</t>
    </rPh>
    <rPh sb="5" eb="7">
      <t>チョウシャ</t>
    </rPh>
    <rPh sb="7" eb="8">
      <t>ナイ</t>
    </rPh>
    <rPh sb="8" eb="10">
      <t>イガ</t>
    </rPh>
    <rPh sb="10" eb="12">
      <t>ホケン</t>
    </rPh>
    <rPh sb="12" eb="13">
      <t>ショ</t>
    </rPh>
    <rPh sb="13" eb="15">
      <t>ケイハツ</t>
    </rPh>
    <phoneticPr fontId="1"/>
  </si>
  <si>
    <t>5月19日(月)～6月6日(金)</t>
    <rPh sb="1" eb="2">
      <t>ツキ</t>
    </rPh>
    <rPh sb="4" eb="5">
      <t>ヒ</t>
    </rPh>
    <rPh sb="6" eb="7">
      <t>ツキ</t>
    </rPh>
    <rPh sb="10" eb="11">
      <t>ツキ</t>
    </rPh>
    <rPh sb="12" eb="13">
      <t>ヒ</t>
    </rPh>
    <rPh sb="14" eb="15">
      <t>キン</t>
    </rPh>
    <phoneticPr fontId="1"/>
  </si>
  <si>
    <t>三重県伊賀保健所
健康増進課
TEL 0595-24-8045
FAX 0595-24-8085</t>
    <rPh sb="0" eb="3">
      <t>ミエケン</t>
    </rPh>
    <rPh sb="3" eb="5">
      <t>イガ</t>
    </rPh>
    <rPh sb="5" eb="8">
      <t>ホケンショ</t>
    </rPh>
    <rPh sb="9" eb="11">
      <t>ケンコウ</t>
    </rPh>
    <rPh sb="11" eb="13">
      <t>ゾウシン</t>
    </rPh>
    <rPh sb="13" eb="14">
      <t>カ</t>
    </rPh>
    <phoneticPr fontId="1"/>
  </si>
  <si>
    <t>対象：来庁者
内容：リーフレット、啓発物の配架、ポスターの掲示</t>
    <rPh sb="0" eb="2">
      <t>タイショウ</t>
    </rPh>
    <rPh sb="3" eb="5">
      <t>ライチョウ</t>
    </rPh>
    <rPh sb="5" eb="6">
      <t>モノ</t>
    </rPh>
    <rPh sb="7" eb="9">
      <t>ナイヨウ</t>
    </rPh>
    <rPh sb="17" eb="19">
      <t>ケイハツ</t>
    </rPh>
    <rPh sb="19" eb="20">
      <t>ブツ</t>
    </rPh>
    <rPh sb="21" eb="23">
      <t>ハイカ</t>
    </rPh>
    <rPh sb="29" eb="31">
      <t>ケイジ</t>
    </rPh>
    <phoneticPr fontId="1"/>
  </si>
  <si>
    <t>庁内ロビー啓発</t>
    <rPh sb="0" eb="1">
      <t>チョウ</t>
    </rPh>
    <rPh sb="1" eb="2">
      <t>ナイ</t>
    </rPh>
    <rPh sb="5" eb="7">
      <t>ケイハツ</t>
    </rPh>
    <phoneticPr fontId="1"/>
  </si>
  <si>
    <t>尾鷲保健所</t>
    <rPh sb="0" eb="5">
      <t>オワセホケンジョ</t>
    </rPh>
    <phoneticPr fontId="1"/>
  </si>
  <si>
    <t>尾鷲庁舎　１階ロビー</t>
    <rPh sb="0" eb="2">
      <t>オワセ</t>
    </rPh>
    <rPh sb="2" eb="4">
      <t>チョウシャ</t>
    </rPh>
    <rPh sb="6" eb="7">
      <t>カイ</t>
    </rPh>
    <phoneticPr fontId="1"/>
  </si>
  <si>
    <t>５/26～６/６</t>
  </si>
  <si>
    <t>上記の通り</t>
    <rPh sb="0" eb="2">
      <t>ジョウキ</t>
    </rPh>
    <rPh sb="3" eb="4">
      <t>トオ</t>
    </rPh>
    <phoneticPr fontId="1"/>
  </si>
  <si>
    <t>ロビーでの掲示、パンフレット、啓発品の配布等</t>
    <rPh sb="5" eb="7">
      <t>ケイジ</t>
    </rPh>
    <rPh sb="15" eb="17">
      <t>ケイハツ</t>
    </rPh>
    <rPh sb="17" eb="18">
      <t>ヒン</t>
    </rPh>
    <rPh sb="19" eb="21">
      <t>ハイフ</t>
    </rPh>
    <rPh sb="21" eb="22">
      <t>トウ</t>
    </rPh>
    <phoneticPr fontId="1"/>
  </si>
  <si>
    <t>庁内アナウンスによる啓発</t>
    <rPh sb="0" eb="1">
      <t>チョウ</t>
    </rPh>
    <rPh sb="1" eb="2">
      <t>ナイ</t>
    </rPh>
    <rPh sb="10" eb="12">
      <t>ケイハツ</t>
    </rPh>
    <phoneticPr fontId="1"/>
  </si>
  <si>
    <t>尾鷲庁舎　</t>
    <rPh sb="0" eb="2">
      <t>オワセ</t>
    </rPh>
    <rPh sb="2" eb="4">
      <t>チョウシャ</t>
    </rPh>
    <phoneticPr fontId="1"/>
  </si>
  <si>
    <t>１２時</t>
    <rPh sb="2" eb="3">
      <t>ジ</t>
    </rPh>
    <phoneticPr fontId="1"/>
  </si>
  <si>
    <t>庁内アナウンスで世界禁煙デー及び禁煙週間の周知を図る</t>
    <rPh sb="0" eb="1">
      <t>チョウ</t>
    </rPh>
    <rPh sb="1" eb="2">
      <t>ナイ</t>
    </rPh>
    <rPh sb="8" eb="10">
      <t>セカイ</t>
    </rPh>
    <rPh sb="10" eb="12">
      <t>キンエン</t>
    </rPh>
    <rPh sb="14" eb="15">
      <t>オヨ</t>
    </rPh>
    <rPh sb="16" eb="18">
      <t>キンエン</t>
    </rPh>
    <rPh sb="18" eb="20">
      <t>シュウカン</t>
    </rPh>
    <rPh sb="21" eb="23">
      <t>シュウチ</t>
    </rPh>
    <rPh sb="24" eb="25">
      <t>ハカ</t>
    </rPh>
    <phoneticPr fontId="1"/>
  </si>
  <si>
    <t>世界禁煙デー及び禁煙週間における啓発</t>
    <rPh sb="0" eb="2">
      <t>セカイ</t>
    </rPh>
    <rPh sb="2" eb="4">
      <t>キンエン</t>
    </rPh>
    <rPh sb="6" eb="7">
      <t>オヨ</t>
    </rPh>
    <rPh sb="8" eb="10">
      <t>キンエン</t>
    </rPh>
    <rPh sb="10" eb="12">
      <t>シュウカン</t>
    </rPh>
    <rPh sb="16" eb="18">
      <t>ケイハツ</t>
    </rPh>
    <phoneticPr fontId="1"/>
  </si>
  <si>
    <t>三重県熊野保健所保健衛生室健康増進課</t>
    <rPh sb="0" eb="3">
      <t>ミエケン</t>
    </rPh>
    <rPh sb="3" eb="5">
      <t>クマノ</t>
    </rPh>
    <rPh sb="5" eb="8">
      <t>ホケンジョ</t>
    </rPh>
    <rPh sb="8" eb="13">
      <t>ホケンエイセイシツ</t>
    </rPh>
    <rPh sb="13" eb="15">
      <t>ケンコウ</t>
    </rPh>
    <rPh sb="15" eb="17">
      <t>ゾウシン</t>
    </rPh>
    <rPh sb="17" eb="18">
      <t>カ</t>
    </rPh>
    <phoneticPr fontId="1"/>
  </si>
  <si>
    <t>三重県熊野庁舎１階
県民ホール</t>
    <rPh sb="0" eb="3">
      <t>ミエケン</t>
    </rPh>
    <rPh sb="3" eb="5">
      <t>クマノ</t>
    </rPh>
    <rPh sb="5" eb="7">
      <t>チョウシャ</t>
    </rPh>
    <rPh sb="8" eb="9">
      <t>カイ</t>
    </rPh>
    <rPh sb="10" eb="12">
      <t>ケンミン</t>
    </rPh>
    <phoneticPr fontId="1"/>
  </si>
  <si>
    <t>５月31日～
６月６日</t>
    <rPh sb="1" eb="2">
      <t>ガツ</t>
    </rPh>
    <rPh sb="4" eb="5">
      <t>ニチ</t>
    </rPh>
    <rPh sb="8" eb="9">
      <t>ガツ</t>
    </rPh>
    <rPh sb="10" eb="11">
      <t>ニチ</t>
    </rPh>
    <phoneticPr fontId="1"/>
  </si>
  <si>
    <t>三重県熊野保健所保健衛生室健康増進課
0597-89-6115</t>
    <rPh sb="0" eb="3">
      <t>ミエケン</t>
    </rPh>
    <rPh sb="3" eb="5">
      <t>クマノ</t>
    </rPh>
    <rPh sb="5" eb="8">
      <t>ホケンジョ</t>
    </rPh>
    <rPh sb="8" eb="10">
      <t>ホケン</t>
    </rPh>
    <rPh sb="10" eb="12">
      <t>エイセイ</t>
    </rPh>
    <rPh sb="12" eb="13">
      <t>シツ</t>
    </rPh>
    <rPh sb="13" eb="15">
      <t>ケンコウ</t>
    </rPh>
    <rPh sb="15" eb="17">
      <t>ゾウシン</t>
    </rPh>
    <rPh sb="17" eb="18">
      <t>カ</t>
    </rPh>
    <phoneticPr fontId="1"/>
  </si>
  <si>
    <t>対象：来庁者、庁舎職員
内容：ポスターの掲示及び啓発物品の設置</t>
    <rPh sb="0" eb="2">
      <t>タイショウ</t>
    </rPh>
    <rPh sb="3" eb="6">
      <t>ライチョウシャ</t>
    </rPh>
    <rPh sb="7" eb="9">
      <t>チョウシャ</t>
    </rPh>
    <rPh sb="9" eb="11">
      <t>ショクイン</t>
    </rPh>
    <rPh sb="12" eb="14">
      <t>ナイヨウ</t>
    </rPh>
    <rPh sb="20" eb="22">
      <t>ケイジ</t>
    </rPh>
    <rPh sb="22" eb="23">
      <t>オヨ</t>
    </rPh>
    <rPh sb="24" eb="26">
      <t>ケイハツ</t>
    </rPh>
    <rPh sb="26" eb="28">
      <t>ブッピン</t>
    </rPh>
    <rPh sb="29" eb="31">
      <t>セッチ</t>
    </rPh>
    <phoneticPr fontId="1"/>
  </si>
  <si>
    <t>三重県</t>
  </si>
  <si>
    <t>啓発ブースの設置</t>
    <rPh sb="0" eb="2">
      <t>ケイハツ</t>
    </rPh>
    <rPh sb="6" eb="8">
      <t>セッチ</t>
    </rPh>
    <phoneticPr fontId="1"/>
  </si>
  <si>
    <t>三重県医療保健部
健康推進課</t>
    <rPh sb="0" eb="3">
      <t>ミエケン</t>
    </rPh>
    <rPh sb="3" eb="5">
      <t>イリョウ</t>
    </rPh>
    <rPh sb="5" eb="7">
      <t>ホケン</t>
    </rPh>
    <rPh sb="7" eb="8">
      <t>ブ</t>
    </rPh>
    <rPh sb="9" eb="11">
      <t>ケンコウ</t>
    </rPh>
    <rPh sb="11" eb="13">
      <t>スイシン</t>
    </rPh>
    <rPh sb="13" eb="14">
      <t>カ</t>
    </rPh>
    <phoneticPr fontId="1"/>
  </si>
  <si>
    <t>三重県庁本庁舎
三重県立図書館</t>
    <rPh sb="0" eb="3">
      <t>ミエケン</t>
    </rPh>
    <rPh sb="3" eb="4">
      <t>チョウ</t>
    </rPh>
    <rPh sb="4" eb="6">
      <t>ホンチョウ</t>
    </rPh>
    <rPh sb="6" eb="7">
      <t>シャ</t>
    </rPh>
    <rPh sb="8" eb="11">
      <t>ミエケン</t>
    </rPh>
    <rPh sb="11" eb="12">
      <t>リツ</t>
    </rPh>
    <rPh sb="12" eb="15">
      <t>トショカン</t>
    </rPh>
    <phoneticPr fontId="1"/>
  </si>
  <si>
    <t>5月24日～5月30日（三重県庁本庁舎）
6月1日～
6月6日（図書館）</t>
    <rPh sb="1" eb="2">
      <t>ガツ</t>
    </rPh>
    <rPh sb="4" eb="5">
      <t>ニチ</t>
    </rPh>
    <rPh sb="7" eb="8">
      <t>ガツ</t>
    </rPh>
    <rPh sb="10" eb="11">
      <t>ニチ</t>
    </rPh>
    <rPh sb="12" eb="14">
      <t>ミエ</t>
    </rPh>
    <rPh sb="14" eb="16">
      <t>ケンチョウ</t>
    </rPh>
    <rPh sb="16" eb="19">
      <t>ホンチョウシャ</t>
    </rPh>
    <rPh sb="22" eb="23">
      <t>ガツ</t>
    </rPh>
    <rPh sb="32" eb="35">
      <t>トショカン</t>
    </rPh>
    <phoneticPr fontId="1"/>
  </si>
  <si>
    <t>三重県医療保健部
健康推進課
059-224-2294</t>
    <rPh sb="0" eb="3">
      <t>ミエケン</t>
    </rPh>
    <rPh sb="3" eb="5">
      <t>イリョウ</t>
    </rPh>
    <rPh sb="5" eb="7">
      <t>ホケン</t>
    </rPh>
    <rPh sb="7" eb="8">
      <t>ブ</t>
    </rPh>
    <rPh sb="9" eb="11">
      <t>ケンコウ</t>
    </rPh>
    <rPh sb="11" eb="13">
      <t>スイシン</t>
    </rPh>
    <rPh sb="13" eb="14">
      <t>カ</t>
    </rPh>
    <phoneticPr fontId="1"/>
  </si>
  <si>
    <t>世界禁煙デーや喫煙による健康への影響に関する啓発ブースを設置。</t>
    <rPh sb="0" eb="2">
      <t>セカイ</t>
    </rPh>
    <rPh sb="2" eb="4">
      <t>キンエン</t>
    </rPh>
    <rPh sb="7" eb="9">
      <t>キツエン</t>
    </rPh>
    <rPh sb="12" eb="14">
      <t>ケンコウ</t>
    </rPh>
    <rPh sb="16" eb="18">
      <t>エイキョウ</t>
    </rPh>
    <rPh sb="19" eb="20">
      <t>カン</t>
    </rPh>
    <rPh sb="22" eb="24">
      <t>ケイハツ</t>
    </rPh>
    <rPh sb="28" eb="30">
      <t>セッチ</t>
    </rPh>
    <phoneticPr fontId="1"/>
  </si>
  <si>
    <t>庁内アナウンスによる啓発</t>
  </si>
  <si>
    <t>三重県庁本庁舎</t>
    <rPh sb="0" eb="3">
      <t>ミエケン</t>
    </rPh>
    <rPh sb="3" eb="4">
      <t>チョウ</t>
    </rPh>
    <rPh sb="4" eb="6">
      <t>ホンチョウ</t>
    </rPh>
    <rPh sb="6" eb="7">
      <t>シャ</t>
    </rPh>
    <phoneticPr fontId="1"/>
  </si>
  <si>
    <t>5月30日～
6月6日</t>
    <rPh sb="1" eb="2">
      <t>ガツ</t>
    </rPh>
    <rPh sb="4" eb="5">
      <t>ニチ</t>
    </rPh>
    <rPh sb="8" eb="9">
      <t>ガツ</t>
    </rPh>
    <rPh sb="10" eb="11">
      <t>ニチ</t>
    </rPh>
    <phoneticPr fontId="1"/>
  </si>
  <si>
    <t>庁内アナウンスで世界禁煙デー及び禁煙週間の周知を図る</t>
  </si>
  <si>
    <t>三重県四日市市</t>
  </si>
  <si>
    <t>庁内放送
世界禁煙デーについて</t>
    <rPh sb="0" eb="4">
      <t>チョウナイホウソウ</t>
    </rPh>
    <rPh sb="5" eb="9">
      <t>セカイキンエン</t>
    </rPh>
    <phoneticPr fontId="1"/>
  </si>
  <si>
    <t>四日市市</t>
    <rPh sb="0" eb="4">
      <t>ヨッカイチシ</t>
    </rPh>
    <phoneticPr fontId="1"/>
  </si>
  <si>
    <t>四日市市役所
四日市総合会館</t>
    <rPh sb="0" eb="6">
      <t>ヨッカイチシヤクショ</t>
    </rPh>
    <rPh sb="7" eb="10">
      <t>ヨッカイチ</t>
    </rPh>
    <rPh sb="10" eb="14">
      <t>ソウゴウカイカン</t>
    </rPh>
    <phoneticPr fontId="1"/>
  </si>
  <si>
    <t>四日市市役所
健康づくり課健康づくり係
TEL：059-354-8291</t>
    <rPh sb="0" eb="6">
      <t>ヨッカイチシヤクショ</t>
    </rPh>
    <rPh sb="7" eb="9">
      <t>ケンコウ</t>
    </rPh>
    <rPh sb="12" eb="13">
      <t>カ</t>
    </rPh>
    <rPh sb="13" eb="15">
      <t>ケンコウ</t>
    </rPh>
    <rPh sb="18" eb="19">
      <t>カカリ</t>
    </rPh>
    <phoneticPr fontId="1"/>
  </si>
  <si>
    <t>全庁舎に館内放送し、来庁者及び職員に「世界禁煙デー」の啓発を行う</t>
    <rPh sb="0" eb="3">
      <t>ゼンチョウシャ</t>
    </rPh>
    <rPh sb="4" eb="8">
      <t>カンナイホウソウ</t>
    </rPh>
    <rPh sb="10" eb="13">
      <t>ライチョウシャ</t>
    </rPh>
    <rPh sb="13" eb="14">
      <t>オヨ</t>
    </rPh>
    <rPh sb="15" eb="17">
      <t>ショクイン</t>
    </rPh>
    <rPh sb="19" eb="23">
      <t>セカイキンエン</t>
    </rPh>
    <rPh sb="27" eb="29">
      <t>ケイハツ</t>
    </rPh>
    <rPh sb="30" eb="31">
      <t>オコナ</t>
    </rPh>
    <phoneticPr fontId="1"/>
  </si>
  <si>
    <t>ポスター階段掲示</t>
    <rPh sb="4" eb="6">
      <t>カイダン</t>
    </rPh>
    <rPh sb="6" eb="8">
      <t>ケイジ</t>
    </rPh>
    <phoneticPr fontId="1"/>
  </si>
  <si>
    <t>5月10日から</t>
    <rPh sb="1" eb="2">
      <t>ガツ</t>
    </rPh>
    <rPh sb="4" eb="5">
      <t>ニチ</t>
    </rPh>
    <phoneticPr fontId="1"/>
  </si>
  <si>
    <t>市役所・総合会館にポスターを掲示し、来庁者及び職員に禁煙の啓発を行う</t>
    <rPh sb="0" eb="3">
      <t>シヤクショ</t>
    </rPh>
    <rPh sb="4" eb="8">
      <t>ソウゴウカイカン</t>
    </rPh>
    <rPh sb="14" eb="16">
      <t>ケイジ</t>
    </rPh>
    <rPh sb="18" eb="21">
      <t>ライチョウシャ</t>
    </rPh>
    <rPh sb="21" eb="22">
      <t>オヨ</t>
    </rPh>
    <rPh sb="23" eb="25">
      <t>ショクイン</t>
    </rPh>
    <rPh sb="26" eb="28">
      <t>キンエン</t>
    </rPh>
    <rPh sb="29" eb="31">
      <t>ケイハツ</t>
    </rPh>
    <rPh sb="32" eb="33">
      <t>オコナ</t>
    </rPh>
    <phoneticPr fontId="1"/>
  </si>
  <si>
    <t>健康だよりの発行</t>
    <rPh sb="0" eb="2">
      <t>ケンコウ</t>
    </rPh>
    <rPh sb="6" eb="8">
      <t>ハッコウ</t>
    </rPh>
    <phoneticPr fontId="1"/>
  </si>
  <si>
    <t>市ホームページ
在宅介護支援センター
ボランティア団体</t>
    <rPh sb="0" eb="1">
      <t>シ</t>
    </rPh>
    <rPh sb="8" eb="14">
      <t>ザイタクカイゴシエン</t>
    </rPh>
    <rPh sb="25" eb="27">
      <t>ダンタイ</t>
    </rPh>
    <phoneticPr fontId="1"/>
  </si>
  <si>
    <t>5月末から</t>
    <rPh sb="1" eb="2">
      <t>ガツ</t>
    </rPh>
    <rPh sb="2" eb="3">
      <t>マツ</t>
    </rPh>
    <phoneticPr fontId="1"/>
  </si>
  <si>
    <t>https://www.city.yokkaichi.lg.jp/www/contents/1626744261513/index.html</t>
  </si>
  <si>
    <t>世界禁煙デーをテーマにした情報を健康だより（毎月発行）に掲載し、各配布先で啓発を行う</t>
    <rPh sb="0" eb="4">
      <t>セカイキンエン</t>
    </rPh>
    <rPh sb="13" eb="15">
      <t>ジョウホウ</t>
    </rPh>
    <rPh sb="16" eb="18">
      <t>ケンコウ</t>
    </rPh>
    <rPh sb="22" eb="24">
      <t>マイツキ</t>
    </rPh>
    <rPh sb="24" eb="26">
      <t>ハッコウ</t>
    </rPh>
    <rPh sb="28" eb="30">
      <t>ケイサイ</t>
    </rPh>
    <rPh sb="32" eb="33">
      <t>カク</t>
    </rPh>
    <rPh sb="33" eb="36">
      <t>ハイフサキ</t>
    </rPh>
    <rPh sb="37" eb="39">
      <t>ケイハツ</t>
    </rPh>
    <rPh sb="40" eb="41">
      <t>オコナ</t>
    </rPh>
    <phoneticPr fontId="1"/>
  </si>
  <si>
    <t>市内事業所へのメール配信</t>
    <rPh sb="0" eb="5">
      <t>シナイジギョウショ</t>
    </rPh>
    <rPh sb="10" eb="12">
      <t>ハイシン</t>
    </rPh>
    <phoneticPr fontId="1"/>
  </si>
  <si>
    <t>啓発メール配信登録事業所</t>
    <rPh sb="0" eb="2">
      <t>ケイハツ</t>
    </rPh>
    <rPh sb="5" eb="7">
      <t>ハイシン</t>
    </rPh>
    <rPh sb="7" eb="9">
      <t>トウロク</t>
    </rPh>
    <rPh sb="9" eb="12">
      <t>ジギョウショ</t>
    </rPh>
    <phoneticPr fontId="1"/>
  </si>
  <si>
    <t>みんなの健康☆応援事業所へ禁煙をテーマにした健康情報をメール配信し、各事業所で啓発に取り組んでもらう</t>
    <rPh sb="4" eb="6">
      <t>ケンコウ</t>
    </rPh>
    <rPh sb="7" eb="12">
      <t>オウエンジギョウショ</t>
    </rPh>
    <rPh sb="13" eb="15">
      <t>キンエン</t>
    </rPh>
    <rPh sb="22" eb="26">
      <t>ケンコウジョウホウ</t>
    </rPh>
    <rPh sb="30" eb="32">
      <t>ハイシン</t>
    </rPh>
    <rPh sb="34" eb="35">
      <t>カク</t>
    </rPh>
    <rPh sb="35" eb="38">
      <t>ジギョウショ</t>
    </rPh>
    <rPh sb="39" eb="41">
      <t>ケイハツ</t>
    </rPh>
    <rPh sb="42" eb="43">
      <t>ト</t>
    </rPh>
    <rPh sb="44" eb="45">
      <t>ク</t>
    </rPh>
    <phoneticPr fontId="1"/>
  </si>
  <si>
    <t>市ホームページにて「世界禁煙デー」について掲載</t>
    <rPh sb="0" eb="1">
      <t>シ</t>
    </rPh>
    <rPh sb="10" eb="14">
      <t>セカイキンエン</t>
    </rPh>
    <rPh sb="21" eb="23">
      <t>ケイサイ</t>
    </rPh>
    <phoneticPr fontId="1"/>
  </si>
  <si>
    <t>～6/6</t>
  </si>
  <si>
    <t>作成中</t>
    <rPh sb="0" eb="3">
      <t>サクセイチュウ</t>
    </rPh>
    <phoneticPr fontId="1"/>
  </si>
  <si>
    <t>市ホームページにて「世界禁煙デー」について掲載予定。</t>
    <rPh sb="0" eb="1">
      <t>シ</t>
    </rPh>
    <rPh sb="10" eb="14">
      <t>セカイキンエン</t>
    </rPh>
    <rPh sb="21" eb="25">
      <t>ケイサイヨテイ</t>
    </rPh>
    <phoneticPr fontId="1"/>
  </si>
  <si>
    <t>京都府健康対策課</t>
    <rPh sb="0" eb="2">
      <t>キョウトフ</t>
    </rPh>
    <rPh sb="2" eb="7">
      <t>ケンコウタイサクカ</t>
    </rPh>
    <phoneticPr fontId="1"/>
  </si>
  <si>
    <t>２０２５年世界ノータバコデーＩＮ京都</t>
  </si>
  <si>
    <t xml:space="preserve">主催：ＮＰＯ法人京都禁煙推進研究会（たばこフリー京都）
共催：京都府・京都市
</t>
    <rPh sb="24" eb="26">
      <t>キョウト</t>
    </rPh>
    <phoneticPr fontId="1"/>
  </si>
  <si>
    <t>①京都府庁、京都市役所、京都府医師会館、ニデック京都タワー
②オンライン</t>
    <rPh sb="24" eb="26">
      <t>キョウト</t>
    </rPh>
    <phoneticPr fontId="1"/>
  </si>
  <si>
    <t>①５月30日～６月５日
（ニデック京都タワーは５月31日のみ）
②５月19日～６月15日</t>
    <rPh sb="2" eb="3">
      <t>ガツ</t>
    </rPh>
    <rPh sb="5" eb="6">
      <t>ニチ</t>
    </rPh>
    <rPh sb="8" eb="9">
      <t>ガツ</t>
    </rPh>
    <rPh sb="10" eb="11">
      <t>ニチ</t>
    </rPh>
    <rPh sb="17" eb="19">
      <t>キョウト</t>
    </rPh>
    <rPh sb="24" eb="25">
      <t>ガツ</t>
    </rPh>
    <rPh sb="27" eb="28">
      <t>ニチ</t>
    </rPh>
    <rPh sb="34" eb="35">
      <t>ガツ</t>
    </rPh>
    <rPh sb="37" eb="38">
      <t>ニチ</t>
    </rPh>
    <rPh sb="40" eb="41">
      <t>ガツ</t>
    </rPh>
    <rPh sb="43" eb="44">
      <t>ニチ</t>
    </rPh>
    <phoneticPr fontId="1"/>
  </si>
  <si>
    <t>①18時～22時頃（ニデック京都タワーのみ日没～０時）</t>
  </si>
  <si>
    <t>https://www.tobacco-free.jp/</t>
  </si>
  <si>
    <t>ＮＰＯ法人京都禁煙推進研究会　
info@tobacco-free.jp</t>
    <rPh sb="3" eb="5">
      <t>ホウジン</t>
    </rPh>
    <phoneticPr fontId="1"/>
  </si>
  <si>
    <t>①ライトアップ
②若者をはじめ、府民・市民に広くたばこ問題への理解を深めてもらうためのクイズ</t>
  </si>
  <si>
    <t>「世界禁煙デー」啓発</t>
  </si>
  <si>
    <t>京都府健康対策課</t>
  </si>
  <si>
    <t>京都府庁</t>
  </si>
  <si>
    <t>５月30日</t>
  </si>
  <si>
    <t>京都府健康対策課　　　　電話：075-414-4765</t>
  </si>
  <si>
    <t>庁舎内職員に対し、禁煙を推奨</t>
  </si>
  <si>
    <t>５月29日～６月３日</t>
    <rPh sb="9" eb="10">
      <t>ニチ</t>
    </rPh>
    <phoneticPr fontId="1"/>
  </si>
  <si>
    <t>京都府庁ロビーにおいて「世界禁煙デー」「禁煙週間」について周知啓発</t>
  </si>
  <si>
    <t>SNSにおいて「世界禁煙デー」「禁煙週間」について周知啓発</t>
  </si>
  <si>
    <t>京都府乙訓保健所</t>
    <rPh sb="0" eb="2">
      <t>キョウトフ</t>
    </rPh>
    <rPh sb="2" eb="4">
      <t>オトクニ</t>
    </rPh>
    <rPh sb="4" eb="7">
      <t>ホケンショ</t>
    </rPh>
    <phoneticPr fontId="1"/>
  </si>
  <si>
    <t>世界禁煙デー及び禁煙週間における啓発</t>
    <rPh sb="0" eb="4">
      <t>セカイキンエン</t>
    </rPh>
    <rPh sb="6" eb="7">
      <t>オヨ</t>
    </rPh>
    <rPh sb="8" eb="12">
      <t>キンエンシュウカン</t>
    </rPh>
    <rPh sb="16" eb="18">
      <t>ケイハツ</t>
    </rPh>
    <phoneticPr fontId="1"/>
  </si>
  <si>
    <t>乙訓保健所</t>
    <rPh sb="0" eb="5">
      <t>オトクニホケンショ</t>
    </rPh>
    <phoneticPr fontId="1"/>
  </si>
  <si>
    <t>乙訓総合庁舎1階ロビー</t>
    <rPh sb="0" eb="6">
      <t>オトクニソウゴウチョウシャ</t>
    </rPh>
    <rPh sb="7" eb="8">
      <t>カイ</t>
    </rPh>
    <phoneticPr fontId="1"/>
  </si>
  <si>
    <t>5月30日～
6月13日</t>
    <rPh sb="1" eb="2">
      <t>ガツ</t>
    </rPh>
    <rPh sb="4" eb="5">
      <t>ニチ</t>
    </rPh>
    <rPh sb="8" eb="9">
      <t>ガツ</t>
    </rPh>
    <rPh sb="11" eb="12">
      <t>ニチ</t>
    </rPh>
    <phoneticPr fontId="1"/>
  </si>
  <si>
    <t>京都府乙訓保健所保健課
電話：075-933-1153</t>
    <rPh sb="0" eb="3">
      <t>キョウトフ</t>
    </rPh>
    <rPh sb="3" eb="8">
      <t>オトクニホケンショ</t>
    </rPh>
    <rPh sb="8" eb="11">
      <t>ホケンカ</t>
    </rPh>
    <rPh sb="12" eb="14">
      <t>デンワ</t>
    </rPh>
    <phoneticPr fontId="1"/>
  </si>
  <si>
    <t>ポスター掲示及び防煙・禁煙に係る啓発グッズの配布</t>
    <rPh sb="4" eb="6">
      <t>ケイジ</t>
    </rPh>
    <rPh sb="6" eb="7">
      <t>オヨ</t>
    </rPh>
    <rPh sb="8" eb="10">
      <t>ボウエン</t>
    </rPh>
    <rPh sb="11" eb="13">
      <t>キンエン</t>
    </rPh>
    <rPh sb="14" eb="15">
      <t>カカ</t>
    </rPh>
    <rPh sb="16" eb="18">
      <t>ケイハツ</t>
    </rPh>
    <rPh sb="22" eb="24">
      <t>ハイフ</t>
    </rPh>
    <phoneticPr fontId="1"/>
  </si>
  <si>
    <t>乙訓保健所、長岡京市</t>
    <rPh sb="0" eb="5">
      <t>オトクニホケンショ</t>
    </rPh>
    <rPh sb="6" eb="10">
      <t>ナガオカキョウシ</t>
    </rPh>
    <phoneticPr fontId="1"/>
  </si>
  <si>
    <t>JR長岡京駅西口バス停及びはっぴぃバス車内</t>
    <rPh sb="2" eb="5">
      <t>ナガオカキョウ</t>
    </rPh>
    <rPh sb="5" eb="6">
      <t>エキ</t>
    </rPh>
    <rPh sb="6" eb="8">
      <t>ニシグチ</t>
    </rPh>
    <rPh sb="10" eb="11">
      <t>テイ</t>
    </rPh>
    <rPh sb="11" eb="12">
      <t>オヨ</t>
    </rPh>
    <rPh sb="19" eb="21">
      <t>シャナイ</t>
    </rPh>
    <phoneticPr fontId="1"/>
  </si>
  <si>
    <t>デジタルサイネージによる世界禁煙デー及び禁煙週間に係る啓発動画の放映</t>
    <rPh sb="12" eb="14">
      <t>セカイ</t>
    </rPh>
    <rPh sb="14" eb="16">
      <t>キンエン</t>
    </rPh>
    <rPh sb="18" eb="19">
      <t>オヨ</t>
    </rPh>
    <rPh sb="20" eb="22">
      <t>キンエン</t>
    </rPh>
    <rPh sb="22" eb="24">
      <t>シュウカン</t>
    </rPh>
    <rPh sb="25" eb="26">
      <t>カカ</t>
    </rPh>
    <rPh sb="27" eb="31">
      <t>ケイハツドウガ</t>
    </rPh>
    <rPh sb="32" eb="34">
      <t>ホウエイ</t>
    </rPh>
    <phoneticPr fontId="1"/>
  </si>
  <si>
    <t>乙訓保健所、大山崎町</t>
    <rPh sb="0" eb="5">
      <t>オトクニホケンショ</t>
    </rPh>
    <rPh sb="6" eb="10">
      <t>オオヤマザキチョウ</t>
    </rPh>
    <phoneticPr fontId="1"/>
  </si>
  <si>
    <t>大山崎町公式LINE</t>
    <rPh sb="0" eb="4">
      <t>オオヤマザキチョウ</t>
    </rPh>
    <rPh sb="4" eb="6">
      <t>コウシキ</t>
    </rPh>
    <phoneticPr fontId="1"/>
  </si>
  <si>
    <t>町公式LINEを活用した世界禁煙デー及び禁煙週間に係る啓発</t>
    <rPh sb="0" eb="1">
      <t>チョウ</t>
    </rPh>
    <rPh sb="1" eb="3">
      <t>コウシキ</t>
    </rPh>
    <rPh sb="8" eb="10">
      <t>カツヨウ</t>
    </rPh>
    <rPh sb="12" eb="14">
      <t>セカイ</t>
    </rPh>
    <rPh sb="14" eb="16">
      <t>キンエン</t>
    </rPh>
    <rPh sb="18" eb="19">
      <t>オヨ</t>
    </rPh>
    <rPh sb="20" eb="24">
      <t>キンエンシュウカン</t>
    </rPh>
    <rPh sb="25" eb="26">
      <t>カカ</t>
    </rPh>
    <rPh sb="27" eb="29">
      <t>ケイハツ</t>
    </rPh>
    <phoneticPr fontId="1"/>
  </si>
  <si>
    <t>京都府乙訓歯科医師会、大山崎町</t>
    <rPh sb="0" eb="3">
      <t>キョウトフ</t>
    </rPh>
    <rPh sb="3" eb="10">
      <t>オトクニシカイシカイ</t>
    </rPh>
    <rPh sb="11" eb="15">
      <t>オオヤマザキチョウ</t>
    </rPh>
    <phoneticPr fontId="1"/>
  </si>
  <si>
    <t>大山崎町保健センター</t>
    <rPh sb="0" eb="4">
      <t>オオヤマザキチョウ</t>
    </rPh>
    <rPh sb="4" eb="6">
      <t>ホケン</t>
    </rPh>
    <phoneticPr fontId="1"/>
  </si>
  <si>
    <t>14時～15時45分</t>
    <rPh sb="2" eb="3">
      <t>ジ</t>
    </rPh>
    <rPh sb="6" eb="7">
      <t>ジ</t>
    </rPh>
    <rPh sb="9" eb="10">
      <t>フン</t>
    </rPh>
    <phoneticPr fontId="1"/>
  </si>
  <si>
    <t>大山崎町健康課健康増進係
電話：075-956-2101（代表）</t>
    <rPh sb="0" eb="4">
      <t>オオヤマザキチョウ</t>
    </rPh>
    <rPh sb="4" eb="7">
      <t>ケンコウカ</t>
    </rPh>
    <rPh sb="7" eb="12">
      <t>ケンコウゾウシンカカリ</t>
    </rPh>
    <rPh sb="13" eb="15">
      <t>デンワ</t>
    </rPh>
    <rPh sb="29" eb="31">
      <t>ダイヒョウ</t>
    </rPh>
    <phoneticPr fontId="1"/>
  </si>
  <si>
    <t>歯のひろばにおいてポスター掲示及びイベント参加者へ防煙・禁煙に係る啓発グッズの展示、啓発物品の配布</t>
    <rPh sb="0" eb="1">
      <t>ハ</t>
    </rPh>
    <rPh sb="13" eb="15">
      <t>ケイジ</t>
    </rPh>
    <rPh sb="15" eb="16">
      <t>オヨ</t>
    </rPh>
    <rPh sb="39" eb="41">
      <t>テンジ</t>
    </rPh>
    <phoneticPr fontId="1"/>
  </si>
  <si>
    <t>京都府乙訓歯科医師会、向日市</t>
    <rPh sb="0" eb="3">
      <t>キョウトフ</t>
    </rPh>
    <rPh sb="3" eb="10">
      <t>オトクニシカイシカイ</t>
    </rPh>
    <rPh sb="11" eb="14">
      <t>ムコウシ</t>
    </rPh>
    <phoneticPr fontId="1"/>
  </si>
  <si>
    <t>永守重信市民会館</t>
    <rPh sb="0" eb="4">
      <t>ナガモリシゲノブ</t>
    </rPh>
    <rPh sb="4" eb="6">
      <t>シミン</t>
    </rPh>
    <rPh sb="6" eb="8">
      <t>カイカン</t>
    </rPh>
    <phoneticPr fontId="1"/>
  </si>
  <si>
    <t>14時～16時</t>
    <rPh sb="2" eb="3">
      <t>ジ</t>
    </rPh>
    <rPh sb="6" eb="7">
      <t>ジ</t>
    </rPh>
    <phoneticPr fontId="1"/>
  </si>
  <si>
    <t>向日市市民サービス部健康推進課
電話：075-874-2697</t>
    <rPh sb="0" eb="3">
      <t>ムコウシ</t>
    </rPh>
    <rPh sb="3" eb="5">
      <t>シミン</t>
    </rPh>
    <rPh sb="9" eb="10">
      <t>ブ</t>
    </rPh>
    <rPh sb="10" eb="15">
      <t>ケンコウスイシンカ</t>
    </rPh>
    <rPh sb="16" eb="18">
      <t>デンワ</t>
    </rPh>
    <phoneticPr fontId="1"/>
  </si>
  <si>
    <t>京都府山城北保健所</t>
    <rPh sb="0" eb="8">
      <t>キョウトフヤマシロキタホケンショ</t>
    </rPh>
    <phoneticPr fontId="1"/>
  </si>
  <si>
    <t>啓発コーナー設置</t>
    <rPh sb="0" eb="2">
      <t>ケイハツ</t>
    </rPh>
    <rPh sb="6" eb="8">
      <t>セッチ</t>
    </rPh>
    <phoneticPr fontId="1"/>
  </si>
  <si>
    <t>山城北保健所</t>
    <rPh sb="0" eb="6">
      <t>ヤマシロキタホケンジョ</t>
    </rPh>
    <phoneticPr fontId="1"/>
  </si>
  <si>
    <t>山城北保健所ロビー</t>
    <rPh sb="2" eb="3">
      <t>キタ</t>
    </rPh>
    <rPh sb="3" eb="6">
      <t>ホケンジョ</t>
    </rPh>
    <phoneticPr fontId="1"/>
  </si>
  <si>
    <t>５月31日～６月６日前後</t>
    <rPh sb="10" eb="12">
      <t>ゼンゴ</t>
    </rPh>
    <phoneticPr fontId="1"/>
  </si>
  <si>
    <t>https://www.pref.kyoto.jp/yamashiro/ho-kita/1313647031351.html</t>
  </si>
  <si>
    <t xml:space="preserve">京都府山城北保健所
保健課　健康・母子保健支援係
☎（0774）21-2192 </t>
  </si>
  <si>
    <t>来所者向けに、啓発物品などを置いたコーナーを設置</t>
    <rPh sb="0" eb="3">
      <t>ライショシャ</t>
    </rPh>
    <rPh sb="3" eb="4">
      <t>ム</t>
    </rPh>
    <phoneticPr fontId="1"/>
  </si>
  <si>
    <t>「世界禁煙デー」及び「禁煙週間」啓発活動</t>
  </si>
  <si>
    <t>同志社女子大学京田辺キャンパス</t>
    <rPh sb="0" eb="5">
      <t>ドウシシャジョシ</t>
    </rPh>
    <rPh sb="5" eb="7">
      <t>ダイガク</t>
    </rPh>
    <rPh sb="7" eb="10">
      <t>キョウタナベ</t>
    </rPh>
    <phoneticPr fontId="1"/>
  </si>
  <si>
    <t>11時～13時30分頃</t>
    <rPh sb="2" eb="3">
      <t>ジ</t>
    </rPh>
    <rPh sb="6" eb="7">
      <t>ジ</t>
    </rPh>
    <rPh sb="9" eb="10">
      <t>フン</t>
    </rPh>
    <rPh sb="10" eb="11">
      <t>ゴロ</t>
    </rPh>
    <phoneticPr fontId="1"/>
  </si>
  <si>
    <t>大学生向けに、禁煙及び受動喫煙防止の普及啓発を実施</t>
    <rPh sb="0" eb="3">
      <t>ダイガクセイ</t>
    </rPh>
    <rPh sb="3" eb="4">
      <t>ム</t>
    </rPh>
    <rPh sb="7" eb="9">
      <t>キンエン</t>
    </rPh>
    <rPh sb="9" eb="10">
      <t>オヨ</t>
    </rPh>
    <rPh sb="11" eb="15">
      <t>ジュドウキツエン</t>
    </rPh>
    <rPh sb="15" eb="17">
      <t>ボウシ</t>
    </rPh>
    <rPh sb="18" eb="22">
      <t>フキュウケイハツ</t>
    </rPh>
    <rPh sb="23" eb="25">
      <t>ジッシ</t>
    </rPh>
    <phoneticPr fontId="1"/>
  </si>
  <si>
    <t>同志社大学京田辺キャンパス</t>
    <rPh sb="0" eb="3">
      <t>ドウシシャ</t>
    </rPh>
    <rPh sb="3" eb="5">
      <t>ダイガク</t>
    </rPh>
    <rPh sb="5" eb="8">
      <t>キョウタナベ</t>
    </rPh>
    <phoneticPr fontId="1"/>
  </si>
  <si>
    <t>京都府山城南保健所</t>
    <rPh sb="0" eb="5">
      <t>キョウトフヤマシロミナミ</t>
    </rPh>
    <rPh sb="5" eb="8">
      <t>ホケンショ</t>
    </rPh>
    <phoneticPr fontId="1"/>
  </si>
  <si>
    <t>「世界禁煙デー」と
「禁煙週間」啓発</t>
    <rPh sb="1" eb="5">
      <t>セカイキンエン</t>
    </rPh>
    <rPh sb="11" eb="15">
      <t>キンエンシュウカン</t>
    </rPh>
    <rPh sb="16" eb="18">
      <t>ケイハツ</t>
    </rPh>
    <phoneticPr fontId="1"/>
  </si>
  <si>
    <t>山城南保健所</t>
    <rPh sb="0" eb="6">
      <t>ヤマシロミナミホケンジョ</t>
    </rPh>
    <phoneticPr fontId="1"/>
  </si>
  <si>
    <t>木津総合庁舎</t>
    <rPh sb="0" eb="6">
      <t>キヅソウゴウチョウシャ</t>
    </rPh>
    <phoneticPr fontId="1"/>
  </si>
  <si>
    <t>山城南保健所　保健課
TEL:0774-72-0981</t>
    <rPh sb="0" eb="6">
      <t>ヤマシロミナミホケンジョ</t>
    </rPh>
    <rPh sb="7" eb="10">
      <t>ホケンカ</t>
    </rPh>
    <phoneticPr fontId="1"/>
  </si>
  <si>
    <t>①庁舎出入口に
　ポスター等展示啓発
②庁舎全員に
　メールにて啓発</t>
    <rPh sb="1" eb="3">
      <t>チョウシャ</t>
    </rPh>
    <rPh sb="3" eb="6">
      <t>デイリグチ</t>
    </rPh>
    <rPh sb="13" eb="14">
      <t>トウ</t>
    </rPh>
    <rPh sb="14" eb="16">
      <t>テンジ</t>
    </rPh>
    <rPh sb="16" eb="18">
      <t>ケイハツ</t>
    </rPh>
    <rPh sb="20" eb="22">
      <t>チョウシャ</t>
    </rPh>
    <rPh sb="22" eb="24">
      <t>ゼンイン</t>
    </rPh>
    <rPh sb="32" eb="34">
      <t>ケイハツ</t>
    </rPh>
    <phoneticPr fontId="1"/>
  </si>
  <si>
    <t>デジタルサイネージに
よる「禁煙週間」の
啓発</t>
    <rPh sb="14" eb="18">
      <t>キンエンシュウカン</t>
    </rPh>
    <rPh sb="21" eb="23">
      <t>ケイハツ</t>
    </rPh>
    <phoneticPr fontId="1"/>
  </si>
  <si>
    <t>イオンモール高の原</t>
    <rPh sb="6" eb="7">
      <t>タカ</t>
    </rPh>
    <rPh sb="8" eb="9">
      <t>ハラ</t>
    </rPh>
    <phoneticPr fontId="1"/>
  </si>
  <si>
    <t>管内の府民の利用が多い、イオンモール高の原にてデジタルサイネージを用いて啓発。</t>
    <rPh sb="0" eb="2">
      <t>カンナイ</t>
    </rPh>
    <rPh sb="3" eb="5">
      <t>フミン</t>
    </rPh>
    <rPh sb="6" eb="8">
      <t>リヨウ</t>
    </rPh>
    <rPh sb="9" eb="10">
      <t>オオ</t>
    </rPh>
    <rPh sb="18" eb="19">
      <t>タカ</t>
    </rPh>
    <rPh sb="20" eb="21">
      <t>ハラ</t>
    </rPh>
    <rPh sb="33" eb="34">
      <t>モチ</t>
    </rPh>
    <rPh sb="36" eb="38">
      <t>ケイハツ</t>
    </rPh>
    <phoneticPr fontId="1"/>
  </si>
  <si>
    <t>京都府南丹保健所</t>
    <rPh sb="0" eb="7">
      <t>キョウトフナンタンホケンショ</t>
    </rPh>
    <phoneticPr fontId="1"/>
  </si>
  <si>
    <t>世界禁煙デー＆禁煙週間啓発</t>
    <rPh sb="0" eb="4">
      <t>セカイキンエン</t>
    </rPh>
    <rPh sb="7" eb="11">
      <t>キンエンシュウカン</t>
    </rPh>
    <rPh sb="11" eb="13">
      <t>ケイハツ</t>
    </rPh>
    <phoneticPr fontId="1"/>
  </si>
  <si>
    <t>南丹保健所</t>
    <rPh sb="0" eb="5">
      <t>ナンタンホケンジョ</t>
    </rPh>
    <phoneticPr fontId="1"/>
  </si>
  <si>
    <t>園部総合庁舎正面玄関　　　　　　　　　　　南丹保健所ホームページ</t>
    <rPh sb="0" eb="2">
      <t>ソノベ</t>
    </rPh>
    <rPh sb="2" eb="6">
      <t>ソウゴウチョウシャ</t>
    </rPh>
    <rPh sb="6" eb="8">
      <t>ショウメン</t>
    </rPh>
    <rPh sb="8" eb="10">
      <t>ゲンカン</t>
    </rPh>
    <rPh sb="21" eb="26">
      <t>ナンタンホケンジョ</t>
    </rPh>
    <phoneticPr fontId="1"/>
  </si>
  <si>
    <t>５月３１日～　６月２８日</t>
    <rPh sb="1" eb="2">
      <t>ガツ</t>
    </rPh>
    <rPh sb="4" eb="5">
      <t>ニチ</t>
    </rPh>
    <rPh sb="8" eb="9">
      <t>ガツ</t>
    </rPh>
    <rPh sb="11" eb="12">
      <t>ニチ</t>
    </rPh>
    <phoneticPr fontId="1"/>
  </si>
  <si>
    <t>８時30分～17時15分</t>
    <rPh sb="1" eb="2">
      <t>ジ</t>
    </rPh>
    <rPh sb="4" eb="5">
      <t>プン</t>
    </rPh>
    <rPh sb="8" eb="9">
      <t>ジ</t>
    </rPh>
    <rPh sb="11" eb="12">
      <t>フン</t>
    </rPh>
    <phoneticPr fontId="1"/>
  </si>
  <si>
    <t>https://www.pref.kyoto.jp/nantan/ho-kikaku/index.html</t>
  </si>
  <si>
    <t>南丹保健所　保健課　　　　健康・母子保健支援係　　　TEL　0771-62-4753</t>
    <rPh sb="0" eb="5">
      <t>ナンタンホケンジョ</t>
    </rPh>
    <rPh sb="6" eb="9">
      <t>ホケンカ</t>
    </rPh>
    <rPh sb="13" eb="15">
      <t>ケンコウ</t>
    </rPh>
    <rPh sb="16" eb="18">
      <t>ボシ</t>
    </rPh>
    <rPh sb="18" eb="20">
      <t>ホケン</t>
    </rPh>
    <rPh sb="20" eb="22">
      <t>シエン</t>
    </rPh>
    <rPh sb="22" eb="23">
      <t>ガカリ</t>
    </rPh>
    <phoneticPr fontId="1"/>
  </si>
  <si>
    <t>「歯と口の健康習慣」と合わせて、ポスター掲示や啓発チラシの配架、のぼりを設置。ホームページでの啓発。</t>
    <rPh sb="1" eb="2">
      <t>ハ</t>
    </rPh>
    <rPh sb="3" eb="4">
      <t>クチ</t>
    </rPh>
    <rPh sb="5" eb="9">
      <t>ケンコウシュウカン</t>
    </rPh>
    <rPh sb="11" eb="12">
      <t>ア</t>
    </rPh>
    <rPh sb="20" eb="22">
      <t>ケイジ</t>
    </rPh>
    <rPh sb="23" eb="25">
      <t>ケイハツ</t>
    </rPh>
    <rPh sb="29" eb="31">
      <t>ハイカ</t>
    </rPh>
    <rPh sb="36" eb="38">
      <t>セッチ</t>
    </rPh>
    <rPh sb="47" eb="49">
      <t>ケイハツ</t>
    </rPh>
    <phoneticPr fontId="1"/>
  </si>
  <si>
    <t>禁煙週間におけるポスター掲示</t>
    <rPh sb="0" eb="4">
      <t>キンエンシュウカン</t>
    </rPh>
    <rPh sb="12" eb="14">
      <t>ケイジ</t>
    </rPh>
    <phoneticPr fontId="1"/>
  </si>
  <si>
    <t>きょうと健康長寿推進　　　　　京都丹波地域府民会議タバコ環境部会</t>
    <rPh sb="4" eb="6">
      <t>ケンコウ</t>
    </rPh>
    <rPh sb="6" eb="8">
      <t>チョウジュ</t>
    </rPh>
    <rPh sb="8" eb="10">
      <t>スイシン</t>
    </rPh>
    <rPh sb="15" eb="17">
      <t>キョウト</t>
    </rPh>
    <rPh sb="17" eb="19">
      <t>タンバ</t>
    </rPh>
    <rPh sb="19" eb="21">
      <t>チイキ</t>
    </rPh>
    <rPh sb="21" eb="23">
      <t>フミン</t>
    </rPh>
    <rPh sb="23" eb="25">
      <t>カイギ</t>
    </rPh>
    <rPh sb="28" eb="30">
      <t>カンキョウ</t>
    </rPh>
    <rPh sb="30" eb="32">
      <t>ブカイ</t>
    </rPh>
    <phoneticPr fontId="1"/>
  </si>
  <si>
    <t>きょうと健康長寿推進　　　　　京都丹波地域府民会議構成団体にて</t>
    <rPh sb="25" eb="27">
      <t>コウセイ</t>
    </rPh>
    <rPh sb="27" eb="29">
      <t>ダンタイ</t>
    </rPh>
    <phoneticPr fontId="1"/>
  </si>
  <si>
    <t>５月３１日～　６月３０日</t>
  </si>
  <si>
    <t>南丹保健所　保健課　　　　健康・母子保健支援係　　　TEL　0771-62-4753</t>
  </si>
  <si>
    <t>禁煙週間のポスターを掲示。</t>
    <rPh sb="0" eb="4">
      <t>キンエンシュウカン</t>
    </rPh>
    <rPh sb="10" eb="12">
      <t>ケイジ</t>
    </rPh>
    <phoneticPr fontId="1"/>
  </si>
  <si>
    <t>禁煙週間におけるチラシの配布</t>
    <rPh sb="12" eb="14">
      <t>ハイフ</t>
    </rPh>
    <phoneticPr fontId="1"/>
  </si>
  <si>
    <t>きょうと健康長寿推進　　　　　京都丹波地域府民会議タバコ環境部会</t>
  </si>
  <si>
    <t>南丹管内の小学校、中学校</t>
    <rPh sb="0" eb="4">
      <t>ナンタンカンナイ</t>
    </rPh>
    <rPh sb="5" eb="8">
      <t>ショウガッコウ</t>
    </rPh>
    <rPh sb="9" eb="12">
      <t>チュウガッコウ</t>
    </rPh>
    <phoneticPr fontId="1"/>
  </si>
  <si>
    <t>５月３１日～　６月６日</t>
  </si>
  <si>
    <t>禁煙週間の保護者向けのチラシを管内の小学校、中学校に配布</t>
    <rPh sb="0" eb="4">
      <t>キンエンシュウカン</t>
    </rPh>
    <rPh sb="5" eb="8">
      <t>ホゴシャ</t>
    </rPh>
    <rPh sb="8" eb="9">
      <t>ム</t>
    </rPh>
    <rPh sb="15" eb="17">
      <t>カンナイ</t>
    </rPh>
    <rPh sb="18" eb="21">
      <t>ショウガッコウ</t>
    </rPh>
    <rPh sb="22" eb="25">
      <t>チュウガッコウ</t>
    </rPh>
    <rPh sb="26" eb="28">
      <t>ハイフ</t>
    </rPh>
    <phoneticPr fontId="1"/>
  </si>
  <si>
    <t>京都府中丹西保健所</t>
    <rPh sb="0" eb="8">
      <t>キョウトフチュウタンニシホケンショ</t>
    </rPh>
    <phoneticPr fontId="1"/>
  </si>
  <si>
    <t>世界禁煙デー・禁煙習慣に関する啓発</t>
    <rPh sb="0" eb="2">
      <t>セカイ</t>
    </rPh>
    <rPh sb="2" eb="4">
      <t>キンエン</t>
    </rPh>
    <rPh sb="7" eb="9">
      <t>キンエン</t>
    </rPh>
    <rPh sb="9" eb="11">
      <t>シュウカン</t>
    </rPh>
    <rPh sb="12" eb="13">
      <t>カン</t>
    </rPh>
    <rPh sb="15" eb="17">
      <t>ケイハツ</t>
    </rPh>
    <phoneticPr fontId="1"/>
  </si>
  <si>
    <t>中丹西保健所</t>
    <rPh sb="0" eb="2">
      <t>チュウタン</t>
    </rPh>
    <rPh sb="2" eb="3">
      <t>ニシ</t>
    </rPh>
    <rPh sb="3" eb="6">
      <t>ホケンジョ</t>
    </rPh>
    <phoneticPr fontId="1"/>
  </si>
  <si>
    <t>①福知山総合庁舎
　（府民ホール)
②北都信金
③福知山市中央図書館</t>
    <rPh sb="4" eb="6">
      <t>フミン</t>
    </rPh>
    <rPh sb="12" eb="14">
      <t>ホクト</t>
    </rPh>
    <rPh sb="14" eb="16">
      <t>シンキン</t>
    </rPh>
    <rPh sb="18" eb="22">
      <t>フクチヤマシ</t>
    </rPh>
    <rPh sb="22" eb="24">
      <t>チュウオウ</t>
    </rPh>
    <rPh sb="24" eb="27">
      <t>トショカン</t>
    </rPh>
    <phoneticPr fontId="1"/>
  </si>
  <si>
    <t>①５月
２日～31日
②５月
８日～31日
③４月
18日～30日</t>
    <rPh sb="2" eb="3">
      <t>ガツ</t>
    </rPh>
    <rPh sb="5" eb="6">
      <t>ヒ</t>
    </rPh>
    <rPh sb="9" eb="10">
      <t>ヒ</t>
    </rPh>
    <rPh sb="13" eb="14">
      <t>ガツ</t>
    </rPh>
    <rPh sb="16" eb="17">
      <t>ヒ</t>
    </rPh>
    <rPh sb="20" eb="21">
      <t>ヒ</t>
    </rPh>
    <rPh sb="24" eb="25">
      <t>ガツ</t>
    </rPh>
    <rPh sb="28" eb="29">
      <t>ニチ</t>
    </rPh>
    <rPh sb="32" eb="33">
      <t>ヒ</t>
    </rPh>
    <phoneticPr fontId="1"/>
  </si>
  <si>
    <t>中丹西保健所　
保健課
TEL:0773-22-6381</t>
    <rPh sb="0" eb="6">
      <t>チュウタンニシホケンジョ</t>
    </rPh>
    <rPh sb="8" eb="11">
      <t>ホケンカ</t>
    </rPh>
    <phoneticPr fontId="1"/>
  </si>
  <si>
    <t>対象：福知山市民
内容：受動喫煙・禁煙に掠るポスター掲示とチラシを配架。図書館ではタバコに関するクイズも展示。</t>
    <rPh sb="0" eb="2">
      <t>タイショウ</t>
    </rPh>
    <rPh sb="3" eb="6">
      <t>フクチヤマ</t>
    </rPh>
    <rPh sb="6" eb="8">
      <t>シミン</t>
    </rPh>
    <rPh sb="10" eb="12">
      <t>ナイヨウ</t>
    </rPh>
    <rPh sb="13" eb="17">
      <t>ジュドウキツエン</t>
    </rPh>
    <rPh sb="18" eb="20">
      <t>キンエン</t>
    </rPh>
    <rPh sb="21" eb="22">
      <t>カス</t>
    </rPh>
    <rPh sb="27" eb="29">
      <t>ケイジ</t>
    </rPh>
    <rPh sb="34" eb="36">
      <t>ハイカ</t>
    </rPh>
    <rPh sb="37" eb="40">
      <t>トショカン</t>
    </rPh>
    <rPh sb="46" eb="47">
      <t>カン</t>
    </rPh>
    <rPh sb="53" eb="55">
      <t>テンジ</t>
    </rPh>
    <phoneticPr fontId="1"/>
  </si>
  <si>
    <t>京都府中丹東保健所</t>
    <rPh sb="0" eb="8">
      <t>キョウトフチュウタンヒガシホケンショ</t>
    </rPh>
    <phoneticPr fontId="1"/>
  </si>
  <si>
    <t>「世界禁煙デー」及び「禁煙週間」啓発事業</t>
    <rPh sb="1" eb="3">
      <t>セカイ</t>
    </rPh>
    <rPh sb="3" eb="5">
      <t>キンエン</t>
    </rPh>
    <rPh sb="8" eb="9">
      <t>オヨ</t>
    </rPh>
    <rPh sb="11" eb="13">
      <t>キンエン</t>
    </rPh>
    <rPh sb="13" eb="15">
      <t>シュウカン</t>
    </rPh>
    <rPh sb="16" eb="18">
      <t>ケイハツ</t>
    </rPh>
    <rPh sb="18" eb="20">
      <t>ジギョウ</t>
    </rPh>
    <phoneticPr fontId="1"/>
  </si>
  <si>
    <t>京都府中丹東保健所</t>
    <rPh sb="0" eb="3">
      <t>キョウトフ</t>
    </rPh>
    <rPh sb="3" eb="9">
      <t>チュウタンヒガシホケンショ</t>
    </rPh>
    <phoneticPr fontId="1"/>
  </si>
  <si>
    <t>５月19日～６月６日
（土日除く）</t>
    <rPh sb="12" eb="14">
      <t>ドニチ</t>
    </rPh>
    <rPh sb="14" eb="15">
      <t>ノゾ</t>
    </rPh>
    <phoneticPr fontId="1"/>
  </si>
  <si>
    <t>京都府中丹東保健所</t>
    <rPh sb="0" eb="9">
      <t>キョウトフチュウタンヒガシホケンショ</t>
    </rPh>
    <phoneticPr fontId="1"/>
  </si>
  <si>
    <t xml:space="preserve">啓発媒体の展示
ポスター掲示
リーフレット・啓発物品等配布
</t>
    <rPh sb="0" eb="2">
      <t>ケイハツ</t>
    </rPh>
    <rPh sb="2" eb="4">
      <t>バイタイ</t>
    </rPh>
    <rPh sb="5" eb="7">
      <t>テンジ</t>
    </rPh>
    <rPh sb="12" eb="14">
      <t>ケイジ</t>
    </rPh>
    <rPh sb="22" eb="24">
      <t>ケイハツ</t>
    </rPh>
    <rPh sb="24" eb="26">
      <t>ブッピン</t>
    </rPh>
    <rPh sb="26" eb="27">
      <t>トウ</t>
    </rPh>
    <rPh sb="27" eb="29">
      <t>ハイフ</t>
    </rPh>
    <phoneticPr fontId="1"/>
  </si>
  <si>
    <t>京都府丹後保健所</t>
    <rPh sb="0" eb="7">
      <t>キョウトフタンゴホケンショ</t>
    </rPh>
    <phoneticPr fontId="1"/>
  </si>
  <si>
    <t>世界禁煙デー・禁煙週間展示</t>
    <rPh sb="0" eb="2">
      <t>セカイ</t>
    </rPh>
    <rPh sb="2" eb="4">
      <t>キンエン</t>
    </rPh>
    <rPh sb="7" eb="9">
      <t>キンエン</t>
    </rPh>
    <rPh sb="9" eb="11">
      <t>シュウカン</t>
    </rPh>
    <rPh sb="11" eb="13">
      <t>テンジ</t>
    </rPh>
    <phoneticPr fontId="1"/>
  </si>
  <si>
    <t>丹後保健所</t>
    <rPh sb="0" eb="2">
      <t>タンゴ</t>
    </rPh>
    <rPh sb="2" eb="5">
      <t>ホケンショ</t>
    </rPh>
    <phoneticPr fontId="1"/>
  </si>
  <si>
    <t xml:space="preserve">丹後広域振興局府民ホール
</t>
    <rPh sb="0" eb="2">
      <t>タンゴ</t>
    </rPh>
    <rPh sb="2" eb="4">
      <t>コウイキ</t>
    </rPh>
    <rPh sb="4" eb="6">
      <t>シンコウ</t>
    </rPh>
    <rPh sb="6" eb="7">
      <t>キョク</t>
    </rPh>
    <rPh sb="7" eb="9">
      <t>フミン</t>
    </rPh>
    <phoneticPr fontId="1"/>
  </si>
  <si>
    <t xml:space="preserve">５月１日～５月16日,  ５月26日～５月30日
</t>
  </si>
  <si>
    <t>８時30分～17時30分</t>
    <rPh sb="1" eb="2">
      <t>ジ</t>
    </rPh>
    <rPh sb="4" eb="5">
      <t>プン</t>
    </rPh>
    <rPh sb="8" eb="9">
      <t>ジ</t>
    </rPh>
    <rPh sb="11" eb="12">
      <t>フン</t>
    </rPh>
    <phoneticPr fontId="1"/>
  </si>
  <si>
    <t>丹後保健所保健課
健康・母子保健支援係
0772－62－4312</t>
  </si>
  <si>
    <t>受動喫煙防止のための啓発、展示</t>
  </si>
  <si>
    <t>京都府京都市</t>
    <rPh sb="0" eb="5">
      <t>キョウトフキョウトシ</t>
    </rPh>
    <phoneticPr fontId="1"/>
  </si>
  <si>
    <t>世界禁煙デーポスターの掲示</t>
    <rPh sb="0" eb="2">
      <t>セカイ</t>
    </rPh>
    <rPh sb="2" eb="4">
      <t>キンエン</t>
    </rPh>
    <rPh sb="11" eb="13">
      <t>ケイジ</t>
    </rPh>
    <phoneticPr fontId="1"/>
  </si>
  <si>
    <t>各区役所・支所保健福祉センター</t>
    <rPh sb="0" eb="1">
      <t>カク</t>
    </rPh>
    <rPh sb="1" eb="2">
      <t>ク</t>
    </rPh>
    <rPh sb="2" eb="4">
      <t>ヤクショ</t>
    </rPh>
    <rPh sb="5" eb="7">
      <t>シショ</t>
    </rPh>
    <rPh sb="7" eb="9">
      <t>ホケン</t>
    </rPh>
    <rPh sb="9" eb="11">
      <t>フクシ</t>
    </rPh>
    <phoneticPr fontId="1"/>
  </si>
  <si>
    <t>世界禁煙デーのポスターの掲示</t>
    <rPh sb="0" eb="2">
      <t>セカイ</t>
    </rPh>
    <rPh sb="2" eb="4">
      <t>キンエン</t>
    </rPh>
    <rPh sb="12" eb="14">
      <t>ケイジ</t>
    </rPh>
    <phoneticPr fontId="1"/>
  </si>
  <si>
    <t>禁煙相談・支援の実施</t>
    <rPh sb="0" eb="2">
      <t>キンエン</t>
    </rPh>
    <rPh sb="2" eb="4">
      <t>ソウダン</t>
    </rPh>
    <rPh sb="5" eb="7">
      <t>シエン</t>
    </rPh>
    <rPh sb="8" eb="10">
      <t>ジッシ</t>
    </rPh>
    <phoneticPr fontId="1"/>
  </si>
  <si>
    <t>京都市</t>
    <rPh sb="0" eb="3">
      <t>キョウトシ</t>
    </rPh>
    <phoneticPr fontId="1"/>
  </si>
  <si>
    <t>京都市（右記連絡先のとおり）</t>
    <rPh sb="0" eb="3">
      <t>キョウトシ</t>
    </rPh>
    <rPh sb="4" eb="6">
      <t>ウキ</t>
    </rPh>
    <rPh sb="6" eb="8">
      <t>レンラク</t>
    </rPh>
    <rPh sb="8" eb="9">
      <t>サキ</t>
    </rPh>
    <phoneticPr fontId="1"/>
  </si>
  <si>
    <t>母子健康手帳交付時や乳幼児健康診査時の喫煙状況の把握と、適切な保健指導の実施、禁煙希望者への支援。
地域特性に合わせた禁煙支援</t>
    <rPh sb="0" eb="2">
      <t>ボシ</t>
    </rPh>
    <rPh sb="2" eb="4">
      <t>ケンコウ</t>
    </rPh>
    <rPh sb="4" eb="6">
      <t>テチョウ</t>
    </rPh>
    <rPh sb="6" eb="8">
      <t>コウフ</t>
    </rPh>
    <rPh sb="8" eb="9">
      <t>ジ</t>
    </rPh>
    <rPh sb="10" eb="13">
      <t>ニュウヨウジ</t>
    </rPh>
    <rPh sb="13" eb="15">
      <t>ケンコウ</t>
    </rPh>
    <rPh sb="15" eb="17">
      <t>シンサ</t>
    </rPh>
    <rPh sb="17" eb="18">
      <t>ジ</t>
    </rPh>
    <rPh sb="19" eb="21">
      <t>キツエン</t>
    </rPh>
    <rPh sb="21" eb="23">
      <t>ジョウキョウ</t>
    </rPh>
    <rPh sb="24" eb="26">
      <t>ハアク</t>
    </rPh>
    <rPh sb="28" eb="30">
      <t>テキセツ</t>
    </rPh>
    <rPh sb="31" eb="33">
      <t>ホケン</t>
    </rPh>
    <rPh sb="33" eb="35">
      <t>シドウ</t>
    </rPh>
    <rPh sb="36" eb="38">
      <t>ジッシ</t>
    </rPh>
    <rPh sb="39" eb="41">
      <t>キンエン</t>
    </rPh>
    <rPh sb="41" eb="44">
      <t>キボウシャ</t>
    </rPh>
    <rPh sb="46" eb="48">
      <t>シエン</t>
    </rPh>
    <rPh sb="50" eb="52">
      <t>チイキ</t>
    </rPh>
    <rPh sb="52" eb="54">
      <t>トクセイ</t>
    </rPh>
    <rPh sb="55" eb="56">
      <t>ア</t>
    </rPh>
    <rPh sb="59" eb="61">
      <t>キンエン</t>
    </rPh>
    <rPh sb="61" eb="63">
      <t>シエン</t>
    </rPh>
    <phoneticPr fontId="1"/>
  </si>
  <si>
    <t>京都府福知山市</t>
    <rPh sb="3" eb="7">
      <t>フクチヤマシ</t>
    </rPh>
    <phoneticPr fontId="1"/>
  </si>
  <si>
    <t>世界禁煙デーに関するポスター掲示(今後、厚生労働省から送付予定)</t>
    <rPh sb="0" eb="2">
      <t>セカイ</t>
    </rPh>
    <rPh sb="2" eb="4">
      <t>キンエン</t>
    </rPh>
    <rPh sb="7" eb="8">
      <t>カン</t>
    </rPh>
    <rPh sb="14" eb="16">
      <t>ケイジ</t>
    </rPh>
    <rPh sb="17" eb="19">
      <t>コンゴ</t>
    </rPh>
    <rPh sb="20" eb="22">
      <t>コウセイ</t>
    </rPh>
    <rPh sb="22" eb="25">
      <t>ロウドウショウ</t>
    </rPh>
    <rPh sb="27" eb="29">
      <t>ソウフ</t>
    </rPh>
    <rPh sb="29" eb="31">
      <t>ヨテイ</t>
    </rPh>
    <phoneticPr fontId="1"/>
  </si>
  <si>
    <t>福知山市　健康福祉部　健康医療課　成人保健係</t>
    <rPh sb="0" eb="4">
      <t>フクチヤマシ</t>
    </rPh>
    <rPh sb="5" eb="7">
      <t>ケンコウ</t>
    </rPh>
    <rPh sb="7" eb="9">
      <t>フクシ</t>
    </rPh>
    <rPh sb="9" eb="10">
      <t>ブ</t>
    </rPh>
    <rPh sb="11" eb="13">
      <t>ケンコウ</t>
    </rPh>
    <rPh sb="13" eb="15">
      <t>イリョウ</t>
    </rPh>
    <rPh sb="15" eb="16">
      <t>カ</t>
    </rPh>
    <rPh sb="17" eb="19">
      <t>セイジン</t>
    </rPh>
    <rPh sb="19" eb="21">
      <t>ホケン</t>
    </rPh>
    <rPh sb="21" eb="22">
      <t>ガカリ</t>
    </rPh>
    <phoneticPr fontId="1"/>
  </si>
  <si>
    <t>京都府　福知山市役所　健康福祉部　健康医療課　各保健福祉センター(中央・東部・西部・北部の４か所)</t>
    <rPh sb="0" eb="3">
      <t>キョウトフ</t>
    </rPh>
    <rPh sb="4" eb="10">
      <t>フクチヤマシヤクショ</t>
    </rPh>
    <rPh sb="11" eb="13">
      <t>ケンコウ</t>
    </rPh>
    <rPh sb="13" eb="15">
      <t>フクシ</t>
    </rPh>
    <rPh sb="15" eb="16">
      <t>ブ</t>
    </rPh>
    <rPh sb="17" eb="19">
      <t>ケンコウ</t>
    </rPh>
    <rPh sb="19" eb="21">
      <t>イリョウ</t>
    </rPh>
    <rPh sb="21" eb="22">
      <t>カ</t>
    </rPh>
    <rPh sb="23" eb="24">
      <t>カク</t>
    </rPh>
    <rPh sb="24" eb="26">
      <t>ホケン</t>
    </rPh>
    <rPh sb="26" eb="28">
      <t>フクシ</t>
    </rPh>
    <rPh sb="33" eb="35">
      <t>チュウオウ</t>
    </rPh>
    <rPh sb="36" eb="38">
      <t>トウブ</t>
    </rPh>
    <rPh sb="39" eb="41">
      <t>セイブ</t>
    </rPh>
    <rPh sb="42" eb="44">
      <t>ホクブ</t>
    </rPh>
    <rPh sb="47" eb="48">
      <t>ショ</t>
    </rPh>
    <phoneticPr fontId="1"/>
  </si>
  <si>
    <t>届き次第掲示</t>
    <rPh sb="0" eb="1">
      <t>トド</t>
    </rPh>
    <rPh sb="2" eb="4">
      <t>シダイ</t>
    </rPh>
    <rPh sb="4" eb="6">
      <t>ケイジ</t>
    </rPh>
    <phoneticPr fontId="1"/>
  </si>
  <si>
    <t>健康福祉部健康医療課　中央保健福祉センター　　　（TEL:0773－23－2788・　　FAX:0773-23-5998）</t>
    <rPh sb="0" eb="2">
      <t>ケンコウ</t>
    </rPh>
    <rPh sb="2" eb="4">
      <t>フクシ</t>
    </rPh>
    <rPh sb="4" eb="5">
      <t>ブ</t>
    </rPh>
    <phoneticPr fontId="1"/>
  </si>
  <si>
    <t>喫煙妊婦への卒煙応援はがき</t>
    <rPh sb="0" eb="2">
      <t>キツエン</t>
    </rPh>
    <rPh sb="2" eb="4">
      <t>ニンプ</t>
    </rPh>
    <rPh sb="6" eb="7">
      <t>ソツ</t>
    </rPh>
    <rPh sb="7" eb="8">
      <t>ケムリ</t>
    </rPh>
    <rPh sb="8" eb="10">
      <t>オウエン</t>
    </rPh>
    <phoneticPr fontId="1"/>
  </si>
  <si>
    <t>福知山市　こども家庭部　こども家庭支援課　子育て支援係</t>
    <rPh sb="0" eb="4">
      <t>フクチヤマシ</t>
    </rPh>
    <rPh sb="8" eb="10">
      <t>カテイ</t>
    </rPh>
    <rPh sb="10" eb="11">
      <t>ブ</t>
    </rPh>
    <rPh sb="15" eb="17">
      <t>カテイ</t>
    </rPh>
    <rPh sb="17" eb="19">
      <t>シエン</t>
    </rPh>
    <rPh sb="19" eb="20">
      <t>カ</t>
    </rPh>
    <rPh sb="21" eb="23">
      <t>コソダ</t>
    </rPh>
    <rPh sb="24" eb="26">
      <t>シエン</t>
    </rPh>
    <rPh sb="26" eb="27">
      <t>ガカリ</t>
    </rPh>
    <phoneticPr fontId="1"/>
  </si>
  <si>
    <t>京都府　福知山市役所　こども家庭部　こども家庭支援課　子育て支援係</t>
    <rPh sb="0" eb="3">
      <t>キョウトフ</t>
    </rPh>
    <rPh sb="4" eb="10">
      <t>フクチヤマシヤクショ</t>
    </rPh>
    <phoneticPr fontId="1"/>
  </si>
  <si>
    <t>福知山市　こども家庭部　こども家庭支援課　子育て支援係　　　　　　　　　　（TEL；0773-24-7055・FAX；0773-23-7011)</t>
  </si>
  <si>
    <t>・対象：妊婦相談表にて「たばこを吸う」と回答した人　　　　　・内容：卒煙応援メッセージはがきを送付。</t>
    <rPh sb="1" eb="3">
      <t>タイショウ</t>
    </rPh>
    <rPh sb="4" eb="6">
      <t>ニンプ</t>
    </rPh>
    <rPh sb="6" eb="8">
      <t>ソウダン</t>
    </rPh>
    <rPh sb="8" eb="9">
      <t>ヒョウ</t>
    </rPh>
    <rPh sb="16" eb="17">
      <t>ス</t>
    </rPh>
    <rPh sb="20" eb="22">
      <t>カイトウ</t>
    </rPh>
    <rPh sb="24" eb="25">
      <t>ヒト</t>
    </rPh>
    <rPh sb="31" eb="33">
      <t>ナイヨウ</t>
    </rPh>
    <rPh sb="34" eb="35">
      <t>ソツ</t>
    </rPh>
    <rPh sb="35" eb="36">
      <t>ケムリ</t>
    </rPh>
    <rPh sb="36" eb="38">
      <t>オウエン</t>
    </rPh>
    <rPh sb="47" eb="49">
      <t>ソウフ</t>
    </rPh>
    <phoneticPr fontId="1"/>
  </si>
  <si>
    <t>京都府舞鶴市</t>
    <rPh sb="0" eb="2">
      <t>キョウトフ</t>
    </rPh>
    <rPh sb="2" eb="5">
      <t>マイヅルシ</t>
    </rPh>
    <phoneticPr fontId="1"/>
  </si>
  <si>
    <t>乳幼児健診　喫煙チラシ配布</t>
  </si>
  <si>
    <t>舞鶴市</t>
  </si>
  <si>
    <t>舞鶴市保健センター</t>
  </si>
  <si>
    <t>京都府舞鶴市健康づくり課
℡0773-65-0064</t>
  </si>
  <si>
    <t>乳幼児健診の際に保護者に対して喫煙による健康への影響を載せたチラシを配布。</t>
  </si>
  <si>
    <t>啓発ポスターの掲示</t>
  </si>
  <si>
    <t>受動喫煙対策に係る普及啓発のポスターを庁内掲示板や喫煙スペースに掲示。</t>
  </si>
  <si>
    <t>京都府宇治市</t>
    <rPh sb="0" eb="5">
      <t>キョウトフウジシ</t>
    </rPh>
    <phoneticPr fontId="1"/>
  </si>
  <si>
    <t>受動喫煙防止、世界禁煙デー及び禁煙週間の普及啓発</t>
    <rPh sb="0" eb="2">
      <t>ジュドウ</t>
    </rPh>
    <rPh sb="2" eb="4">
      <t>キツエン</t>
    </rPh>
    <rPh sb="4" eb="6">
      <t>ボウシ</t>
    </rPh>
    <rPh sb="7" eb="9">
      <t>セカイ</t>
    </rPh>
    <rPh sb="9" eb="11">
      <t>キンエン</t>
    </rPh>
    <rPh sb="13" eb="14">
      <t>オヨ</t>
    </rPh>
    <rPh sb="15" eb="17">
      <t>キンエン</t>
    </rPh>
    <rPh sb="17" eb="19">
      <t>シュウカン</t>
    </rPh>
    <rPh sb="20" eb="22">
      <t>フキュウ</t>
    </rPh>
    <rPh sb="22" eb="24">
      <t>ケイハツ</t>
    </rPh>
    <phoneticPr fontId="1"/>
  </si>
  <si>
    <t>宇治市</t>
    <rPh sb="0" eb="3">
      <t>ウジシ</t>
    </rPh>
    <phoneticPr fontId="1"/>
  </si>
  <si>
    <t>市ホームページ、市公式LINE　</t>
    <rPh sb="0" eb="1">
      <t>シ</t>
    </rPh>
    <phoneticPr fontId="1"/>
  </si>
  <si>
    <t>５月初旬～６月初旬</t>
    <rPh sb="1" eb="2">
      <t>ガツ</t>
    </rPh>
    <rPh sb="2" eb="4">
      <t>ショジュン</t>
    </rPh>
    <rPh sb="6" eb="7">
      <t>ガツ</t>
    </rPh>
    <rPh sb="7" eb="9">
      <t>ショジュン</t>
    </rPh>
    <phoneticPr fontId="1"/>
  </si>
  <si>
    <t>宇治市ホームページhttps://www.city.uji.kyoto.jp/</t>
    <rPh sb="0" eb="3">
      <t>ウジシ</t>
    </rPh>
    <phoneticPr fontId="1"/>
  </si>
  <si>
    <t>宇治市役所　健康づくり推進課
0774-22-3141（代表）</t>
    <rPh sb="0" eb="5">
      <t>ウジシヤクショ</t>
    </rPh>
    <rPh sb="6" eb="8">
      <t>ケンコウ</t>
    </rPh>
    <rPh sb="11" eb="13">
      <t>スイシン</t>
    </rPh>
    <rPh sb="13" eb="14">
      <t>カ</t>
    </rPh>
    <rPh sb="28" eb="30">
      <t>ダイヒョウ</t>
    </rPh>
    <phoneticPr fontId="1"/>
  </si>
  <si>
    <t>市ホームページ、市公式LINE等を活用した世界禁煙デー、禁煙週間の普及啓発</t>
    <rPh sb="0" eb="1">
      <t>シ</t>
    </rPh>
    <rPh sb="8" eb="9">
      <t>シ</t>
    </rPh>
    <rPh sb="9" eb="11">
      <t>コウシキ</t>
    </rPh>
    <rPh sb="15" eb="16">
      <t>トウ</t>
    </rPh>
    <rPh sb="17" eb="19">
      <t>カツヨウ</t>
    </rPh>
    <rPh sb="21" eb="23">
      <t>セカイ</t>
    </rPh>
    <rPh sb="23" eb="25">
      <t>キンエン</t>
    </rPh>
    <rPh sb="28" eb="30">
      <t>キンエン</t>
    </rPh>
    <rPh sb="30" eb="32">
      <t>シュウカン</t>
    </rPh>
    <rPh sb="33" eb="35">
      <t>フキュウ</t>
    </rPh>
    <rPh sb="35" eb="37">
      <t>ケイハツ</t>
    </rPh>
    <phoneticPr fontId="1"/>
  </si>
  <si>
    <t>京都府宮津市</t>
    <rPh sb="0" eb="5">
      <t>キョウトフミヤヅシ</t>
    </rPh>
    <phoneticPr fontId="1"/>
  </si>
  <si>
    <t>ポスター掲示
啓発パンフレット配架</t>
    <rPh sb="4" eb="6">
      <t>ケイジ</t>
    </rPh>
    <rPh sb="7" eb="9">
      <t>ケイハツ</t>
    </rPh>
    <rPh sb="15" eb="17">
      <t>ハイカ</t>
    </rPh>
    <phoneticPr fontId="1"/>
  </si>
  <si>
    <t>宮津市</t>
    <rPh sb="0" eb="3">
      <t>ミヤヅシ</t>
    </rPh>
    <phoneticPr fontId="1"/>
  </si>
  <si>
    <t>宮津市福祉・教育総合プラザ</t>
    <rPh sb="0" eb="3">
      <t>ミヤヅシ</t>
    </rPh>
    <rPh sb="3" eb="5">
      <t>フクシ</t>
    </rPh>
    <rPh sb="6" eb="8">
      <t>キョウイク</t>
    </rPh>
    <rPh sb="8" eb="10">
      <t>ソウゴウ</t>
    </rPh>
    <phoneticPr fontId="1"/>
  </si>
  <si>
    <t>宮津市 健康増進係
0772-45-1624</t>
    <rPh sb="0" eb="3">
      <t>ミヤヅシ</t>
    </rPh>
    <rPh sb="4" eb="6">
      <t>ケンコウ</t>
    </rPh>
    <rPh sb="6" eb="8">
      <t>ゾウシン</t>
    </rPh>
    <rPh sb="8" eb="9">
      <t>カカリ</t>
    </rPh>
    <phoneticPr fontId="1"/>
  </si>
  <si>
    <t>禁煙啓発ポスター掲示、パンフレット配架</t>
    <rPh sb="0" eb="2">
      <t>キンエン</t>
    </rPh>
    <rPh sb="2" eb="4">
      <t>ケイハツ</t>
    </rPh>
    <rPh sb="8" eb="10">
      <t>ケイジ</t>
    </rPh>
    <rPh sb="17" eb="19">
      <t>ハイカ</t>
    </rPh>
    <phoneticPr fontId="1"/>
  </si>
  <si>
    <t>京都府亀岡市</t>
    <rPh sb="0" eb="5">
      <t>キョウトフカメオカシ</t>
    </rPh>
    <phoneticPr fontId="1"/>
  </si>
  <si>
    <t>懸垂幕の掲出</t>
    <rPh sb="0" eb="3">
      <t>ケンスイマク</t>
    </rPh>
    <rPh sb="4" eb="6">
      <t>ケイシュツ</t>
    </rPh>
    <phoneticPr fontId="1"/>
  </si>
  <si>
    <t>亀岡市</t>
    <rPh sb="0" eb="3">
      <t>カメオカシ</t>
    </rPh>
    <phoneticPr fontId="1"/>
  </si>
  <si>
    <t>亀岡市役所</t>
    <rPh sb="0" eb="5">
      <t>カメオカシヤクショ</t>
    </rPh>
    <phoneticPr fontId="1"/>
  </si>
  <si>
    <t>～６月６日</t>
    <rPh sb="2" eb="3">
      <t>ガツ</t>
    </rPh>
    <rPh sb="4" eb="5">
      <t>ニチ</t>
    </rPh>
    <phoneticPr fontId="1"/>
  </si>
  <si>
    <t>亀岡市健康福祉部健康増進課
0771-25-5004</t>
    <rPh sb="0" eb="13">
      <t>カメオカシケンコウフクシブケンコウゾウシンカ</t>
    </rPh>
    <phoneticPr fontId="1"/>
  </si>
  <si>
    <t>広報による啓発</t>
    <rPh sb="0" eb="2">
      <t>コウホウ</t>
    </rPh>
    <rPh sb="5" eb="7">
      <t>ケイハツ</t>
    </rPh>
    <phoneticPr fontId="1"/>
  </si>
  <si>
    <t>ポスターの掲出</t>
    <rPh sb="5" eb="7">
      <t>ケイシュツ</t>
    </rPh>
    <phoneticPr fontId="1"/>
  </si>
  <si>
    <t>亀岡市公式LINE</t>
    <rPh sb="0" eb="3">
      <t>カメオカシ</t>
    </rPh>
    <rPh sb="3" eb="5">
      <t>コウシキ</t>
    </rPh>
    <phoneticPr fontId="1"/>
  </si>
  <si>
    <t>9時30分～11時30分</t>
  </si>
  <si>
    <t>https://www.city.kameoka.kyoto.jp/soshiki/26/3354.html</t>
  </si>
  <si>
    <t>栄養・運動・歯・生活習慣病・禁煙などの健康相談</t>
    <rPh sb="19" eb="23">
      <t>ケンコウソウダン</t>
    </rPh>
    <phoneticPr fontId="1"/>
  </si>
  <si>
    <t>チラシ配布による啓発</t>
    <rPh sb="3" eb="5">
      <t>ハイフ</t>
    </rPh>
    <rPh sb="8" eb="10">
      <t>ケイハツ</t>
    </rPh>
    <phoneticPr fontId="1"/>
  </si>
  <si>
    <t>きょうと健康長寿推進京都丹波地域府民会議タバコ環境部会</t>
    <rPh sb="4" eb="18">
      <t>ケンコウチョウジュスイシンキョウトタンバチイキフミン</t>
    </rPh>
    <rPh sb="18" eb="20">
      <t>カイギ</t>
    </rPh>
    <rPh sb="23" eb="27">
      <t>カンキョウブカイ</t>
    </rPh>
    <phoneticPr fontId="1"/>
  </si>
  <si>
    <t>きょうと健康長寿推進京都丹波地域府民会議タバコ環境部会
事務局　京都府南丹保健所　0771-62-4753</t>
    <rPh sb="4" eb="6">
      <t>ケンコウ</t>
    </rPh>
    <rPh sb="6" eb="8">
      <t>チョウジュ</t>
    </rPh>
    <rPh sb="8" eb="10">
      <t>スイシン</t>
    </rPh>
    <rPh sb="10" eb="12">
      <t>キョウト</t>
    </rPh>
    <rPh sb="12" eb="14">
      <t>タンバ</t>
    </rPh>
    <rPh sb="14" eb="16">
      <t>チイキ</t>
    </rPh>
    <rPh sb="16" eb="18">
      <t>フミン</t>
    </rPh>
    <rPh sb="18" eb="20">
      <t>カイギ</t>
    </rPh>
    <rPh sb="23" eb="25">
      <t>カンキョウ</t>
    </rPh>
    <rPh sb="25" eb="27">
      <t>ブカイ</t>
    </rPh>
    <rPh sb="28" eb="31">
      <t>ジムキョク</t>
    </rPh>
    <rPh sb="32" eb="37">
      <t>キョウトフナンタン</t>
    </rPh>
    <rPh sb="37" eb="40">
      <t>ホケンショ</t>
    </rPh>
    <phoneticPr fontId="1"/>
  </si>
  <si>
    <t>喫煙防止教育・受動喫煙防止のためのチラシ配布による啓発</t>
    <rPh sb="0" eb="6">
      <t>キツエンボウシキョウイク</t>
    </rPh>
    <rPh sb="7" eb="11">
      <t>ジュドウキツエン</t>
    </rPh>
    <rPh sb="11" eb="13">
      <t>ボウシ</t>
    </rPh>
    <rPh sb="20" eb="22">
      <t>ハイフ</t>
    </rPh>
    <rPh sb="25" eb="27">
      <t>ケイハツ</t>
    </rPh>
    <phoneticPr fontId="1"/>
  </si>
  <si>
    <t>京都府向日市</t>
    <rPh sb="0" eb="2">
      <t>キョウトフ</t>
    </rPh>
    <rPh sb="2" eb="4">
      <t>ムコウ</t>
    </rPh>
    <rPh sb="4" eb="5">
      <t>シ</t>
    </rPh>
    <phoneticPr fontId="1"/>
  </si>
  <si>
    <t>禁煙週間啓発イエローグリーンライトアップ</t>
    <rPh sb="0" eb="2">
      <t>キンエン</t>
    </rPh>
    <rPh sb="2" eb="4">
      <t>シュウカン</t>
    </rPh>
    <rPh sb="4" eb="6">
      <t>ケイハツ</t>
    </rPh>
    <phoneticPr fontId="1"/>
  </si>
  <si>
    <t>向日市</t>
    <rPh sb="0" eb="3">
      <t>ムコウシ</t>
    </rPh>
    <phoneticPr fontId="1"/>
  </si>
  <si>
    <t>向日市上植野浄水場配水塔</t>
    <rPh sb="0" eb="3">
      <t>ムコウシ</t>
    </rPh>
    <rPh sb="3" eb="6">
      <t>カミウエノ</t>
    </rPh>
    <rPh sb="6" eb="9">
      <t>ジョウスイジョウ</t>
    </rPh>
    <rPh sb="9" eb="11">
      <t>ハイスイ</t>
    </rPh>
    <rPh sb="11" eb="12">
      <t>トウ</t>
    </rPh>
    <phoneticPr fontId="1"/>
  </si>
  <si>
    <t>19時～21時</t>
    <rPh sb="2" eb="3">
      <t>ジ</t>
    </rPh>
    <rPh sb="6" eb="7">
      <t>ジ</t>
    </rPh>
    <phoneticPr fontId="1"/>
  </si>
  <si>
    <t>向日市健康推進課
075-874-2697</t>
    <rPh sb="0" eb="3">
      <t>ムコウシ</t>
    </rPh>
    <rPh sb="3" eb="5">
      <t>ケンコウ</t>
    </rPh>
    <rPh sb="5" eb="8">
      <t>スイシンカ</t>
    </rPh>
    <phoneticPr fontId="1"/>
  </si>
  <si>
    <t>世界禁煙デー・禁煙週間に合わせて、禁煙を啓発するためのライトアップの実施</t>
    <rPh sb="0" eb="2">
      <t>セカイ</t>
    </rPh>
    <rPh sb="2" eb="4">
      <t>キンエン</t>
    </rPh>
    <rPh sb="7" eb="9">
      <t>キンエン</t>
    </rPh>
    <rPh sb="9" eb="11">
      <t>シュウカン</t>
    </rPh>
    <rPh sb="12" eb="13">
      <t>ア</t>
    </rPh>
    <rPh sb="17" eb="19">
      <t>キンエン</t>
    </rPh>
    <rPh sb="20" eb="22">
      <t>ケイハツ</t>
    </rPh>
    <rPh sb="34" eb="36">
      <t>ジッシ</t>
    </rPh>
    <phoneticPr fontId="1"/>
  </si>
  <si>
    <t>向日市企画広報課
075-874-1398</t>
    <rPh sb="0" eb="3">
      <t>ムコウシ</t>
    </rPh>
    <rPh sb="3" eb="5">
      <t>キカク</t>
    </rPh>
    <rPh sb="5" eb="8">
      <t>コウホウカ</t>
    </rPh>
    <phoneticPr fontId="1"/>
  </si>
  <si>
    <t>市広報紙におけるたばこと健康に関する特集記事の掲載</t>
    <rPh sb="12" eb="14">
      <t>ケンコウ</t>
    </rPh>
    <rPh sb="15" eb="16">
      <t>カン</t>
    </rPh>
    <rPh sb="18" eb="20">
      <t>トクシュウ</t>
    </rPh>
    <rPh sb="20" eb="22">
      <t>キジ</t>
    </rPh>
    <rPh sb="23" eb="25">
      <t>ケイサイ</t>
    </rPh>
    <phoneticPr fontId="1"/>
  </si>
  <si>
    <t>京都府長岡京市</t>
    <rPh sb="0" eb="6">
      <t>キョウトフナガオカキョウシ</t>
    </rPh>
    <phoneticPr fontId="1"/>
  </si>
  <si>
    <t>妊娠出産期に対する禁煙啓発</t>
  </si>
  <si>
    <t>長岡京市</t>
  </si>
  <si>
    <t>各家庭・市役所等</t>
  </si>
  <si>
    <t>長岡京市健康づくり推進課
075－955－970４</t>
    <rPh sb="9" eb="11">
      <t>スイシン</t>
    </rPh>
    <rPh sb="11" eb="12">
      <t>カ</t>
    </rPh>
    <phoneticPr fontId="1"/>
  </si>
  <si>
    <t>親子健康手帳発行時の面接や新生児訪問時における禁煙啓発及び喫煙が及ぼす影響等の周知</t>
    <rPh sb="0" eb="2">
      <t>オヤコ</t>
    </rPh>
    <rPh sb="2" eb="4">
      <t>ケンコウ</t>
    </rPh>
    <rPh sb="27" eb="28">
      <t>オヨ</t>
    </rPh>
    <rPh sb="32" eb="33">
      <t>オヨ</t>
    </rPh>
    <phoneticPr fontId="1"/>
  </si>
  <si>
    <t>市庁舎内等</t>
  </si>
  <si>
    <t>長岡京市健康づくり推進課
075－955－9704</t>
    <rPh sb="9" eb="11">
      <t>スイシン</t>
    </rPh>
    <rPh sb="11" eb="12">
      <t>カ</t>
    </rPh>
    <phoneticPr fontId="1"/>
  </si>
  <si>
    <t xml:space="preserve">「禁煙週間」のポスターの掲示
</t>
  </si>
  <si>
    <t>「世界禁煙デー」の啓発</t>
    <rPh sb="1" eb="3">
      <t>セカイ</t>
    </rPh>
    <rPh sb="3" eb="5">
      <t>キンエン</t>
    </rPh>
    <phoneticPr fontId="1"/>
  </si>
  <si>
    <t>長岡京市・乙訓保健所</t>
    <rPh sb="5" eb="10">
      <t>オトクニホケンショ</t>
    </rPh>
    <phoneticPr fontId="1"/>
  </si>
  <si>
    <t>バス停・バス内</t>
  </si>
  <si>
    <t>バス停・バス内に設置のデジタルサイネージによる世界禁煙デー及び受動喫煙についての啓発</t>
    <rPh sb="8" eb="10">
      <t>セッチ</t>
    </rPh>
    <rPh sb="23" eb="25">
      <t>セカイ</t>
    </rPh>
    <rPh sb="25" eb="27">
      <t>キンエン</t>
    </rPh>
    <rPh sb="29" eb="30">
      <t>オヨ</t>
    </rPh>
    <rPh sb="31" eb="35">
      <t>ジュドウキツエン</t>
    </rPh>
    <rPh sb="40" eb="42">
      <t>ケイハツ</t>
    </rPh>
    <phoneticPr fontId="1"/>
  </si>
  <si>
    <t>京都府八幡市</t>
    <rPh sb="0" eb="5">
      <t>キョウトフヤワタシ</t>
    </rPh>
    <phoneticPr fontId="1"/>
  </si>
  <si>
    <t>八幡市役所　休日応急診療所・母子健康センター他市内公共施設に設置している健康コーナー</t>
    <rPh sb="0" eb="2">
      <t>ヤワタ</t>
    </rPh>
    <rPh sb="2" eb="5">
      <t>シヤクショ</t>
    </rPh>
    <rPh sb="6" eb="8">
      <t>キュウジツ</t>
    </rPh>
    <rPh sb="8" eb="13">
      <t>オウキュウシンリョウジョ</t>
    </rPh>
    <rPh sb="14" eb="18">
      <t>ボシケンコウ</t>
    </rPh>
    <rPh sb="22" eb="23">
      <t>ホカ</t>
    </rPh>
    <rPh sb="23" eb="25">
      <t>シナイ</t>
    </rPh>
    <rPh sb="25" eb="27">
      <t>コウキョウ</t>
    </rPh>
    <rPh sb="27" eb="29">
      <t>シセツ</t>
    </rPh>
    <rPh sb="30" eb="32">
      <t>セッチ</t>
    </rPh>
    <rPh sb="36" eb="38">
      <t>ケンコウ</t>
    </rPh>
    <phoneticPr fontId="1"/>
  </si>
  <si>
    <t>厚生労働省及びスマート・ライフ・プロジェクト事務局作成のポスターを市内公共施設に掲示する</t>
    <rPh sb="0" eb="5">
      <t>コウセイロウドウショウ</t>
    </rPh>
    <rPh sb="5" eb="6">
      <t>オヨ</t>
    </rPh>
    <rPh sb="22" eb="25">
      <t>ジムキョク</t>
    </rPh>
    <rPh sb="25" eb="27">
      <t>サクセイ</t>
    </rPh>
    <rPh sb="33" eb="39">
      <t>シナイコウキョウシセツ</t>
    </rPh>
    <rPh sb="40" eb="42">
      <t>ケイジ</t>
    </rPh>
    <phoneticPr fontId="1"/>
  </si>
  <si>
    <t>京都府京田辺市</t>
    <rPh sb="0" eb="6">
      <t>キョウトフキョウタナベシ</t>
    </rPh>
    <phoneticPr fontId="1"/>
  </si>
  <si>
    <t>世界禁煙デー啓発
（たばこの害について考えるコーナー）</t>
    <rPh sb="0" eb="4">
      <t>セカイキンエン</t>
    </rPh>
    <rPh sb="6" eb="8">
      <t>ケイハツ</t>
    </rPh>
    <rPh sb="14" eb="15">
      <t>ガイ</t>
    </rPh>
    <rPh sb="19" eb="20">
      <t>カンガ</t>
    </rPh>
    <phoneticPr fontId="1"/>
  </si>
  <si>
    <t>京田辺市　健康推進課</t>
    <rPh sb="0" eb="1">
      <t>キョウ</t>
    </rPh>
    <rPh sb="1" eb="4">
      <t>タナベシ</t>
    </rPh>
    <rPh sb="5" eb="7">
      <t>ケンコウ</t>
    </rPh>
    <rPh sb="7" eb="10">
      <t>スイシンカ</t>
    </rPh>
    <phoneticPr fontId="1"/>
  </si>
  <si>
    <t>庁舎２階ロビー</t>
    <rPh sb="0" eb="2">
      <t>チョウシャ</t>
    </rPh>
    <rPh sb="3" eb="4">
      <t>カイ</t>
    </rPh>
    <phoneticPr fontId="1"/>
  </si>
  <si>
    <t>５月29日～６月６日</t>
  </si>
  <si>
    <t>９時～17時15分</t>
    <rPh sb="1" eb="2">
      <t>ジ</t>
    </rPh>
    <rPh sb="5" eb="6">
      <t>ジ</t>
    </rPh>
    <rPh sb="8" eb="9">
      <t>フン</t>
    </rPh>
    <phoneticPr fontId="1"/>
  </si>
  <si>
    <t>京田辺市　健康推進課
0774-64-1335</t>
    <rPh sb="0" eb="4">
      <t>キョウタナベシ</t>
    </rPh>
    <rPh sb="5" eb="7">
      <t>ケンコウ</t>
    </rPh>
    <rPh sb="7" eb="10">
      <t>スイシンカ</t>
    </rPh>
    <phoneticPr fontId="1"/>
  </si>
  <si>
    <t>展示による啓発（たばこの害、禁煙のメリット、禁煙治療に関する情報、受動喫煙について）</t>
    <rPh sb="0" eb="2">
      <t>テンジ</t>
    </rPh>
    <rPh sb="5" eb="7">
      <t>ケイハツ</t>
    </rPh>
    <rPh sb="12" eb="13">
      <t>ガイ</t>
    </rPh>
    <rPh sb="14" eb="16">
      <t>キンエン</t>
    </rPh>
    <rPh sb="22" eb="24">
      <t>キンエン</t>
    </rPh>
    <rPh sb="24" eb="26">
      <t>チリョウ</t>
    </rPh>
    <rPh sb="27" eb="28">
      <t>カン</t>
    </rPh>
    <rPh sb="30" eb="32">
      <t>ジョウホウ</t>
    </rPh>
    <rPh sb="33" eb="35">
      <t>ジュドウ</t>
    </rPh>
    <rPh sb="35" eb="37">
      <t>キツエン</t>
    </rPh>
    <phoneticPr fontId="1"/>
  </si>
  <si>
    <t>京都府京丹後市</t>
    <rPh sb="0" eb="3">
      <t>キョウトフ</t>
    </rPh>
    <rPh sb="3" eb="7">
      <t>キョウタンゴシ</t>
    </rPh>
    <phoneticPr fontId="1"/>
  </si>
  <si>
    <t>総合検診や京丹後市役所等にてポスター掲示</t>
    <rPh sb="0" eb="4">
      <t>ソウゴウケンシン</t>
    </rPh>
    <rPh sb="5" eb="8">
      <t>キョウタンゴ</t>
    </rPh>
    <rPh sb="8" eb="11">
      <t>シヤクショ</t>
    </rPh>
    <rPh sb="11" eb="12">
      <t>ナド</t>
    </rPh>
    <rPh sb="18" eb="20">
      <t>ケイジ</t>
    </rPh>
    <phoneticPr fontId="1"/>
  </si>
  <si>
    <t>京丹後市　健康推進課</t>
    <rPh sb="0" eb="4">
      <t>キョウタンゴシ</t>
    </rPh>
    <rPh sb="5" eb="10">
      <t>ケンコウスイシンカ</t>
    </rPh>
    <phoneticPr fontId="1"/>
  </si>
  <si>
    <t xml:space="preserve">①
丹後庁舎
網野体育センター
②
京丹後市役所（または各庁舎）
</t>
    <rPh sb="2" eb="4">
      <t>タンゴ</t>
    </rPh>
    <rPh sb="4" eb="6">
      <t>チョウシャ</t>
    </rPh>
    <rPh sb="7" eb="9">
      <t>アミノ</t>
    </rPh>
    <rPh sb="9" eb="11">
      <t>タイイク</t>
    </rPh>
    <rPh sb="18" eb="24">
      <t>キョウタンゴシヤクショ</t>
    </rPh>
    <rPh sb="28" eb="29">
      <t>カク</t>
    </rPh>
    <rPh sb="29" eb="31">
      <t>チョウシャ</t>
    </rPh>
    <phoneticPr fontId="1"/>
  </si>
  <si>
    <t>①
５月３１日
６月２日
６月３日
６月４日
６月５日
６月６日</t>
    <rPh sb="3" eb="4">
      <t>ガツ</t>
    </rPh>
    <rPh sb="6" eb="7">
      <t>ニチ</t>
    </rPh>
    <rPh sb="9" eb="10">
      <t>ガツ</t>
    </rPh>
    <rPh sb="11" eb="12">
      <t>ニチ</t>
    </rPh>
    <rPh sb="14" eb="15">
      <t>ガツ</t>
    </rPh>
    <rPh sb="16" eb="17">
      <t>ニチ</t>
    </rPh>
    <rPh sb="19" eb="20">
      <t>ガツ</t>
    </rPh>
    <rPh sb="21" eb="22">
      <t>ニチ</t>
    </rPh>
    <rPh sb="24" eb="25">
      <t>ガツ</t>
    </rPh>
    <rPh sb="26" eb="27">
      <t>ニチ</t>
    </rPh>
    <rPh sb="29" eb="30">
      <t>ガツ</t>
    </rPh>
    <rPh sb="31" eb="32">
      <t>ニチ</t>
    </rPh>
    <phoneticPr fontId="1"/>
  </si>
  <si>
    <t>京丹後市健康推進課0772-69-0350</t>
    <rPh sb="0" eb="9">
      <t>キョウタンゴシケンコウスイシンカ</t>
    </rPh>
    <phoneticPr fontId="1"/>
  </si>
  <si>
    <t>総合検診受診者、市役所来庁者、京丹後市役所職員を対象に、厚生労働省作成のポスターの掲示</t>
    <rPh sb="0" eb="7">
      <t>ソウゴウケンシンジュシンシャ</t>
    </rPh>
    <rPh sb="8" eb="11">
      <t>シヤクショ</t>
    </rPh>
    <rPh sb="11" eb="14">
      <t>ライチョウシャ</t>
    </rPh>
    <rPh sb="15" eb="23">
      <t>キョウタンゴシヤクショショクイン</t>
    </rPh>
    <rPh sb="24" eb="26">
      <t>タイショウ</t>
    </rPh>
    <rPh sb="28" eb="30">
      <t>コウセイ</t>
    </rPh>
    <rPh sb="30" eb="33">
      <t>ロウドウショウ</t>
    </rPh>
    <rPh sb="33" eb="35">
      <t>サクセイ</t>
    </rPh>
    <rPh sb="41" eb="43">
      <t>ケイジ</t>
    </rPh>
    <phoneticPr fontId="1"/>
  </si>
  <si>
    <t>「たばこと健康」京丹後市ホームページへ記載</t>
    <rPh sb="5" eb="7">
      <t>ケンコウ</t>
    </rPh>
    <rPh sb="8" eb="12">
      <t>キョウタンゴシ</t>
    </rPh>
    <rPh sb="19" eb="21">
      <t>キサイ</t>
    </rPh>
    <phoneticPr fontId="1"/>
  </si>
  <si>
    <t>京丹後市　ホームページ</t>
    <rPh sb="0" eb="4">
      <t>キョウタンゴシ</t>
    </rPh>
    <phoneticPr fontId="1"/>
  </si>
  <si>
    <t>https://www.city.kyotango.lg.jp/top/soshiki/kenkochoju/kenkosuishin/3/9/3524.html</t>
  </si>
  <si>
    <t>京丹後市健康推進課
0772-69-0350</t>
    <rPh sb="0" eb="9">
      <t>キョウタンゴシケンコウスイシンカ</t>
    </rPh>
    <phoneticPr fontId="1"/>
  </si>
  <si>
    <t>市ホームページにて「たばこと健康」について掲載</t>
    <rPh sb="0" eb="1">
      <t>シ</t>
    </rPh>
    <rPh sb="14" eb="16">
      <t>ケンコウ</t>
    </rPh>
    <rPh sb="21" eb="23">
      <t>ケイサイ</t>
    </rPh>
    <phoneticPr fontId="1"/>
  </si>
  <si>
    <t>京都府南丹市</t>
    <rPh sb="0" eb="5">
      <t>キョウトフナンタンシ</t>
    </rPh>
    <phoneticPr fontId="1"/>
  </si>
  <si>
    <t>南丹市公式Instagram掲載</t>
    <rPh sb="0" eb="3">
      <t>ナンタンシ</t>
    </rPh>
    <rPh sb="3" eb="5">
      <t>コウシキ</t>
    </rPh>
    <rPh sb="14" eb="16">
      <t>ケイサイ</t>
    </rPh>
    <phoneticPr fontId="2"/>
  </si>
  <si>
    <t>南丹市健幸まちづくり課</t>
    <rPh sb="0" eb="2">
      <t>ナンタン</t>
    </rPh>
    <rPh sb="2" eb="3">
      <t>シ</t>
    </rPh>
    <rPh sb="3" eb="4">
      <t>ケン</t>
    </rPh>
    <rPh sb="10" eb="11">
      <t>カ</t>
    </rPh>
    <phoneticPr fontId="2"/>
  </si>
  <si>
    <t>南丹市健幸まちづくり課0771-68-0016</t>
    <rPh sb="0" eb="2">
      <t>ナンタン</t>
    </rPh>
    <rPh sb="2" eb="3">
      <t>シ</t>
    </rPh>
    <rPh sb="3" eb="4">
      <t>ケン</t>
    </rPh>
    <rPh sb="4" eb="5">
      <t>シアワ</t>
    </rPh>
    <rPh sb="10" eb="11">
      <t>カ</t>
    </rPh>
    <phoneticPr fontId="2"/>
  </si>
  <si>
    <t>南丹市公式LINEにて世界禁煙デー・禁煙週間の啓発をする。</t>
    <rPh sb="0" eb="3">
      <t>ナンタンシ</t>
    </rPh>
    <rPh sb="3" eb="5">
      <t>コウシキ</t>
    </rPh>
    <rPh sb="11" eb="13">
      <t>セカイ</t>
    </rPh>
    <rPh sb="13" eb="15">
      <t>キンエン</t>
    </rPh>
    <rPh sb="18" eb="20">
      <t>キンエン</t>
    </rPh>
    <rPh sb="20" eb="22">
      <t>シュウカン</t>
    </rPh>
    <rPh sb="23" eb="25">
      <t>ケイハツ</t>
    </rPh>
    <phoneticPr fontId="2"/>
  </si>
  <si>
    <t>からだカルテプッシュ通知での啓発</t>
    <rPh sb="10" eb="12">
      <t>ツウ</t>
    </rPh>
    <rPh sb="14" eb="16">
      <t>ケイハツ</t>
    </rPh>
    <phoneticPr fontId="2"/>
  </si>
  <si>
    <t>なんたん健幸ポイント事業参加者を対象に、からだカルテ（アプリ）にてプッシュ通知を行い、世界禁煙デー・禁煙週間の啓発をする。</t>
    <rPh sb="4" eb="6">
      <t>ケン</t>
    </rPh>
    <rPh sb="10" eb="12">
      <t>ジギョウ</t>
    </rPh>
    <rPh sb="12" eb="15">
      <t>サンカシャ</t>
    </rPh>
    <rPh sb="16" eb="18">
      <t>タイショウ</t>
    </rPh>
    <rPh sb="37" eb="39">
      <t>ツウチ</t>
    </rPh>
    <rPh sb="40" eb="41">
      <t>オコナ</t>
    </rPh>
    <rPh sb="43" eb="45">
      <t>セカイ</t>
    </rPh>
    <rPh sb="45" eb="47">
      <t>キンエン</t>
    </rPh>
    <rPh sb="50" eb="52">
      <t>キンエン</t>
    </rPh>
    <rPh sb="52" eb="54">
      <t>シュウカン</t>
    </rPh>
    <rPh sb="55" eb="57">
      <t>ケイハツ</t>
    </rPh>
    <phoneticPr fontId="2"/>
  </si>
  <si>
    <t>駅前啓発キャンペーン</t>
    <rPh sb="0" eb="2">
      <t>エキマエ</t>
    </rPh>
    <rPh sb="2" eb="4">
      <t>ケイハツ</t>
    </rPh>
    <phoneticPr fontId="2"/>
  </si>
  <si>
    <t>南丹市健幸まちづくり課・こども家庭課</t>
    <rPh sb="0" eb="3">
      <t>ナンタンシ</t>
    </rPh>
    <rPh sb="3" eb="5">
      <t>ケンサチ</t>
    </rPh>
    <rPh sb="10" eb="11">
      <t>カ</t>
    </rPh>
    <rPh sb="15" eb="17">
      <t>カテイ</t>
    </rPh>
    <rPh sb="17" eb="18">
      <t>カ</t>
    </rPh>
    <phoneticPr fontId="2"/>
  </si>
  <si>
    <t>園部駅前</t>
    <rPh sb="0" eb="2">
      <t>ソノベ</t>
    </rPh>
    <rPh sb="2" eb="4">
      <t>エキマエ</t>
    </rPh>
    <phoneticPr fontId="2"/>
  </si>
  <si>
    <t>南丹市健幸まちづくり課
0771-68-0016</t>
    <rPh sb="0" eb="2">
      <t>ナンタン</t>
    </rPh>
    <rPh sb="2" eb="3">
      <t>シ</t>
    </rPh>
    <rPh sb="3" eb="4">
      <t>ケン</t>
    </rPh>
    <rPh sb="4" eb="5">
      <t>シアワ</t>
    </rPh>
    <rPh sb="10" eb="11">
      <t>カ</t>
    </rPh>
    <phoneticPr fontId="2"/>
  </si>
  <si>
    <t>令和7年4月に健幸なまちづくりのための受動喫煙防止条例を施行しており、禁煙週間の機会に広く市民へ周知する。</t>
    <rPh sb="0" eb="2">
      <t>レイワ</t>
    </rPh>
    <rPh sb="3" eb="4">
      <t>ネン</t>
    </rPh>
    <rPh sb="5" eb="6">
      <t>ガツ</t>
    </rPh>
    <rPh sb="7" eb="8">
      <t>ケン</t>
    </rPh>
    <rPh sb="8" eb="9">
      <t>シアワ</t>
    </rPh>
    <rPh sb="19" eb="23">
      <t>ジュドウ</t>
    </rPh>
    <rPh sb="23" eb="25">
      <t>ボウシ</t>
    </rPh>
    <rPh sb="25" eb="27">
      <t>ジョウレイ</t>
    </rPh>
    <rPh sb="28" eb="30">
      <t>セコウ</t>
    </rPh>
    <rPh sb="35" eb="37">
      <t>キンエン</t>
    </rPh>
    <rPh sb="37" eb="39">
      <t>シュウカン</t>
    </rPh>
    <rPh sb="40" eb="42">
      <t>キカ</t>
    </rPh>
    <rPh sb="43" eb="44">
      <t>ヒロ</t>
    </rPh>
    <rPh sb="45" eb="47">
      <t>シミン</t>
    </rPh>
    <rPh sb="48" eb="50">
      <t>シュウチ</t>
    </rPh>
    <phoneticPr fontId="2"/>
  </si>
  <si>
    <t>母子手帳交付時及び乳幼児健診での啓発</t>
    <rPh sb="0" eb="2">
      <t>ボシ</t>
    </rPh>
    <rPh sb="2" eb="4">
      <t>テチョウ</t>
    </rPh>
    <rPh sb="4" eb="7">
      <t>コウフ</t>
    </rPh>
    <rPh sb="7" eb="8">
      <t>オヨ</t>
    </rPh>
    <rPh sb="9" eb="12">
      <t>ニュウヨウジ</t>
    </rPh>
    <rPh sb="12" eb="14">
      <t>ケンシン</t>
    </rPh>
    <rPh sb="16" eb="18">
      <t>ケイハツ</t>
    </rPh>
    <phoneticPr fontId="2"/>
  </si>
  <si>
    <t>南丹市こども家庭課</t>
    <rPh sb="0" eb="2">
      <t>ナンタン</t>
    </rPh>
    <rPh sb="2" eb="3">
      <t>シ</t>
    </rPh>
    <rPh sb="6" eb="8">
      <t>カテイ</t>
    </rPh>
    <rPh sb="8" eb="9">
      <t>カ</t>
    </rPh>
    <phoneticPr fontId="2"/>
  </si>
  <si>
    <t>母子手帳交付及び、乳幼児健診会場</t>
    <rPh sb="0" eb="2">
      <t>ボシ</t>
    </rPh>
    <rPh sb="2" eb="4">
      <t>テチョウ</t>
    </rPh>
    <rPh sb="4" eb="6">
      <t>コウフ</t>
    </rPh>
    <rPh sb="6" eb="7">
      <t>オヨ</t>
    </rPh>
    <rPh sb="9" eb="10">
      <t>チチ</t>
    </rPh>
    <rPh sb="10" eb="12">
      <t>ヨウジ</t>
    </rPh>
    <rPh sb="12" eb="14">
      <t>ケンシン</t>
    </rPh>
    <rPh sb="14" eb="16">
      <t>カイジョウ</t>
    </rPh>
    <phoneticPr fontId="2"/>
  </si>
  <si>
    <t>南丹市こども家庭課
0771-68-0028</t>
    <rPh sb="0" eb="2">
      <t>ナンタン</t>
    </rPh>
    <rPh sb="2" eb="3">
      <t>シ</t>
    </rPh>
    <rPh sb="6" eb="8">
      <t>カテイ</t>
    </rPh>
    <rPh sb="8" eb="9">
      <t>カ</t>
    </rPh>
    <phoneticPr fontId="2"/>
  </si>
  <si>
    <t>母子手帳交付時及び乳幼児健診時に、受動喫煙防止リーフレット（タバコ環境部会作成）を全員に配布</t>
    <rPh sb="0" eb="2">
      <t>ボシ</t>
    </rPh>
    <rPh sb="2" eb="4">
      <t>テチョウ</t>
    </rPh>
    <rPh sb="4" eb="7">
      <t>コウフ</t>
    </rPh>
    <rPh sb="7" eb="8">
      <t>オヨ</t>
    </rPh>
    <rPh sb="9" eb="12">
      <t>ニュウヨウジ</t>
    </rPh>
    <rPh sb="12" eb="14">
      <t>ケンシン</t>
    </rPh>
    <rPh sb="14" eb="15">
      <t>ジ</t>
    </rPh>
    <rPh sb="17" eb="19">
      <t>ジュドウ</t>
    </rPh>
    <rPh sb="19" eb="21">
      <t>キツエン</t>
    </rPh>
    <rPh sb="21" eb="23">
      <t>ボウシ</t>
    </rPh>
    <rPh sb="33" eb="35">
      <t>カンキョウ</t>
    </rPh>
    <rPh sb="35" eb="37">
      <t>ブカイ</t>
    </rPh>
    <rPh sb="37" eb="39">
      <t>サクセイ</t>
    </rPh>
    <rPh sb="41" eb="42">
      <t>ゼン</t>
    </rPh>
    <rPh sb="42" eb="43">
      <t>イン</t>
    </rPh>
    <rPh sb="44" eb="46">
      <t>ハイフ</t>
    </rPh>
    <phoneticPr fontId="2"/>
  </si>
  <si>
    <t>けむりのないまちづくり事業</t>
    <rPh sb="11" eb="13">
      <t>ジギョウ</t>
    </rPh>
    <phoneticPr fontId="2"/>
  </si>
  <si>
    <t>南丹市健幸まちづくり課
南丹市健幸まちづくり推進協議会共催</t>
    <rPh sb="0" eb="2">
      <t>ナンタン</t>
    </rPh>
    <rPh sb="2" eb="3">
      <t>シ</t>
    </rPh>
    <rPh sb="3" eb="4">
      <t>ケン</t>
    </rPh>
    <rPh sb="4" eb="5">
      <t>シアワ</t>
    </rPh>
    <rPh sb="10" eb="11">
      <t>カ</t>
    </rPh>
    <rPh sb="12" eb="14">
      <t>ナンタン</t>
    </rPh>
    <rPh sb="14" eb="15">
      <t>シ</t>
    </rPh>
    <rPh sb="15" eb="16">
      <t>ケン</t>
    </rPh>
    <rPh sb="16" eb="17">
      <t>シアワ</t>
    </rPh>
    <rPh sb="22" eb="24">
      <t>スイシン</t>
    </rPh>
    <rPh sb="24" eb="27">
      <t>キョウギカイ</t>
    </rPh>
    <rPh sb="27" eb="29">
      <t>キョウサイ</t>
    </rPh>
    <phoneticPr fontId="2"/>
  </si>
  <si>
    <t>https://www.city.nantan.kyoto.jp/www/life/111/005/000/index_10173.html</t>
  </si>
  <si>
    <t>南丹市健幸まちづくり課
℡0771-68-0016</t>
    <rPh sb="0" eb="2">
      <t>ナンタン</t>
    </rPh>
    <rPh sb="2" eb="3">
      <t>シ</t>
    </rPh>
    <rPh sb="3" eb="4">
      <t>ケン</t>
    </rPh>
    <rPh sb="4" eb="5">
      <t>シアワ</t>
    </rPh>
    <rPh sb="10" eb="11">
      <t>カ</t>
    </rPh>
    <phoneticPr fontId="2"/>
  </si>
  <si>
    <t>受動喫煙防止対策を行っている施設（店舗）に、申請により禁煙ステッカーを交付。登録施設をHP等で紹介。</t>
    <rPh sb="0" eb="2">
      <t>ジュドウ</t>
    </rPh>
    <rPh sb="2" eb="4">
      <t>キツエン</t>
    </rPh>
    <rPh sb="4" eb="6">
      <t>ボウシ</t>
    </rPh>
    <rPh sb="6" eb="8">
      <t>タイサク</t>
    </rPh>
    <rPh sb="9" eb="10">
      <t>オコナ</t>
    </rPh>
    <rPh sb="14" eb="16">
      <t>シセツ</t>
    </rPh>
    <rPh sb="17" eb="19">
      <t>テンポ</t>
    </rPh>
    <rPh sb="22" eb="24">
      <t>シンセイ</t>
    </rPh>
    <rPh sb="27" eb="29">
      <t>キンエン</t>
    </rPh>
    <rPh sb="35" eb="37">
      <t>コウフ</t>
    </rPh>
    <rPh sb="38" eb="40">
      <t>トウロク</t>
    </rPh>
    <rPh sb="40" eb="42">
      <t>シセツ</t>
    </rPh>
    <rPh sb="45" eb="46">
      <t>トウ</t>
    </rPh>
    <rPh sb="47" eb="49">
      <t>ショウカイ</t>
    </rPh>
    <phoneticPr fontId="2"/>
  </si>
  <si>
    <t>南丹市内の小中学校での南丹市健幸なまちづくりのための受動喫煙防止条例の啓発</t>
    <rPh sb="0" eb="3">
      <t>ナンタンシ</t>
    </rPh>
    <rPh sb="3" eb="4">
      <t>ナイ</t>
    </rPh>
    <rPh sb="5" eb="6">
      <t>ショウ</t>
    </rPh>
    <rPh sb="6" eb="9">
      <t>チュウガッコウ</t>
    </rPh>
    <rPh sb="11" eb="14">
      <t>ナンタンシ</t>
    </rPh>
    <rPh sb="14" eb="16">
      <t>ケン</t>
    </rPh>
    <rPh sb="26" eb="34">
      <t>ジュドウキツエン</t>
    </rPh>
    <rPh sb="35" eb="37">
      <t>ケイハツ</t>
    </rPh>
    <phoneticPr fontId="2"/>
  </si>
  <si>
    <t xml:space="preserve">南丹保健所
南丹市こども家庭課
</t>
    <rPh sb="0" eb="5">
      <t>ナンタンホ</t>
    </rPh>
    <rPh sb="6" eb="9">
      <t>ナンタンシ</t>
    </rPh>
    <rPh sb="12" eb="14">
      <t>カテイ</t>
    </rPh>
    <rPh sb="14" eb="15">
      <t>カ</t>
    </rPh>
    <phoneticPr fontId="2"/>
  </si>
  <si>
    <t>南丹市内 各 小中学校</t>
    <rPh sb="0" eb="4">
      <t>ナンタン</t>
    </rPh>
    <rPh sb="5" eb="6">
      <t>カク</t>
    </rPh>
    <rPh sb="7" eb="11">
      <t>ショウチュウガッコウ</t>
    </rPh>
    <phoneticPr fontId="2"/>
  </si>
  <si>
    <t>南丹市こども家庭課
℡0771-68-0028</t>
    <rPh sb="0" eb="2">
      <t>ナンタン</t>
    </rPh>
    <rPh sb="2" eb="3">
      <t>シ</t>
    </rPh>
    <rPh sb="6" eb="8">
      <t>カテイ</t>
    </rPh>
    <rPh sb="8" eb="9">
      <t>カ</t>
    </rPh>
    <phoneticPr fontId="2"/>
  </si>
  <si>
    <t>保健所で作成しているリーフレットを各学校に配布する。併せて、南丹市でR7.4月～施行した「健幸なまちづくりのための受動喫煙防止条例」を周知するチラシを裏面に印刷し、広報をする。</t>
    <rPh sb="0" eb="3">
      <t>ホケンジョ</t>
    </rPh>
    <rPh sb="4" eb="6">
      <t>サクセイ</t>
    </rPh>
    <rPh sb="17" eb="20">
      <t>カクガッコウ</t>
    </rPh>
    <rPh sb="21" eb="23">
      <t>ハイフ</t>
    </rPh>
    <rPh sb="26" eb="27">
      <t>アワ</t>
    </rPh>
    <rPh sb="30" eb="33">
      <t>ナンタンシ</t>
    </rPh>
    <rPh sb="38" eb="39">
      <t>ガツ</t>
    </rPh>
    <rPh sb="40" eb="42">
      <t>セコウ</t>
    </rPh>
    <rPh sb="45" eb="46">
      <t>ケン</t>
    </rPh>
    <rPh sb="46" eb="47">
      <t>シアワ</t>
    </rPh>
    <rPh sb="57" eb="61">
      <t>ジュドウ</t>
    </rPh>
    <rPh sb="61" eb="65">
      <t>ボウシジ</t>
    </rPh>
    <rPh sb="67" eb="69">
      <t>シュウチ</t>
    </rPh>
    <rPh sb="75" eb="77">
      <t>リメン</t>
    </rPh>
    <rPh sb="78" eb="80">
      <t>インサツ</t>
    </rPh>
    <rPh sb="82" eb="84">
      <t>コウホウ</t>
    </rPh>
    <phoneticPr fontId="2"/>
  </si>
  <si>
    <t>健幸ステーション測定拠点での啓発</t>
    <rPh sb="0" eb="2">
      <t>ケン</t>
    </rPh>
    <rPh sb="8" eb="12">
      <t>ソクテイ</t>
    </rPh>
    <rPh sb="14" eb="16">
      <t>ケイハツ</t>
    </rPh>
    <phoneticPr fontId="2"/>
  </si>
  <si>
    <t>南丹市健幸まちづくり課</t>
    <rPh sb="0" eb="5">
      <t>ナンタンシケンサチ</t>
    </rPh>
    <rPh sb="10" eb="11">
      <t>カ</t>
    </rPh>
    <phoneticPr fontId="2"/>
  </si>
  <si>
    <t>南丹市内健幸ステーション</t>
    <rPh sb="0" eb="4">
      <t>ナンタン</t>
    </rPh>
    <rPh sb="4" eb="6">
      <t>ケン</t>
    </rPh>
    <phoneticPr fontId="2"/>
  </si>
  <si>
    <t>5月末～</t>
    <rPh sb="1" eb="2">
      <t>ガツ</t>
    </rPh>
    <rPh sb="2" eb="3">
      <t>マツ</t>
    </rPh>
    <phoneticPr fontId="2"/>
  </si>
  <si>
    <t>なんたん健幸ポイント事業で設置している健幸ステーションにてチラシ配架・ポスター掲示を行う。</t>
    <rPh sb="4" eb="6">
      <t>ケンサチ</t>
    </rPh>
    <rPh sb="10" eb="12">
      <t>ジギョウ</t>
    </rPh>
    <rPh sb="13" eb="15">
      <t>セッチ</t>
    </rPh>
    <rPh sb="19" eb="21">
      <t>ケンサチ</t>
    </rPh>
    <rPh sb="32" eb="34">
      <t>ハイカ</t>
    </rPh>
    <rPh sb="39" eb="41">
      <t>ケイジ</t>
    </rPh>
    <rPh sb="42" eb="43">
      <t>オコナ</t>
    </rPh>
    <phoneticPr fontId="2"/>
  </si>
  <si>
    <t>受動喫煙防止に関するポスターの掲示</t>
    <rPh sb="0" eb="4">
      <t>ジュドウ</t>
    </rPh>
    <rPh sb="4" eb="6">
      <t>ボウシ</t>
    </rPh>
    <rPh sb="7" eb="10">
      <t>カン</t>
    </rPh>
    <rPh sb="15" eb="17">
      <t>ケイジ</t>
    </rPh>
    <phoneticPr fontId="2"/>
  </si>
  <si>
    <t>南丹市こども家庭課</t>
    <rPh sb="0" eb="3">
      <t>ナンタンシ</t>
    </rPh>
    <rPh sb="6" eb="8">
      <t>カテ</t>
    </rPh>
    <rPh sb="8" eb="9">
      <t>カ</t>
    </rPh>
    <phoneticPr fontId="2"/>
  </si>
  <si>
    <t xml:space="preserve">市役所本庁
</t>
    <rPh sb="0" eb="3">
      <t>シヤクショ</t>
    </rPh>
    <rPh sb="3" eb="5">
      <t>ホンチョウ</t>
    </rPh>
    <phoneticPr fontId="2"/>
  </si>
  <si>
    <t>南丹市こども家庭課
℡0771-68-0028</t>
  </si>
  <si>
    <t>市役所の窓口にあるキッズスペース横に、市で作成した受動喫煙防止を働きかけるポスターを掲示する。</t>
  </si>
  <si>
    <t>京都府木津川市</t>
    <rPh sb="0" eb="6">
      <t>キョウトフキヅガワシ</t>
    </rPh>
    <phoneticPr fontId="1"/>
  </si>
  <si>
    <t>木津川市健康推進課</t>
    <rPh sb="0" eb="4">
      <t>キヅガワシ</t>
    </rPh>
    <rPh sb="4" eb="9">
      <t>ケンコウスイシンカ</t>
    </rPh>
    <phoneticPr fontId="1"/>
  </si>
  <si>
    <t>木津川市健康推進課</t>
    <rPh sb="0" eb="9">
      <t>キヅガワシケンコウスイシンカ</t>
    </rPh>
    <phoneticPr fontId="1"/>
  </si>
  <si>
    <t>公式LINE配信日2025/5/31</t>
    <rPh sb="0" eb="6">
      <t>コウシキライン</t>
    </rPh>
    <rPh sb="6" eb="9">
      <t>ハイシンビ</t>
    </rPh>
    <phoneticPr fontId="1"/>
  </si>
  <si>
    <t>（市ホームページ）https://www.city.kizugawa.lg.jp/index.cfm/6,65975,31,296,html</t>
    <rPh sb="1" eb="2">
      <t>シ</t>
    </rPh>
    <phoneticPr fontId="1"/>
  </si>
  <si>
    <t>木津川市健康推進課                                                                                                                                                                                                                                                                      Tel:０７７４－７５－１２１９</t>
    <rPh sb="0" eb="4">
      <t>キヅガワシ</t>
    </rPh>
    <rPh sb="4" eb="9">
      <t>ケンコウスイシンカ</t>
    </rPh>
    <phoneticPr fontId="1"/>
  </si>
  <si>
    <t>・木津川市公式LINEにて「世界禁煙デー」「禁煙週間」を契機とした禁煙及び受動喫煙防止についての情報発信　　　　　　　　　　　　　　　　　　　　　　　　　　　　　　　　　　　　　　　　　　　　　　　　　　　・市ホームページで禁煙についての情報発信　　　　　　　　　　　　　　　　　　　　　　　　　　　　　　　　　　　　　　　　　　　　　　　　　　　　　　　　　　　　　　　　　　　　　　　　　・厚生労働省から配布されるポスターの庁内掲示</t>
    <rPh sb="1" eb="5">
      <t>キヅガワシ</t>
    </rPh>
    <rPh sb="5" eb="11">
      <t>コウシキライン</t>
    </rPh>
    <rPh sb="14" eb="18">
      <t>セカイキンエン</t>
    </rPh>
    <rPh sb="22" eb="26">
      <t>キンエンシュウカン</t>
    </rPh>
    <rPh sb="28" eb="30">
      <t>ケイキ</t>
    </rPh>
    <rPh sb="33" eb="35">
      <t>キンエン</t>
    </rPh>
    <rPh sb="35" eb="36">
      <t>オヨ</t>
    </rPh>
    <rPh sb="37" eb="43">
      <t>ジュドウキツエンボウシ</t>
    </rPh>
    <rPh sb="48" eb="52">
      <t>ジョウホウハッシン</t>
    </rPh>
    <rPh sb="104" eb="105">
      <t>シ</t>
    </rPh>
    <rPh sb="112" eb="114">
      <t>キンエン</t>
    </rPh>
    <rPh sb="119" eb="123">
      <t>ジョウホウハッシン</t>
    </rPh>
    <rPh sb="197" eb="202">
      <t>コウセイロウドウショウ</t>
    </rPh>
    <rPh sb="204" eb="206">
      <t>ハイフ</t>
    </rPh>
    <rPh sb="214" eb="216">
      <t>チョウナイ</t>
    </rPh>
    <rPh sb="216" eb="218">
      <t>ケイジ</t>
    </rPh>
    <phoneticPr fontId="1"/>
  </si>
  <si>
    <t>京都府大山崎町</t>
    <rPh sb="0" eb="6">
      <t>キョウトフオオヤマザキチョウ</t>
    </rPh>
    <phoneticPr fontId="1"/>
  </si>
  <si>
    <t>受動喫煙防止対策のポスター掲示</t>
    <rPh sb="0" eb="6">
      <t>ジュドウキツエンボウシ</t>
    </rPh>
    <rPh sb="6" eb="8">
      <t>タイサク</t>
    </rPh>
    <rPh sb="13" eb="15">
      <t>ケイジ</t>
    </rPh>
    <phoneticPr fontId="1"/>
  </si>
  <si>
    <t>大山崎町役場</t>
    <rPh sb="0" eb="6">
      <t>オオヤマザキチョウヤクバ</t>
    </rPh>
    <phoneticPr fontId="1"/>
  </si>
  <si>
    <t>大山崎子育てコンシェルジュ</t>
    <rPh sb="0" eb="3">
      <t>オオヤマザキ</t>
    </rPh>
    <rPh sb="3" eb="5">
      <t>コソダ</t>
    </rPh>
    <phoneticPr fontId="1"/>
  </si>
  <si>
    <t>大山崎町役場</t>
    <rPh sb="0" eb="4">
      <t>オオヤマザキチョウ</t>
    </rPh>
    <rPh sb="4" eb="6">
      <t>ヤクバ</t>
    </rPh>
    <phoneticPr fontId="1"/>
  </si>
  <si>
    <t>個別禁煙指導</t>
    <rPh sb="0" eb="2">
      <t>コベツ</t>
    </rPh>
    <rPh sb="2" eb="4">
      <t>キンエン</t>
    </rPh>
    <rPh sb="4" eb="6">
      <t>シドウ</t>
    </rPh>
    <phoneticPr fontId="1"/>
  </si>
  <si>
    <t>大山崎子育てコンシェルジュ、赤ちゃん訪問訪問先</t>
    <rPh sb="0" eb="3">
      <t>オオヤマザキ</t>
    </rPh>
    <rPh sb="3" eb="5">
      <t>コソダ</t>
    </rPh>
    <rPh sb="14" eb="15">
      <t>アカ</t>
    </rPh>
    <rPh sb="18" eb="20">
      <t>ホウモン</t>
    </rPh>
    <rPh sb="20" eb="22">
      <t>ホウモン</t>
    </rPh>
    <rPh sb="22" eb="23">
      <t>サキ</t>
    </rPh>
    <phoneticPr fontId="1"/>
  </si>
  <si>
    <t>妊娠届け出者、出産後２～3か月の産婦を対象に、本人及びパートナーで喫煙者に保健師が個別指導を実施</t>
    <rPh sb="0" eb="2">
      <t>ニンシン</t>
    </rPh>
    <rPh sb="2" eb="3">
      <t>トド</t>
    </rPh>
    <rPh sb="4" eb="5">
      <t>デ</t>
    </rPh>
    <rPh sb="5" eb="6">
      <t>シャ</t>
    </rPh>
    <rPh sb="7" eb="9">
      <t>シュッサン</t>
    </rPh>
    <rPh sb="9" eb="10">
      <t>ゴ</t>
    </rPh>
    <rPh sb="14" eb="15">
      <t>ゲツ</t>
    </rPh>
    <rPh sb="16" eb="18">
      <t>サンプ</t>
    </rPh>
    <rPh sb="19" eb="21">
      <t>タイショウ</t>
    </rPh>
    <rPh sb="23" eb="25">
      <t>ホンニン</t>
    </rPh>
    <rPh sb="25" eb="26">
      <t>オヨ</t>
    </rPh>
    <rPh sb="33" eb="35">
      <t>キツエン</t>
    </rPh>
    <rPh sb="35" eb="36">
      <t>シャ</t>
    </rPh>
    <rPh sb="37" eb="40">
      <t>ホケンシ</t>
    </rPh>
    <rPh sb="41" eb="43">
      <t>コベツ</t>
    </rPh>
    <rPh sb="43" eb="45">
      <t>シドウ</t>
    </rPh>
    <rPh sb="46" eb="48">
      <t>ジッシ</t>
    </rPh>
    <phoneticPr fontId="1"/>
  </si>
  <si>
    <t>啓発普及</t>
  </si>
  <si>
    <t>大山崎町公式LINEに禁煙週間、世界禁煙デーについて掲載</t>
    <rPh sb="0" eb="4">
      <t>オオヤマザキチョウ</t>
    </rPh>
    <rPh sb="4" eb="6">
      <t>コウシキ</t>
    </rPh>
    <rPh sb="11" eb="13">
      <t>キンエン</t>
    </rPh>
    <rPh sb="13" eb="15">
      <t>シュウカン</t>
    </rPh>
    <rPh sb="16" eb="18">
      <t>セカイ</t>
    </rPh>
    <rPh sb="18" eb="20">
      <t>キンエン</t>
    </rPh>
    <rPh sb="26" eb="28">
      <t>ケイサイ</t>
    </rPh>
    <phoneticPr fontId="1"/>
  </si>
  <si>
    <t>京都府久御山町</t>
    <rPh sb="0" eb="6">
      <t>キョウトフクミヤマチョウ</t>
    </rPh>
    <phoneticPr fontId="1"/>
  </si>
  <si>
    <t>禁煙に関するポスターの掲示</t>
    <rPh sb="0" eb="2">
      <t>キンエン</t>
    </rPh>
    <rPh sb="3" eb="4">
      <t>カン</t>
    </rPh>
    <rPh sb="11" eb="13">
      <t>ケイジ</t>
    </rPh>
    <phoneticPr fontId="2"/>
  </si>
  <si>
    <t>久御山町</t>
    <rPh sb="0" eb="4">
      <t>クミヤマチョウ</t>
    </rPh>
    <phoneticPr fontId="2"/>
  </si>
  <si>
    <t xml:space="preserve">京都府久御山町
役場庁舎ロビー
町総合体育館
ゆうホール
</t>
    <rPh sb="0" eb="3">
      <t>キョウトフ</t>
    </rPh>
    <rPh sb="3" eb="7">
      <t>クミヤマチョウ</t>
    </rPh>
    <rPh sb="8" eb="10">
      <t>ヤクバ</t>
    </rPh>
    <rPh sb="10" eb="12">
      <t>チョウシャ</t>
    </rPh>
    <rPh sb="16" eb="17">
      <t>マチ</t>
    </rPh>
    <rPh sb="17" eb="19">
      <t>ソウゴウ</t>
    </rPh>
    <rPh sb="19" eb="22">
      <t>タイイクカン</t>
    </rPh>
    <phoneticPr fontId="2"/>
  </si>
  <si>
    <t>久御山町民生部
国保健康課
075-631-9913、
0774-45-3906</t>
    <rPh sb="0" eb="4">
      <t>クミヤマチョウ</t>
    </rPh>
    <rPh sb="4" eb="7">
      <t>ミンセイブ</t>
    </rPh>
    <rPh sb="8" eb="10">
      <t>コクホ</t>
    </rPh>
    <rPh sb="10" eb="13">
      <t>ケンコウカ</t>
    </rPh>
    <phoneticPr fontId="2"/>
  </si>
  <si>
    <t>ポスターの掲示</t>
    <rPh sb="5" eb="7">
      <t>ケイジ</t>
    </rPh>
    <phoneticPr fontId="2"/>
  </si>
  <si>
    <t>京都府井手町</t>
    <rPh sb="0" eb="5">
      <t>キョウトフイデチョウ</t>
    </rPh>
    <phoneticPr fontId="1"/>
  </si>
  <si>
    <t>禁煙週間用ポスターの掲示</t>
    <rPh sb="0" eb="2">
      <t>キンエン</t>
    </rPh>
    <rPh sb="2" eb="5">
      <t>シュウカンヨウ</t>
    </rPh>
    <rPh sb="10" eb="12">
      <t>ケイジ</t>
    </rPh>
    <phoneticPr fontId="1"/>
  </si>
  <si>
    <t>井手町</t>
    <rPh sb="0" eb="3">
      <t>イデチョウ</t>
    </rPh>
    <phoneticPr fontId="1"/>
  </si>
  <si>
    <t>井手町保健センター井手町役場</t>
    <rPh sb="0" eb="3">
      <t>イデチョウ</t>
    </rPh>
    <rPh sb="3" eb="5">
      <t>ホケン</t>
    </rPh>
    <rPh sb="9" eb="12">
      <t>イデチョウ</t>
    </rPh>
    <rPh sb="12" eb="14">
      <t>ヤクバ</t>
    </rPh>
    <phoneticPr fontId="1"/>
  </si>
  <si>
    <t>井手町保健センター　　0774-82-3385</t>
    <rPh sb="0" eb="3">
      <t>イデチョウ</t>
    </rPh>
    <rPh sb="3" eb="5">
      <t>ホケン</t>
    </rPh>
    <phoneticPr fontId="1"/>
  </si>
  <si>
    <t>対象：来庁・来所者　　内容：ポスター掲示</t>
    <rPh sb="0" eb="2">
      <t>タイショウ</t>
    </rPh>
    <rPh sb="3" eb="5">
      <t>ライチョウ</t>
    </rPh>
    <rPh sb="6" eb="9">
      <t>ライショシャ</t>
    </rPh>
    <rPh sb="11" eb="13">
      <t>ナイヨウ</t>
    </rPh>
    <rPh sb="18" eb="20">
      <t>ケイジ</t>
    </rPh>
    <phoneticPr fontId="1"/>
  </si>
  <si>
    <t>京都府宇治田原町</t>
    <rPh sb="0" eb="2">
      <t>キョウトフ</t>
    </rPh>
    <rPh sb="2" eb="6">
      <t>ウジタワラ</t>
    </rPh>
    <rPh sb="6" eb="7">
      <t>チョウ</t>
    </rPh>
    <phoneticPr fontId="1"/>
  </si>
  <si>
    <t>宇治田原町</t>
    <rPh sb="0" eb="5">
      <t>ウジタワラチョウ</t>
    </rPh>
    <phoneticPr fontId="1"/>
  </si>
  <si>
    <t>宇治田原町役場</t>
    <rPh sb="0" eb="5">
      <t>ウジタワラチョウ</t>
    </rPh>
    <rPh sb="5" eb="7">
      <t>ヤクバ</t>
    </rPh>
    <phoneticPr fontId="1"/>
  </si>
  <si>
    <t>６月２日～６月６日</t>
    <rPh sb="1" eb="2">
      <t>ガツ</t>
    </rPh>
    <rPh sb="3" eb="4">
      <t>ニチ</t>
    </rPh>
    <rPh sb="4" eb="5">
      <t>キン</t>
    </rPh>
    <phoneticPr fontId="1"/>
  </si>
  <si>
    <t>宇治田原町健康対策課
0774-88-6610</t>
    <rPh sb="0" eb="5">
      <t>ウジタワラチョウ</t>
    </rPh>
    <rPh sb="5" eb="7">
      <t>ケンコウ</t>
    </rPh>
    <rPh sb="7" eb="9">
      <t>タイサク</t>
    </rPh>
    <rPh sb="9" eb="10">
      <t>カ</t>
    </rPh>
    <phoneticPr fontId="1"/>
  </si>
  <si>
    <t>本週間用のポスターを役場庁舎内のデジタルサイネージで掲示する</t>
    <rPh sb="0" eb="1">
      <t>ホン</t>
    </rPh>
    <rPh sb="1" eb="3">
      <t>シュウカン</t>
    </rPh>
    <rPh sb="3" eb="4">
      <t>ヨウ</t>
    </rPh>
    <rPh sb="10" eb="12">
      <t>ヤクバ</t>
    </rPh>
    <rPh sb="12" eb="14">
      <t>チョウシャ</t>
    </rPh>
    <rPh sb="14" eb="15">
      <t>ナイ</t>
    </rPh>
    <rPh sb="26" eb="28">
      <t>ケイジ</t>
    </rPh>
    <phoneticPr fontId="1"/>
  </si>
  <si>
    <t>京都府笠置町</t>
  </si>
  <si>
    <t>防災行政無線</t>
  </si>
  <si>
    <t>笠置町</t>
  </si>
  <si>
    <t>町全域</t>
  </si>
  <si>
    <t>・５月25日
・５月30日</t>
  </si>
  <si>
    <t>19：30～
10：00～
19：30～</t>
  </si>
  <si>
    <t>笠置町保健福祉課
:0743-95-2303</t>
  </si>
  <si>
    <t>防災行政無線による禁煙・受動喫煙防止啓発</t>
  </si>
  <si>
    <t>５月30日～６月６日</t>
  </si>
  <si>
    <t>笠置町保健福祉課
0743-95-2303</t>
  </si>
  <si>
    <t>禁煙週間用ポスター掲示による禁煙・受動喫煙防止啓発</t>
  </si>
  <si>
    <t>笠置テレビ</t>
  </si>
  <si>
    <t>・５月26日～30日
・６月２日～６日</t>
  </si>
  <si>
    <t>13：00～17：00、19：30</t>
  </si>
  <si>
    <t>笠置町保健福祉課
0743-95-2303</t>
    <rPh sb="7" eb="8">
      <t>カ</t>
    </rPh>
    <phoneticPr fontId="1"/>
  </si>
  <si>
    <t>笠置テレビによる禁煙・受動喫煙防止啓発</t>
  </si>
  <si>
    <t>京都府精華町</t>
    <rPh sb="0" eb="5">
      <t>キョウトフセイカチョウ</t>
    </rPh>
    <phoneticPr fontId="1"/>
  </si>
  <si>
    <t>ホームページにて啓発</t>
    <rPh sb="8" eb="10">
      <t>ケイハツ</t>
    </rPh>
    <phoneticPr fontId="2"/>
  </si>
  <si>
    <t>精華町健康推進課</t>
    <rPh sb="0" eb="3">
      <t>セイカチョウ</t>
    </rPh>
    <rPh sb="3" eb="8">
      <t>ケンコウスイシンカ</t>
    </rPh>
    <phoneticPr fontId="2"/>
  </si>
  <si>
    <t>精華町ホームページ</t>
    <rPh sb="0" eb="3">
      <t>セイカチョウ</t>
    </rPh>
    <phoneticPr fontId="2"/>
  </si>
  <si>
    <t>https://www.town.seika.kyoto.jp/kakuka/kenko/2021_3/1/1/19805.html</t>
  </si>
  <si>
    <t>精華町健康推進課
0774‐95‐1905</t>
    <rPh sb="0" eb="3">
      <t>セイカチョウ</t>
    </rPh>
    <rPh sb="3" eb="8">
      <t>ケンコウスイシンカ</t>
    </rPh>
    <phoneticPr fontId="2"/>
  </si>
  <si>
    <t>禁煙のメリットや禁煙外来の紹介など</t>
    <rPh sb="0" eb="2">
      <t>キンエン</t>
    </rPh>
    <rPh sb="8" eb="10">
      <t>キンエン</t>
    </rPh>
    <rPh sb="10" eb="12">
      <t>ガイライ</t>
    </rPh>
    <rPh sb="13" eb="15">
      <t>ショウカイ</t>
    </rPh>
    <phoneticPr fontId="2"/>
  </si>
  <si>
    <t>分煙</t>
    <rPh sb="0" eb="2">
      <t>ブンエン</t>
    </rPh>
    <phoneticPr fontId="2"/>
  </si>
  <si>
    <t>精華町健康推進課</t>
    <rPh sb="0" eb="3">
      <t>セイカチョウ</t>
    </rPh>
    <rPh sb="3" eb="8">
      <t>ケンコウス</t>
    </rPh>
    <phoneticPr fontId="2"/>
  </si>
  <si>
    <t>庁舎内</t>
    <rPh sb="0" eb="3">
      <t>チョウシャナイ</t>
    </rPh>
    <phoneticPr fontId="2"/>
  </si>
  <si>
    <t>kenko@town.seika.lg.jp</t>
  </si>
  <si>
    <t>精華町健康推進課
0774‐95‐1905</t>
  </si>
  <si>
    <t>職場の敷地内分煙</t>
    <rPh sb="0" eb="2">
      <t>ショクバ</t>
    </rPh>
    <rPh sb="3" eb="6">
      <t>シキチ</t>
    </rPh>
    <rPh sb="6" eb="8">
      <t>ブンエン</t>
    </rPh>
    <phoneticPr fontId="2"/>
  </si>
  <si>
    <t>リーフレットの配架</t>
    <rPh sb="7" eb="9">
      <t>ハイカ</t>
    </rPh>
    <phoneticPr fontId="2"/>
  </si>
  <si>
    <t>精華町健康推進課</t>
    <rPh sb="0" eb="8">
      <t>セイカチョウケンコウスイシンカ</t>
    </rPh>
    <phoneticPr fontId="2"/>
  </si>
  <si>
    <t>庁舎内、保健センター</t>
    <rPh sb="0" eb="3">
      <t>チョウシャナイ</t>
    </rPh>
    <rPh sb="4" eb="6">
      <t>ホケン</t>
    </rPh>
    <phoneticPr fontId="2"/>
  </si>
  <si>
    <t>禁煙リーフレットの配架</t>
    <rPh sb="0" eb="2">
      <t>キンエン</t>
    </rPh>
    <rPh sb="9" eb="11">
      <t>ハイカ</t>
    </rPh>
    <phoneticPr fontId="2"/>
  </si>
  <si>
    <t>精華町健康推進課
T0774‐95‐1905</t>
  </si>
  <si>
    <t>京都府南山城村</t>
    <rPh sb="0" eb="6">
      <t>キョウトフミナミヤマシロムラ</t>
    </rPh>
    <phoneticPr fontId="1"/>
  </si>
  <si>
    <t>南山城村</t>
    <rPh sb="0" eb="4">
      <t>ミナミヤマシロムラ</t>
    </rPh>
    <phoneticPr fontId="1"/>
  </si>
  <si>
    <t>南山城村保健福祉センター、南山城村役場</t>
    <rPh sb="0" eb="4">
      <t>ミナミヤマシロムラ</t>
    </rPh>
    <rPh sb="4" eb="8">
      <t>ホケンフクシ</t>
    </rPh>
    <rPh sb="13" eb="17">
      <t>ミナミヤマシロムラ</t>
    </rPh>
    <rPh sb="17" eb="19">
      <t>ヤクバ</t>
    </rPh>
    <phoneticPr fontId="1"/>
  </si>
  <si>
    <t>南山城村保健福祉センター
0743-93-0294</t>
    <rPh sb="0" eb="4">
      <t>ミナミヤマシロムラ</t>
    </rPh>
    <rPh sb="4" eb="8">
      <t>ホケンフクシ</t>
    </rPh>
    <phoneticPr fontId="1"/>
  </si>
  <si>
    <t>チラシ等の配布</t>
    <rPh sb="3" eb="4">
      <t>トウ</t>
    </rPh>
    <rPh sb="5" eb="7">
      <t>ハイフ</t>
    </rPh>
    <phoneticPr fontId="1"/>
  </si>
  <si>
    <t>京都府京丹波町</t>
    <rPh sb="0" eb="6">
      <t>キョウトフキョウタンバチョウ</t>
    </rPh>
    <phoneticPr fontId="1"/>
  </si>
  <si>
    <t>受動喫煙防止啓発</t>
    <rPh sb="0" eb="4">
      <t>ジュド</t>
    </rPh>
    <rPh sb="4" eb="6">
      <t>ボウシ</t>
    </rPh>
    <rPh sb="6" eb="8">
      <t>ケイハツ</t>
    </rPh>
    <phoneticPr fontId="2"/>
  </si>
  <si>
    <t>京丹波町</t>
    <rPh sb="0" eb="4">
      <t>キョウタンバチョウ</t>
    </rPh>
    <phoneticPr fontId="2"/>
  </si>
  <si>
    <t>京丹波町瑞穂保健福祉センター</t>
    <rPh sb="0" eb="4">
      <t>キョウタンバチョウ</t>
    </rPh>
    <rPh sb="4" eb="6">
      <t>ミズホ</t>
    </rPh>
    <rPh sb="6" eb="10">
      <t>ホケンフクシ</t>
    </rPh>
    <phoneticPr fontId="2"/>
  </si>
  <si>
    <t>京都府京丹波町健康福祉部健康推進課
0771-86-1800</t>
    <rPh sb="0" eb="3">
      <t>キョウトフ</t>
    </rPh>
    <rPh sb="3" eb="7">
      <t>キョウタンバチョウ</t>
    </rPh>
    <rPh sb="7" eb="9">
      <t>ケンコウ</t>
    </rPh>
    <rPh sb="9" eb="11">
      <t>フクシ</t>
    </rPh>
    <rPh sb="11" eb="12">
      <t>ブ</t>
    </rPh>
    <rPh sb="12" eb="14">
      <t>ケンコウ</t>
    </rPh>
    <rPh sb="14" eb="16">
      <t>スイシン</t>
    </rPh>
    <rPh sb="16" eb="17">
      <t>カ</t>
    </rPh>
    <phoneticPr fontId="10"/>
  </si>
  <si>
    <t>ポスター掲示</t>
    <rPh sb="4" eb="6">
      <t>ケイジ</t>
    </rPh>
    <phoneticPr fontId="10"/>
  </si>
  <si>
    <t>世界禁煙デー・禁煙週間啓発</t>
    <rPh sb="0" eb="2">
      <t>セカイ</t>
    </rPh>
    <rPh sb="2" eb="4">
      <t>キンエン</t>
    </rPh>
    <rPh sb="7" eb="9">
      <t>キンエン</t>
    </rPh>
    <rPh sb="9" eb="11">
      <t>シュウカン</t>
    </rPh>
    <rPh sb="11" eb="13">
      <t>ケイハツ</t>
    </rPh>
    <phoneticPr fontId="10"/>
  </si>
  <si>
    <t>京丹波町</t>
    <rPh sb="0" eb="4">
      <t>キョウタンバチョウ</t>
    </rPh>
    <phoneticPr fontId="10"/>
  </si>
  <si>
    <t xml:space="preserve">京丹波町瑞穂保健福祉センター
</t>
    <rPh sb="0" eb="4">
      <t>キョウタンバチョウ</t>
    </rPh>
    <rPh sb="4" eb="6">
      <t>ミズホ</t>
    </rPh>
    <rPh sb="6" eb="10">
      <t>ホケンフクシ</t>
    </rPh>
    <phoneticPr fontId="10"/>
  </si>
  <si>
    <t>京丹波町安心アプリにて世界禁煙デー・禁煙週間の啓発</t>
    <rPh sb="0" eb="4">
      <t>キョウタンバチョウ</t>
    </rPh>
    <rPh sb="4" eb="6">
      <t>アンシン</t>
    </rPh>
    <rPh sb="11" eb="13">
      <t>セカイ</t>
    </rPh>
    <rPh sb="13" eb="15">
      <t>キンエン</t>
    </rPh>
    <rPh sb="18" eb="20">
      <t>キンエン</t>
    </rPh>
    <rPh sb="20" eb="22">
      <t>シュウカン</t>
    </rPh>
    <rPh sb="23" eb="25">
      <t>ケイハツ</t>
    </rPh>
    <phoneticPr fontId="10"/>
  </si>
  <si>
    <t>受動喫煙防止啓発</t>
    <rPh sb="0" eb="2">
      <t>ジュドウ</t>
    </rPh>
    <rPh sb="2" eb="4">
      <t>キツエン</t>
    </rPh>
    <rPh sb="4" eb="6">
      <t>ボウシ</t>
    </rPh>
    <rPh sb="6" eb="8">
      <t>ケイハツ</t>
    </rPh>
    <phoneticPr fontId="10"/>
  </si>
  <si>
    <t>京丹波町健康推進課インスタグラムにて世界禁煙デー・禁煙週間の啓発
アカウント名
kyotamba_town_kenko</t>
    <rPh sb="0" eb="4">
      <t>キョウタンバチョウ</t>
    </rPh>
    <rPh sb="4" eb="6">
      <t>ケンコウ</t>
    </rPh>
    <rPh sb="6" eb="8">
      <t>スイシン</t>
    </rPh>
    <rPh sb="8" eb="9">
      <t>カ</t>
    </rPh>
    <rPh sb="18" eb="22">
      <t>セカイキンエン</t>
    </rPh>
    <rPh sb="25" eb="29">
      <t>キンエンシュウカン</t>
    </rPh>
    <rPh sb="30" eb="32">
      <t>ケイハツ</t>
    </rPh>
    <phoneticPr fontId="10"/>
  </si>
  <si>
    <t>京都府伊根町</t>
  </si>
  <si>
    <t>伊根町保健福祉課</t>
  </si>
  <si>
    <t>伊根町保健センター
伊根町ほっと館分煙室
伊根町役場
伊根町国保診療所</t>
    <rPh sb="10" eb="13">
      <t>イネチョウ</t>
    </rPh>
    <rPh sb="16" eb="17">
      <t>カン</t>
    </rPh>
    <rPh sb="17" eb="20">
      <t>ブンエンシツ</t>
    </rPh>
    <rPh sb="21" eb="24">
      <t>イネチョウ</t>
    </rPh>
    <rPh sb="24" eb="26">
      <t>ヤクバ</t>
    </rPh>
    <rPh sb="27" eb="30">
      <t>イネチョウ</t>
    </rPh>
    <rPh sb="30" eb="32">
      <t>コクホ</t>
    </rPh>
    <rPh sb="32" eb="35">
      <t>シンリョウショ</t>
    </rPh>
    <phoneticPr fontId="1"/>
  </si>
  <si>
    <t>5月下旬頃～6月6日</t>
  </si>
  <si>
    <t>伊根町保健福祉
0772-32-3031</t>
  </si>
  <si>
    <t>京都府与謝野町</t>
    <rPh sb="0" eb="6">
      <t>キョウトフヨサノチョウ</t>
    </rPh>
    <phoneticPr fontId="1"/>
  </si>
  <si>
    <t>庁舎や保健センターにおいて、厚生労働省作成の禁煙ポスターを掲示</t>
    <rPh sb="0" eb="2">
      <t>チョウシャ</t>
    </rPh>
    <rPh sb="3" eb="5">
      <t>ホケン</t>
    </rPh>
    <rPh sb="14" eb="19">
      <t>コウセイロウドウショウ</t>
    </rPh>
    <rPh sb="19" eb="21">
      <t>サクセイ</t>
    </rPh>
    <rPh sb="22" eb="24">
      <t>キンエン</t>
    </rPh>
    <rPh sb="29" eb="31">
      <t>ケイジ</t>
    </rPh>
    <phoneticPr fontId="1"/>
  </si>
  <si>
    <t>与謝野町</t>
    <rPh sb="0" eb="4">
      <t>ヨサノチョウ</t>
    </rPh>
    <phoneticPr fontId="1"/>
  </si>
  <si>
    <t>加悦庁舎、加悦保健センター、岩滝保健センター</t>
    <rPh sb="0" eb="2">
      <t>カヤ</t>
    </rPh>
    <rPh sb="2" eb="4">
      <t>チョウシャ</t>
    </rPh>
    <rPh sb="5" eb="7">
      <t>カヤ</t>
    </rPh>
    <rPh sb="7" eb="9">
      <t>ホケン</t>
    </rPh>
    <rPh sb="14" eb="18">
      <t>イワタキホケン</t>
    </rPh>
    <phoneticPr fontId="1"/>
  </si>
  <si>
    <t>５月31日～６月６日</t>
    <rPh sb="1" eb="2">
      <t>ツキ</t>
    </rPh>
    <rPh sb="4" eb="5">
      <t>ニチ</t>
    </rPh>
    <rPh sb="7" eb="8">
      <t>ツキ</t>
    </rPh>
    <rPh sb="9" eb="10">
      <t>ニチ</t>
    </rPh>
    <phoneticPr fontId="1"/>
  </si>
  <si>
    <t>与謝野町役場保健課
0772-43-9022</t>
    <rPh sb="0" eb="4">
      <t>ヨサノチョウ</t>
    </rPh>
    <rPh sb="4" eb="6">
      <t>ヤクバ</t>
    </rPh>
    <rPh sb="6" eb="8">
      <t>ホケン</t>
    </rPh>
    <phoneticPr fontId="1"/>
  </si>
  <si>
    <t xml:space="preserve">禁煙のポスターを掲示することで、庁舎や保健センターに来所される町民へ禁煙の啓発
</t>
    <rPh sb="0" eb="2">
      <t>キンエン</t>
    </rPh>
    <rPh sb="8" eb="10">
      <t>ケイジ</t>
    </rPh>
    <rPh sb="16" eb="18">
      <t>チョウシャ</t>
    </rPh>
    <rPh sb="19" eb="21">
      <t>ホケン</t>
    </rPh>
    <rPh sb="26" eb="28">
      <t>ライショ</t>
    </rPh>
    <rPh sb="31" eb="33">
      <t>チョウミン</t>
    </rPh>
    <rPh sb="34" eb="36">
      <t>キンエン</t>
    </rPh>
    <rPh sb="37" eb="39">
      <t>ケイハツ</t>
    </rPh>
    <phoneticPr fontId="1"/>
  </si>
  <si>
    <t>大阪府大阪市</t>
  </si>
  <si>
    <t>大阪城イエローグリーンライトアップ</t>
    <rPh sb="0" eb="3">
      <t>オオサカジョウ</t>
    </rPh>
    <phoneticPr fontId="1"/>
  </si>
  <si>
    <t>大阪市健康局</t>
    <rPh sb="0" eb="3">
      <t>オオサカシ</t>
    </rPh>
    <rPh sb="3" eb="6">
      <t>ケンコウキョク</t>
    </rPh>
    <phoneticPr fontId="1"/>
  </si>
  <si>
    <t>大阪城天守閣</t>
    <rPh sb="0" eb="3">
      <t>オオサカジョウ</t>
    </rPh>
    <rPh sb="3" eb="6">
      <t>テンシュカク</t>
    </rPh>
    <phoneticPr fontId="1"/>
  </si>
  <si>
    <t>令和7年
 5月31日</t>
    <rPh sb="0" eb="2">
      <t>レイワ</t>
    </rPh>
    <rPh sb="3" eb="4">
      <t>ネン</t>
    </rPh>
    <rPh sb="7" eb="8">
      <t>ガツ</t>
    </rPh>
    <rPh sb="10" eb="11">
      <t>ニチ</t>
    </rPh>
    <phoneticPr fontId="1"/>
  </si>
  <si>
    <t>日没から22時まで</t>
    <rPh sb="0" eb="2">
      <t>ニチボツ</t>
    </rPh>
    <rPh sb="6" eb="7">
      <t>ジ</t>
    </rPh>
    <phoneticPr fontId="1"/>
  </si>
  <si>
    <t>https://www.city.osaka.lg.jp/hodoshiryo/kenko/0000652730.html</t>
  </si>
  <si>
    <t>大阪市健康局健康づくり課</t>
    <rPh sb="0" eb="3">
      <t>オオサカシ</t>
    </rPh>
    <rPh sb="3" eb="6">
      <t>ケンコウキョク</t>
    </rPh>
    <rPh sb="6" eb="8">
      <t>ケンコウ</t>
    </rPh>
    <rPh sb="11" eb="12">
      <t>カ</t>
    </rPh>
    <phoneticPr fontId="1"/>
  </si>
  <si>
    <t>イエローグリーンライトアップによる啓発
大阪城をライトアップします。イエローグリーンには、「受動喫煙をしたくない・させたくない」というメッセージが込められています。</t>
    <rPh sb="17" eb="19">
      <t>ケイハツ</t>
    </rPh>
    <rPh sb="21" eb="24">
      <t>オオサカジョウ</t>
    </rPh>
    <phoneticPr fontId="1"/>
  </si>
  <si>
    <t>天保山大観覧車イエローグリーンライトアップ</t>
    <rPh sb="0" eb="7">
      <t>テンポウザンダイカンランシャ</t>
    </rPh>
    <phoneticPr fontId="1"/>
  </si>
  <si>
    <t>天保山大観覧車</t>
    <rPh sb="0" eb="3">
      <t>テンポウザン</t>
    </rPh>
    <rPh sb="3" eb="7">
      <t>ダイカンランシャ</t>
    </rPh>
    <phoneticPr fontId="1"/>
  </si>
  <si>
    <t>イエローグリーンライトアップによる啓発
天保山大観覧車をライトアップします。イエローグリーンには、「受動喫煙をしたくない・させたくない」というメッセージが込められています。</t>
    <rPh sb="17" eb="19">
      <t>ケイハツ</t>
    </rPh>
    <rPh sb="21" eb="28">
      <t>テンポウザンダイカンランシャ</t>
    </rPh>
    <phoneticPr fontId="1"/>
  </si>
  <si>
    <t>大阪市役所本庁舎イエローグリーンライトアップ</t>
    <rPh sb="0" eb="5">
      <t>オオサカシヤクショ</t>
    </rPh>
    <rPh sb="5" eb="8">
      <t>ホンチョウシャ</t>
    </rPh>
    <phoneticPr fontId="1"/>
  </si>
  <si>
    <t>大阪市役所本庁舎</t>
    <rPh sb="0" eb="5">
      <t>オオサカシヤクショ</t>
    </rPh>
    <rPh sb="5" eb="8">
      <t>ホンチョウシャ</t>
    </rPh>
    <phoneticPr fontId="1"/>
  </si>
  <si>
    <t>令和7年5月30日～6月6日</t>
    <rPh sb="0" eb="2">
      <t>レイワ</t>
    </rPh>
    <rPh sb="3" eb="4">
      <t>ネン</t>
    </rPh>
    <rPh sb="5" eb="6">
      <t>ガツ</t>
    </rPh>
    <rPh sb="8" eb="9">
      <t>ニチ</t>
    </rPh>
    <rPh sb="11" eb="12">
      <t>ガツ</t>
    </rPh>
    <rPh sb="13" eb="14">
      <t>ニチ</t>
    </rPh>
    <phoneticPr fontId="1"/>
  </si>
  <si>
    <t>日没から24時まで</t>
    <rPh sb="0" eb="2">
      <t>ニチボツ</t>
    </rPh>
    <rPh sb="6" eb="7">
      <t>ジ</t>
    </rPh>
    <phoneticPr fontId="1"/>
  </si>
  <si>
    <t>イエローグリーンライトアップによる啓発
大阪市役所本庁をライトアップします。イエローグリーンには、「受動喫煙をしたくない・させたくない」というメッセージが込められています。</t>
    <rPh sb="21" eb="26">
      <t>オオサカシヤクショ</t>
    </rPh>
    <rPh sb="26" eb="28">
      <t>ホンチョウ</t>
    </rPh>
    <phoneticPr fontId="1"/>
  </si>
  <si>
    <t>大阪市役所本庁舎におけるパネル展示及び啓発物品の配布等による啓発活動</t>
    <rPh sb="0" eb="5">
      <t>オオサカシヤクショ</t>
    </rPh>
    <rPh sb="5" eb="8">
      <t>ホンチョウシャ</t>
    </rPh>
    <rPh sb="15" eb="17">
      <t>テンジ</t>
    </rPh>
    <rPh sb="17" eb="18">
      <t>オヨ</t>
    </rPh>
    <rPh sb="19" eb="23">
      <t>ケイハツブッピン</t>
    </rPh>
    <rPh sb="24" eb="26">
      <t>ハイフ</t>
    </rPh>
    <rPh sb="26" eb="27">
      <t>トウ</t>
    </rPh>
    <rPh sb="30" eb="34">
      <t>ケイハツカツドウ</t>
    </rPh>
    <phoneticPr fontId="1"/>
  </si>
  <si>
    <t>令和7年
 5月30日</t>
    <rPh sb="0" eb="2">
      <t>レイワ</t>
    </rPh>
    <rPh sb="3" eb="4">
      <t>ネン</t>
    </rPh>
    <rPh sb="7" eb="8">
      <t>ガツ</t>
    </rPh>
    <rPh sb="10" eb="11">
      <t>ニチ</t>
    </rPh>
    <phoneticPr fontId="1"/>
  </si>
  <si>
    <t>たばこの健康影響に関するパネル展示、啓発物品の配布等による周知啓発を実施します。</t>
    <rPh sb="4" eb="8">
      <t>ケンコウエイキョウ</t>
    </rPh>
    <rPh sb="9" eb="10">
      <t>カン</t>
    </rPh>
    <rPh sb="15" eb="17">
      <t>テンジ</t>
    </rPh>
    <rPh sb="18" eb="20">
      <t>ケイハツ</t>
    </rPh>
    <rPh sb="20" eb="22">
      <t>ブッピン</t>
    </rPh>
    <rPh sb="23" eb="25">
      <t>ハイフ</t>
    </rPh>
    <rPh sb="25" eb="26">
      <t>トウ</t>
    </rPh>
    <rPh sb="29" eb="33">
      <t>シュウチケイハツ</t>
    </rPh>
    <rPh sb="34" eb="36">
      <t>ジッシ</t>
    </rPh>
    <phoneticPr fontId="1"/>
  </si>
  <si>
    <t>庁舎内での放送による啓発</t>
    <rPh sb="0" eb="3">
      <t>チョウシャナイ</t>
    </rPh>
    <rPh sb="5" eb="7">
      <t>ホウソウ</t>
    </rPh>
    <rPh sb="10" eb="12">
      <t>ケイハツ</t>
    </rPh>
    <phoneticPr fontId="1"/>
  </si>
  <si>
    <t>大阪市役所</t>
    <rPh sb="0" eb="5">
      <t>オオサカシヤクショ</t>
    </rPh>
    <phoneticPr fontId="1"/>
  </si>
  <si>
    <t>10時・14時</t>
    <rPh sb="2" eb="3">
      <t>ジ</t>
    </rPh>
    <rPh sb="6" eb="7">
      <t>ジ</t>
    </rPh>
    <phoneticPr fontId="1"/>
  </si>
  <si>
    <t>来庁者及び職員向けに、たばこと受動喫煙の健康影響、禁煙を促す呼びかけ等の内容</t>
    <rPh sb="0" eb="2">
      <t>ライチョウ</t>
    </rPh>
    <rPh sb="2" eb="3">
      <t>シャ</t>
    </rPh>
    <rPh sb="3" eb="4">
      <t>オヨ</t>
    </rPh>
    <rPh sb="5" eb="7">
      <t>ショクイン</t>
    </rPh>
    <rPh sb="7" eb="8">
      <t>ム</t>
    </rPh>
    <rPh sb="15" eb="17">
      <t>ジュドウ</t>
    </rPh>
    <rPh sb="17" eb="19">
      <t>キツエン</t>
    </rPh>
    <rPh sb="20" eb="22">
      <t>ケンコウ</t>
    </rPh>
    <rPh sb="22" eb="24">
      <t>エイキョウ</t>
    </rPh>
    <rPh sb="25" eb="27">
      <t>キンエン</t>
    </rPh>
    <rPh sb="28" eb="29">
      <t>ウナガ</t>
    </rPh>
    <rPh sb="30" eb="31">
      <t>ヨ</t>
    </rPh>
    <rPh sb="34" eb="35">
      <t>トウ</t>
    </rPh>
    <rPh sb="36" eb="38">
      <t>ナイヨウ</t>
    </rPh>
    <phoneticPr fontId="1"/>
  </si>
  <si>
    <t>市立施設等におけるポスター掲示</t>
    <rPh sb="0" eb="2">
      <t>シリツ</t>
    </rPh>
    <rPh sb="2" eb="4">
      <t>シセツ</t>
    </rPh>
    <rPh sb="4" eb="5">
      <t>ナド</t>
    </rPh>
    <rPh sb="13" eb="15">
      <t>ケイジ</t>
    </rPh>
    <phoneticPr fontId="1"/>
  </si>
  <si>
    <t>本庁舎・区役所・図書館等の市立施設</t>
    <rPh sb="0" eb="3">
      <t>ホンチョウシャ</t>
    </rPh>
    <rPh sb="4" eb="7">
      <t>クヤクショ</t>
    </rPh>
    <rPh sb="8" eb="11">
      <t>トショカン</t>
    </rPh>
    <rPh sb="11" eb="12">
      <t>ナド</t>
    </rPh>
    <rPh sb="13" eb="15">
      <t>シリツ</t>
    </rPh>
    <rPh sb="15" eb="17">
      <t>シセツ</t>
    </rPh>
    <phoneticPr fontId="1"/>
  </si>
  <si>
    <t>令和7年5月中旬～6月6日</t>
    <rPh sb="0" eb="2">
      <t>レイワ</t>
    </rPh>
    <rPh sb="3" eb="4">
      <t>ネン</t>
    </rPh>
    <rPh sb="5" eb="6">
      <t>ガツ</t>
    </rPh>
    <rPh sb="6" eb="8">
      <t>チュウジュン</t>
    </rPh>
    <rPh sb="10" eb="11">
      <t>ガツ</t>
    </rPh>
    <rPh sb="12" eb="13">
      <t>ニチ</t>
    </rPh>
    <phoneticPr fontId="1"/>
  </si>
  <si>
    <t>厚生労働省作成の世界禁煙デーのポスター掲示</t>
    <rPh sb="0" eb="5">
      <t>コウセイロウドウショウ</t>
    </rPh>
    <rPh sb="5" eb="7">
      <t>サクセイ</t>
    </rPh>
    <rPh sb="8" eb="12">
      <t>セカイキンエン</t>
    </rPh>
    <rPh sb="19" eb="21">
      <t>ケイジ</t>
    </rPh>
    <phoneticPr fontId="1"/>
  </si>
  <si>
    <t>子育て情報紙WEB版およびLINEによる啓発</t>
    <rPh sb="0" eb="2">
      <t>コソダ</t>
    </rPh>
    <rPh sb="3" eb="5">
      <t>ジョウホウ</t>
    </rPh>
    <rPh sb="5" eb="6">
      <t>カミ</t>
    </rPh>
    <rPh sb="9" eb="10">
      <t>バン</t>
    </rPh>
    <rPh sb="20" eb="22">
      <t>ケイハツ</t>
    </rPh>
    <phoneticPr fontId="1"/>
  </si>
  <si>
    <t>大阪市市民局・健康局</t>
    <rPh sb="0" eb="3">
      <t>オオサカシ</t>
    </rPh>
    <rPh sb="3" eb="6">
      <t>シミンキョク</t>
    </rPh>
    <rPh sb="7" eb="10">
      <t>ケンコウキョク</t>
    </rPh>
    <phoneticPr fontId="1"/>
  </si>
  <si>
    <t>令和7年5月31日～</t>
    <rPh sb="0" eb="2">
      <t>レイワ</t>
    </rPh>
    <rPh sb="3" eb="4">
      <t>ネン</t>
    </rPh>
    <rPh sb="5" eb="6">
      <t>ガツ</t>
    </rPh>
    <rPh sb="8" eb="9">
      <t>ニチ</t>
    </rPh>
    <phoneticPr fontId="1"/>
  </si>
  <si>
    <t>https://mamitan.net/</t>
  </si>
  <si>
    <t>世界禁煙デーに合わせ、たばこと受動喫煙の健康影響、禁煙を促す内容の掲載</t>
    <rPh sb="0" eb="4">
      <t>セカイキンエン</t>
    </rPh>
    <rPh sb="7" eb="8">
      <t>ア</t>
    </rPh>
    <rPh sb="15" eb="17">
      <t>ジュドウ</t>
    </rPh>
    <rPh sb="17" eb="19">
      <t>キツエン</t>
    </rPh>
    <rPh sb="20" eb="22">
      <t>ケンコウ</t>
    </rPh>
    <rPh sb="22" eb="24">
      <t>エイキョウ</t>
    </rPh>
    <rPh sb="25" eb="27">
      <t>キンエン</t>
    </rPh>
    <rPh sb="28" eb="29">
      <t>ウナガ</t>
    </rPh>
    <rPh sb="30" eb="32">
      <t>ナイヨウ</t>
    </rPh>
    <rPh sb="33" eb="35">
      <t>ケイサイ</t>
    </rPh>
    <phoneticPr fontId="1"/>
  </si>
  <si>
    <t>令和７年
 5月中旬～</t>
    <rPh sb="0" eb="2">
      <t>レイワ</t>
    </rPh>
    <rPh sb="3" eb="4">
      <t>ネン</t>
    </rPh>
    <rPh sb="7" eb="8">
      <t>ガツ</t>
    </rPh>
    <rPh sb="8" eb="10">
      <t>チュウジュン</t>
    </rPh>
    <phoneticPr fontId="1"/>
  </si>
  <si>
    <t>https://www.city.osaka.lg.jp/kenko/page/0000652740.html</t>
  </si>
  <si>
    <t>世界禁煙デーにともない、たばこと受動喫煙の健康影響、禁煙を促す内容の掲載</t>
    <rPh sb="0" eb="4">
      <t>セカイキンエン</t>
    </rPh>
    <rPh sb="16" eb="18">
      <t>ジュドウ</t>
    </rPh>
    <rPh sb="18" eb="20">
      <t>キツエン</t>
    </rPh>
    <rPh sb="21" eb="23">
      <t>ケンコウ</t>
    </rPh>
    <rPh sb="23" eb="25">
      <t>エイキョウ</t>
    </rPh>
    <rPh sb="26" eb="28">
      <t>キンエン</t>
    </rPh>
    <rPh sb="29" eb="30">
      <t>ウナガ</t>
    </rPh>
    <rPh sb="31" eb="33">
      <t>ナイヨウ</t>
    </rPh>
    <rPh sb="34" eb="36">
      <t>ケイサイ</t>
    </rPh>
    <phoneticPr fontId="1"/>
  </si>
  <si>
    <t>市SNS（X・LINE）による配信</t>
    <rPh sb="0" eb="1">
      <t>シ</t>
    </rPh>
    <rPh sb="15" eb="17">
      <t>ハイシン</t>
    </rPh>
    <phoneticPr fontId="1"/>
  </si>
  <si>
    <t>https://x.com/osakacity_koho</t>
  </si>
  <si>
    <t>世界禁煙デーにともなう啓発活動の紹介</t>
    <rPh sb="0" eb="4">
      <t>セカイキンエン</t>
    </rPh>
    <rPh sb="11" eb="15">
      <t>ケイハツカツドウ</t>
    </rPh>
    <rPh sb="16" eb="18">
      <t>ショウカイ</t>
    </rPh>
    <phoneticPr fontId="1"/>
  </si>
  <si>
    <t>PTA広報誌による啓発</t>
    <rPh sb="3" eb="6">
      <t>コウホウシ</t>
    </rPh>
    <rPh sb="9" eb="11">
      <t>ケイハツ</t>
    </rPh>
    <phoneticPr fontId="1"/>
  </si>
  <si>
    <t>大阪市教育委員会・大阪市PTA協議会・大阪市健康局</t>
    <rPh sb="0" eb="3">
      <t>オオサカシ</t>
    </rPh>
    <rPh sb="3" eb="8">
      <t>キョウイクイインカイ</t>
    </rPh>
    <rPh sb="9" eb="12">
      <t>オオサカシ</t>
    </rPh>
    <rPh sb="15" eb="18">
      <t>キョウギカイ</t>
    </rPh>
    <rPh sb="19" eb="22">
      <t>オオサカシ</t>
    </rPh>
    <rPh sb="22" eb="25">
      <t>ケンコウキョク</t>
    </rPh>
    <phoneticPr fontId="1"/>
  </si>
  <si>
    <t>令和7年5月</t>
    <rPh sb="0" eb="2">
      <t>レイワ</t>
    </rPh>
    <rPh sb="3" eb="4">
      <t>ネン</t>
    </rPh>
    <rPh sb="5" eb="6">
      <t>ガツ</t>
    </rPh>
    <phoneticPr fontId="1"/>
  </si>
  <si>
    <t>大阪市広報誌</t>
    <rPh sb="0" eb="3">
      <t>オオサカシ</t>
    </rPh>
    <rPh sb="3" eb="6">
      <t>コウホウシ</t>
    </rPh>
    <phoneticPr fontId="1"/>
  </si>
  <si>
    <t>大阪市</t>
    <rPh sb="0" eb="3">
      <t>オオサカシ</t>
    </rPh>
    <phoneticPr fontId="1"/>
  </si>
  <si>
    <t>https://www.city.osaka.lg.jp/seisakukikakushitsu/page/0000389395.html#2</t>
  </si>
  <si>
    <t>大阪府堺市</t>
  </si>
  <si>
    <t>健康情報コーナーパネル展示「禁煙とCOPDについて」</t>
    <rPh sb="0" eb="2">
      <t>ケンコウ</t>
    </rPh>
    <rPh sb="2" eb="4">
      <t>ジョウホウ</t>
    </rPh>
    <rPh sb="11" eb="13">
      <t>テンジ</t>
    </rPh>
    <rPh sb="14" eb="16">
      <t>キンエン</t>
    </rPh>
    <phoneticPr fontId="1"/>
  </si>
  <si>
    <t>堺市</t>
    <rPh sb="0" eb="2">
      <t>サカイシ</t>
    </rPh>
    <phoneticPr fontId="1"/>
  </si>
  <si>
    <t>堺保健センター2階ロビー待合</t>
    <rPh sb="0" eb="1">
      <t>サカイ</t>
    </rPh>
    <rPh sb="1" eb="3">
      <t>ホケン</t>
    </rPh>
    <rPh sb="8" eb="9">
      <t>カイ</t>
    </rPh>
    <rPh sb="12" eb="14">
      <t>マチアイ</t>
    </rPh>
    <phoneticPr fontId="1"/>
  </si>
  <si>
    <t>9:00～17:30</t>
  </si>
  <si>
    <t>堺市堺保健センター
072-238-0123</t>
    <rPh sb="0" eb="2">
      <t>サカイシ</t>
    </rPh>
    <rPh sb="2" eb="3">
      <t>サカイ</t>
    </rPh>
    <rPh sb="3" eb="5">
      <t>ホケン</t>
    </rPh>
    <phoneticPr fontId="1"/>
  </si>
  <si>
    <t>喫煙することによる健康影響を題材としたパネル展示・ポスター掲示・パンフレットの配架する。</t>
    <rPh sb="0" eb="2">
      <t>キツエン</t>
    </rPh>
    <rPh sb="9" eb="11">
      <t>ケンコウ</t>
    </rPh>
    <rPh sb="11" eb="13">
      <t>エイキョウ</t>
    </rPh>
    <rPh sb="14" eb="16">
      <t>ダイザイ</t>
    </rPh>
    <rPh sb="22" eb="24">
      <t>テンジ</t>
    </rPh>
    <rPh sb="29" eb="31">
      <t>ケイジ</t>
    </rPh>
    <rPh sb="39" eb="41">
      <t>ハイカ</t>
    </rPh>
    <phoneticPr fontId="1"/>
  </si>
  <si>
    <t>パネル展</t>
  </si>
  <si>
    <t>中区役所内　エントランスホール</t>
  </si>
  <si>
    <t>6月11日～７月4日</t>
  </si>
  <si>
    <t>堺市中保健センター
(072-270-8100)</t>
  </si>
  <si>
    <t>区役所内ロビーにて禁煙・たばこの影響について啓発パネル、ポスターの掲示、啓発用ちらしを配布する</t>
  </si>
  <si>
    <t>妊娠届出書</t>
  </si>
  <si>
    <t>中保健センター</t>
  </si>
  <si>
    <t>母子健康手帳発行時に「子どもにたばこを吸わせないで。STOP！受動喫煙」のリーフレットを全員に配布
必要時医師会作成の「禁煙チャレンジ」パンフレットを渡す。</t>
    <rPh sb="11" eb="12">
      <t>コ</t>
    </rPh>
    <rPh sb="19" eb="20">
      <t>ス</t>
    </rPh>
    <rPh sb="31" eb="35">
      <t>ジュドウキツエン</t>
    </rPh>
    <phoneticPr fontId="1"/>
  </si>
  <si>
    <t>東区民まつり　健康のつどい</t>
    <rPh sb="0" eb="3">
      <t>ヒガシクミン</t>
    </rPh>
    <rPh sb="7" eb="9">
      <t>ケンコウ</t>
    </rPh>
    <phoneticPr fontId="1"/>
  </si>
  <si>
    <t>初芝体育館</t>
    <rPh sb="0" eb="2">
      <t>ハツシバ</t>
    </rPh>
    <rPh sb="2" eb="4">
      <t>タイイク</t>
    </rPh>
    <rPh sb="4" eb="5">
      <t>カン</t>
    </rPh>
    <phoneticPr fontId="1"/>
  </si>
  <si>
    <t>10時から15時</t>
    <rPh sb="2" eb="3">
      <t>ジ</t>
    </rPh>
    <rPh sb="7" eb="8">
      <t>ジ</t>
    </rPh>
    <phoneticPr fontId="1"/>
  </si>
  <si>
    <t>堺市東保健センター
(072-287-8120)</t>
  </si>
  <si>
    <t>健康のつどいのブースの一部で禁煙・たばこの影響についての啓発パネルの掲示、禁煙チャレンジ応援ブック等の配架、タールの模型の展示など。</t>
  </si>
  <si>
    <t>東区役所　パネル展</t>
    <rPh sb="0" eb="1">
      <t>ヒガシ</t>
    </rPh>
    <rPh sb="1" eb="4">
      <t>クヤクショ</t>
    </rPh>
    <rPh sb="8" eb="9">
      <t>テン</t>
    </rPh>
    <phoneticPr fontId="1"/>
  </si>
  <si>
    <t>東区役所内</t>
    <rPh sb="0" eb="1">
      <t>ヒガシ</t>
    </rPh>
    <rPh sb="1" eb="4">
      <t>クヤクショ</t>
    </rPh>
    <rPh sb="4" eb="5">
      <t>ナイ</t>
    </rPh>
    <phoneticPr fontId="1"/>
  </si>
  <si>
    <t>5月26日～5月30日</t>
  </si>
  <si>
    <t>9時～17時30分（最終日のみ16時まで）</t>
    <rPh sb="1" eb="2">
      <t>ジ</t>
    </rPh>
    <rPh sb="5" eb="6">
      <t>ジ</t>
    </rPh>
    <rPh sb="8" eb="9">
      <t>フン</t>
    </rPh>
    <rPh sb="10" eb="12">
      <t>サイシュウ</t>
    </rPh>
    <rPh sb="12" eb="13">
      <t>ヒ</t>
    </rPh>
    <rPh sb="17" eb="18">
      <t>ジ</t>
    </rPh>
    <phoneticPr fontId="1"/>
  </si>
  <si>
    <t>堺市東保健センター
(072-287-8120)</t>
    <rPh sb="0" eb="2">
      <t>サカイシ</t>
    </rPh>
    <rPh sb="2" eb="3">
      <t>ヒガシ</t>
    </rPh>
    <phoneticPr fontId="1"/>
  </si>
  <si>
    <t>区役所内ロビーにて禁煙・たばこの影響について啓発パネル・ポスターの掲示、禁煙チャレンジ応援ブック等の配架、タールの模型の展示など。</t>
  </si>
  <si>
    <t>健康情報コーナー</t>
  </si>
  <si>
    <t>保健センター内</t>
  </si>
  <si>
    <t>5月1日～6月6日</t>
  </si>
  <si>
    <t>西保健センター
(072-271-2012)</t>
  </si>
  <si>
    <t>常設の健康情報コーナーのテーマを「禁煙」とし、啓発パネル、ポスターの掲示、チラシ、啓発用ティッシュの配布する。</t>
  </si>
  <si>
    <t>館内放送</t>
    <rPh sb="0" eb="4">
      <t>カンナイホウソウ</t>
    </rPh>
    <phoneticPr fontId="1"/>
  </si>
  <si>
    <t>南区役所</t>
    <rPh sb="0" eb="4">
      <t>ミナミクヤクショ</t>
    </rPh>
    <phoneticPr fontId="1"/>
  </si>
  <si>
    <t>南保健センター
（072-293-1222）</t>
    <rPh sb="0" eb="3">
      <t>ミナミホケン</t>
    </rPh>
    <phoneticPr fontId="1"/>
  </si>
  <si>
    <t>来庁者に対し、区役所館内放送にて禁煙習慣の周知を行う。</t>
  </si>
  <si>
    <t>禁煙啓発パネル展示</t>
    <rPh sb="0" eb="2">
      <t>キンエン</t>
    </rPh>
    <rPh sb="2" eb="4">
      <t>ケイハツ</t>
    </rPh>
    <rPh sb="7" eb="9">
      <t>テンジ</t>
    </rPh>
    <phoneticPr fontId="1"/>
  </si>
  <si>
    <t>南保健センター</t>
    <rPh sb="0" eb="3">
      <t>ミナミホケン</t>
    </rPh>
    <phoneticPr fontId="1"/>
  </si>
  <si>
    <t>たばこと健康、受動喫煙防止の啓発パネル展示を実施。</t>
  </si>
  <si>
    <t>北保健センター</t>
    <rPh sb="0" eb="1">
      <t>キタ</t>
    </rPh>
    <rPh sb="1" eb="3">
      <t>ホケン</t>
    </rPh>
    <phoneticPr fontId="1"/>
  </si>
  <si>
    <t>北保健センター
(072-258-6600)</t>
  </si>
  <si>
    <t>常設の健康情報コーナーのテーマの一つに「禁煙」を入れ、啓発パネル、ポスターの掲示、チラシ、啓発用ティッシュを配布する</t>
  </si>
  <si>
    <t>パネル展示
「禁煙パネル展」</t>
    <rPh sb="3" eb="5">
      <t>テンジ</t>
    </rPh>
    <rPh sb="7" eb="9">
      <t>キンエン</t>
    </rPh>
    <rPh sb="12" eb="13">
      <t>テン</t>
    </rPh>
    <phoneticPr fontId="1"/>
  </si>
  <si>
    <t>美原区役所1階
風の広場</t>
    <rPh sb="0" eb="5">
      <t>ミハラクヤクショ</t>
    </rPh>
    <rPh sb="6" eb="7">
      <t>カイ</t>
    </rPh>
    <rPh sb="8" eb="9">
      <t>カゼ</t>
    </rPh>
    <rPh sb="10" eb="12">
      <t>ヒロバ</t>
    </rPh>
    <phoneticPr fontId="1"/>
  </si>
  <si>
    <t>5月23日～
6月2日</t>
    <rPh sb="1" eb="2">
      <t>ガツ</t>
    </rPh>
    <rPh sb="4" eb="5">
      <t>ニチ</t>
    </rPh>
    <rPh sb="8" eb="9">
      <t>ガツ</t>
    </rPh>
    <rPh sb="10" eb="11">
      <t>ニチ</t>
    </rPh>
    <phoneticPr fontId="1"/>
  </si>
  <si>
    <t>美原保健センター
072（362）8681</t>
    <rPh sb="0" eb="4">
      <t>ミハラホケン</t>
    </rPh>
    <phoneticPr fontId="1"/>
  </si>
  <si>
    <t>たばこと健康、受動喫煙防止の啓発パネル展示と禁煙・タバコの害についてのリーフレットを配架する。</t>
    <rPh sb="22" eb="24">
      <t>キンエン</t>
    </rPh>
    <rPh sb="29" eb="30">
      <t>ガイ</t>
    </rPh>
    <rPh sb="42" eb="44">
      <t>ハイカ</t>
    </rPh>
    <phoneticPr fontId="1"/>
  </si>
  <si>
    <t>パネル展示
「食育と歯と口の健康パネル展」</t>
    <rPh sb="3" eb="5">
      <t>テンジ</t>
    </rPh>
    <rPh sb="7" eb="9">
      <t>ショクイク</t>
    </rPh>
    <rPh sb="10" eb="11">
      <t>ハ</t>
    </rPh>
    <rPh sb="12" eb="13">
      <t>クチ</t>
    </rPh>
    <rPh sb="14" eb="16">
      <t>ケンコウ</t>
    </rPh>
    <rPh sb="19" eb="20">
      <t>テン</t>
    </rPh>
    <phoneticPr fontId="1"/>
  </si>
  <si>
    <t>6月3日～
6月13日</t>
    <rPh sb="1" eb="2">
      <t>ガツ</t>
    </rPh>
    <rPh sb="3" eb="4">
      <t>ニチ</t>
    </rPh>
    <rPh sb="7" eb="8">
      <t>ガツ</t>
    </rPh>
    <rPh sb="10" eb="11">
      <t>ニチ</t>
    </rPh>
    <phoneticPr fontId="1"/>
  </si>
  <si>
    <t>食育と歯と口の健康パネル展で、歯周病とタバコの関係についてのパネル展示ブースを設け、禁煙リーフレットを配架する。</t>
    <rPh sb="0" eb="2">
      <t>ショクイク</t>
    </rPh>
    <rPh sb="3" eb="4">
      <t>ハ</t>
    </rPh>
    <rPh sb="5" eb="6">
      <t>クチ</t>
    </rPh>
    <rPh sb="7" eb="9">
      <t>ケンコウ</t>
    </rPh>
    <rPh sb="12" eb="13">
      <t>テン</t>
    </rPh>
    <rPh sb="15" eb="18">
      <t>シシュウビョウ</t>
    </rPh>
    <rPh sb="23" eb="25">
      <t>カンケイ</t>
    </rPh>
    <rPh sb="33" eb="35">
      <t>テンジ</t>
    </rPh>
    <rPh sb="39" eb="40">
      <t>モウ</t>
    </rPh>
    <rPh sb="42" eb="44">
      <t>キンエン</t>
    </rPh>
    <rPh sb="51" eb="53">
      <t>ハイカ</t>
    </rPh>
    <phoneticPr fontId="1"/>
  </si>
  <si>
    <t>美原保健センター</t>
    <rPh sb="0" eb="4">
      <t>ミハラホケン</t>
    </rPh>
    <phoneticPr fontId="1"/>
  </si>
  <si>
    <t>6月1日～6月30日</t>
    <rPh sb="1" eb="2">
      <t>ガツ</t>
    </rPh>
    <rPh sb="3" eb="4">
      <t>ニチ</t>
    </rPh>
    <rPh sb="6" eb="7">
      <t>ガツ</t>
    </rPh>
    <rPh sb="9" eb="10">
      <t>ニチ</t>
    </rPh>
    <phoneticPr fontId="1"/>
  </si>
  <si>
    <t>美原保健センター敷地内の掲示板へポスターを掲示する。</t>
    <rPh sb="0" eb="4">
      <t>ミハラホケン</t>
    </rPh>
    <rPh sb="8" eb="10">
      <t>シキチ</t>
    </rPh>
    <rPh sb="10" eb="11">
      <t>ナイ</t>
    </rPh>
    <rPh sb="12" eb="15">
      <t>ケイジバン</t>
    </rPh>
    <rPh sb="21" eb="23">
      <t>ケイジ</t>
    </rPh>
    <phoneticPr fontId="1"/>
  </si>
  <si>
    <t>禁煙パネル展</t>
  </si>
  <si>
    <t>堺市健康推進課</t>
  </si>
  <si>
    <t>堺市役所　本庁エントランス階段下</t>
  </si>
  <si>
    <t>9：00～21：00</t>
  </si>
  <si>
    <t>堺市役所健康推進課
072-222-9936</t>
  </si>
  <si>
    <t>パネルによる喫煙のリスク、はいかつ講座等の周知・啓発
SNSや市役所内サイネージによるパネル展の周知</t>
  </si>
  <si>
    <t>はいかつ講座</t>
  </si>
  <si>
    <t>堺市役所</t>
  </si>
  <si>
    <t>14：30～16：00</t>
  </si>
  <si>
    <t>堺市役所健康推進課
(072-222-9936)</t>
  </si>
  <si>
    <t>専門医師による肺の基礎知識の説明、理学療法士による肺を健康に保つためのトレーニング・肺年齢測定</t>
  </si>
  <si>
    <t>健康に関する講座や健診等</t>
    <rPh sb="0" eb="2">
      <t>ケンコウ</t>
    </rPh>
    <rPh sb="3" eb="4">
      <t>カン</t>
    </rPh>
    <rPh sb="6" eb="8">
      <t>コウザ</t>
    </rPh>
    <rPh sb="9" eb="11">
      <t>ケンシン</t>
    </rPh>
    <rPh sb="11" eb="12">
      <t>トウ</t>
    </rPh>
    <phoneticPr fontId="1"/>
  </si>
  <si>
    <t>堺保健センター
中保健センター
東保健センター
西保健センター
南保健センター
北保健センター
美原保健センター</t>
    <rPh sb="0" eb="1">
      <t>サカイ</t>
    </rPh>
    <rPh sb="1" eb="3">
      <t>ホケン</t>
    </rPh>
    <rPh sb="8" eb="9">
      <t>ナカ</t>
    </rPh>
    <rPh sb="9" eb="11">
      <t>ホケン</t>
    </rPh>
    <rPh sb="16" eb="17">
      <t>ヒガシ</t>
    </rPh>
    <rPh sb="17" eb="19">
      <t>ホケン</t>
    </rPh>
    <rPh sb="24" eb="25">
      <t>ニシ</t>
    </rPh>
    <rPh sb="25" eb="27">
      <t>ホケン</t>
    </rPh>
    <rPh sb="32" eb="33">
      <t>ミナミ</t>
    </rPh>
    <rPh sb="33" eb="35">
      <t>ホケン</t>
    </rPh>
    <rPh sb="40" eb="41">
      <t>キタ</t>
    </rPh>
    <rPh sb="41" eb="43">
      <t>ホケン</t>
    </rPh>
    <rPh sb="48" eb="50">
      <t>ミハラ</t>
    </rPh>
    <rPh sb="50" eb="52">
      <t>ホケン</t>
    </rPh>
    <phoneticPr fontId="1"/>
  </si>
  <si>
    <t>日常から市民を対象に乳幼児健診や健康に関する講座、また地域に出向き健康教育、窓口での健康相談等をしている。
禁煙週間の期間中には加えて、リーフレットや口頭による啓発を実施している。</t>
    <rPh sb="0" eb="2">
      <t>ニチジョウ</t>
    </rPh>
    <rPh sb="4" eb="6">
      <t>シミン</t>
    </rPh>
    <rPh sb="7" eb="9">
      <t>タイショウ</t>
    </rPh>
    <rPh sb="10" eb="13">
      <t>ニュウヨウジ</t>
    </rPh>
    <rPh sb="13" eb="15">
      <t>ケンシン</t>
    </rPh>
    <rPh sb="16" eb="18">
      <t>ケンコウ</t>
    </rPh>
    <rPh sb="19" eb="20">
      <t>カン</t>
    </rPh>
    <rPh sb="22" eb="24">
      <t>コウザ</t>
    </rPh>
    <rPh sb="27" eb="29">
      <t>チイキ</t>
    </rPh>
    <rPh sb="30" eb="32">
      <t>デム</t>
    </rPh>
    <rPh sb="33" eb="35">
      <t>ケンコウ</t>
    </rPh>
    <rPh sb="35" eb="37">
      <t>キョウイク</t>
    </rPh>
    <rPh sb="38" eb="40">
      <t>マドグチ</t>
    </rPh>
    <rPh sb="42" eb="44">
      <t>ケンコウ</t>
    </rPh>
    <rPh sb="44" eb="46">
      <t>ソウダン</t>
    </rPh>
    <rPh sb="46" eb="47">
      <t>トウ</t>
    </rPh>
    <rPh sb="54" eb="56">
      <t>キンエン</t>
    </rPh>
    <rPh sb="56" eb="58">
      <t>シュウカン</t>
    </rPh>
    <rPh sb="59" eb="62">
      <t>キカンチュウ</t>
    </rPh>
    <rPh sb="64" eb="65">
      <t>クワ</t>
    </rPh>
    <rPh sb="75" eb="77">
      <t>コウトウ</t>
    </rPh>
    <rPh sb="80" eb="82">
      <t>ケイハツ</t>
    </rPh>
    <rPh sb="83" eb="85">
      <t>ジッシ</t>
    </rPh>
    <phoneticPr fontId="1"/>
  </si>
  <si>
    <t>大阪府豊中市</t>
  </si>
  <si>
    <t>保健所内ロビー展示</t>
    <rPh sb="0" eb="3">
      <t>ホケンショ</t>
    </rPh>
    <rPh sb="3" eb="4">
      <t>ナイ</t>
    </rPh>
    <rPh sb="7" eb="9">
      <t>テンジ</t>
    </rPh>
    <phoneticPr fontId="1"/>
  </si>
  <si>
    <t>健康医療部　健康推進課</t>
    <rPh sb="0" eb="2">
      <t>ケンコウ</t>
    </rPh>
    <rPh sb="2" eb="4">
      <t>イリョウ</t>
    </rPh>
    <rPh sb="4" eb="5">
      <t>ブ</t>
    </rPh>
    <rPh sb="6" eb="8">
      <t>ケンコウ</t>
    </rPh>
    <rPh sb="8" eb="11">
      <t>スイシンカ</t>
    </rPh>
    <phoneticPr fontId="1"/>
  </si>
  <si>
    <t>豊中市保健所1階ロビー</t>
    <rPh sb="0" eb="3">
      <t>トヨナカシ</t>
    </rPh>
    <rPh sb="3" eb="6">
      <t>ホケンショ</t>
    </rPh>
    <rPh sb="7" eb="8">
      <t>カイ</t>
    </rPh>
    <phoneticPr fontId="1"/>
  </si>
  <si>
    <t>2025年5月27日～2025年6月6日</t>
    <rPh sb="4" eb="5">
      <t>ネン</t>
    </rPh>
    <rPh sb="6" eb="7">
      <t>ガツ</t>
    </rPh>
    <rPh sb="9" eb="10">
      <t>ニチ</t>
    </rPh>
    <rPh sb="15" eb="16">
      <t>ネン</t>
    </rPh>
    <rPh sb="17" eb="18">
      <t>ガツ</t>
    </rPh>
    <rPh sb="19" eb="20">
      <t>ニチ</t>
    </rPh>
    <phoneticPr fontId="1"/>
  </si>
  <si>
    <t>健康医療部　健康推進課
℡06-6152-7352</t>
    <rPh sb="0" eb="2">
      <t>ケンコウ</t>
    </rPh>
    <rPh sb="2" eb="4">
      <t>イリョウ</t>
    </rPh>
    <rPh sb="4" eb="5">
      <t>ブ</t>
    </rPh>
    <rPh sb="6" eb="8">
      <t>ケンコウ</t>
    </rPh>
    <rPh sb="8" eb="11">
      <t>スイシンカ</t>
    </rPh>
    <phoneticPr fontId="1"/>
  </si>
  <si>
    <t>保健所内の展示コーナーに、世界禁煙デーのポスターと受動喫煙や健康被害に関する掲示</t>
    <rPh sb="0" eb="3">
      <t>ホケンショ</t>
    </rPh>
    <rPh sb="3" eb="4">
      <t>ナイ</t>
    </rPh>
    <rPh sb="5" eb="7">
      <t>テンジ</t>
    </rPh>
    <rPh sb="13" eb="15">
      <t>セカイ</t>
    </rPh>
    <rPh sb="15" eb="17">
      <t>キンエン</t>
    </rPh>
    <rPh sb="25" eb="27">
      <t>ジュドウ</t>
    </rPh>
    <rPh sb="27" eb="29">
      <t>キツエン</t>
    </rPh>
    <rPh sb="30" eb="32">
      <t>ケンコウ</t>
    </rPh>
    <rPh sb="32" eb="34">
      <t>ヒガイ</t>
    </rPh>
    <rPh sb="35" eb="36">
      <t>カン</t>
    </rPh>
    <rPh sb="38" eb="40">
      <t>ケイジ</t>
    </rPh>
    <phoneticPr fontId="1"/>
  </si>
  <si>
    <t>世界禁煙デー啓発ポスター配布・掲示依頼</t>
    <rPh sb="0" eb="2">
      <t>セカイ</t>
    </rPh>
    <rPh sb="2" eb="4">
      <t>キンエン</t>
    </rPh>
    <rPh sb="6" eb="8">
      <t>ケイハツ</t>
    </rPh>
    <rPh sb="12" eb="14">
      <t>ハイフ</t>
    </rPh>
    <rPh sb="15" eb="17">
      <t>ケイジ</t>
    </rPh>
    <rPh sb="17" eb="19">
      <t>イライ</t>
    </rPh>
    <phoneticPr fontId="1"/>
  </si>
  <si>
    <t>市内公共施設（保健センター・図書館・公民館・体育館等）、市内主要駅（駅のコミュニティーボードの関係で実施できない場合あり）及び市の管理する屋外喫煙所</t>
    <rPh sb="0" eb="2">
      <t>シナイ</t>
    </rPh>
    <rPh sb="2" eb="4">
      <t>コウキョウ</t>
    </rPh>
    <rPh sb="4" eb="6">
      <t>シセツ</t>
    </rPh>
    <rPh sb="7" eb="9">
      <t>ホケン</t>
    </rPh>
    <rPh sb="14" eb="17">
      <t>トショカン</t>
    </rPh>
    <rPh sb="18" eb="21">
      <t>コウミンカン</t>
    </rPh>
    <rPh sb="22" eb="25">
      <t>タイイクカン</t>
    </rPh>
    <rPh sb="25" eb="26">
      <t>トウ</t>
    </rPh>
    <rPh sb="28" eb="30">
      <t>シナイ</t>
    </rPh>
    <rPh sb="30" eb="32">
      <t>シュヨウ</t>
    </rPh>
    <rPh sb="32" eb="33">
      <t>エキ</t>
    </rPh>
    <rPh sb="34" eb="35">
      <t>エキ</t>
    </rPh>
    <rPh sb="47" eb="49">
      <t>カンケイ</t>
    </rPh>
    <rPh sb="50" eb="52">
      <t>ジッシ</t>
    </rPh>
    <rPh sb="56" eb="58">
      <t>バアイ</t>
    </rPh>
    <rPh sb="61" eb="62">
      <t>オヨ</t>
    </rPh>
    <rPh sb="63" eb="64">
      <t>シ</t>
    </rPh>
    <rPh sb="65" eb="67">
      <t>カンリ</t>
    </rPh>
    <rPh sb="69" eb="71">
      <t>オクガイ</t>
    </rPh>
    <rPh sb="71" eb="73">
      <t>キツエン</t>
    </rPh>
    <rPh sb="73" eb="74">
      <t>ショ</t>
    </rPh>
    <phoneticPr fontId="1"/>
  </si>
  <si>
    <t>2025年5月下旬～2025年6月6日</t>
    <rPh sb="4" eb="5">
      <t>ネン</t>
    </rPh>
    <rPh sb="6" eb="7">
      <t>ガツ</t>
    </rPh>
    <rPh sb="7" eb="9">
      <t>ゲジュン</t>
    </rPh>
    <rPh sb="14" eb="15">
      <t>ネン</t>
    </rPh>
    <rPh sb="16" eb="17">
      <t>ガツ</t>
    </rPh>
    <rPh sb="18" eb="19">
      <t>ニチ</t>
    </rPh>
    <phoneticPr fontId="1"/>
  </si>
  <si>
    <t>世界禁煙デーのポスター掲示を依頼</t>
    <rPh sb="11" eb="13">
      <t>ケイジ</t>
    </rPh>
    <rPh sb="14" eb="16">
      <t>イライ</t>
    </rPh>
    <phoneticPr fontId="1"/>
  </si>
  <si>
    <t>X（旧twitter）への掲載</t>
    <rPh sb="2" eb="3">
      <t>キュウ</t>
    </rPh>
    <rPh sb="13" eb="15">
      <t>ケイサイ</t>
    </rPh>
    <phoneticPr fontId="1"/>
  </si>
  <si>
    <t>2025年5月27日</t>
    <rPh sb="4" eb="5">
      <t>ネン</t>
    </rPh>
    <rPh sb="6" eb="7">
      <t>ガツ</t>
    </rPh>
    <rPh sb="9" eb="10">
      <t>ニチ</t>
    </rPh>
    <phoneticPr fontId="1"/>
  </si>
  <si>
    <t>8：00（予定）</t>
    <rPh sb="5" eb="7">
      <t>ヨテイ</t>
    </rPh>
    <phoneticPr fontId="1"/>
  </si>
  <si>
    <t>世界禁煙デー・禁煙週間・禁煙治療実施医療機関の情報をX（旧twitter）で発信</t>
    <rPh sb="0" eb="2">
      <t>セカイ</t>
    </rPh>
    <rPh sb="2" eb="4">
      <t>キンエン</t>
    </rPh>
    <rPh sb="7" eb="9">
      <t>キンエン</t>
    </rPh>
    <rPh sb="9" eb="11">
      <t>シュウカン</t>
    </rPh>
    <rPh sb="12" eb="14">
      <t>キンエン</t>
    </rPh>
    <rPh sb="14" eb="16">
      <t>チリョウ</t>
    </rPh>
    <rPh sb="16" eb="18">
      <t>ジッシ</t>
    </rPh>
    <rPh sb="18" eb="20">
      <t>イリョウ</t>
    </rPh>
    <rPh sb="20" eb="22">
      <t>キカン</t>
    </rPh>
    <rPh sb="23" eb="25">
      <t>ジョウホウ</t>
    </rPh>
    <rPh sb="38" eb="40">
      <t>ハッシン</t>
    </rPh>
    <phoneticPr fontId="1"/>
  </si>
  <si>
    <t>禁煙支援ノベルティ（ふせん）の配布</t>
    <rPh sb="0" eb="2">
      <t>キンエン</t>
    </rPh>
    <rPh sb="2" eb="4">
      <t>シエン</t>
    </rPh>
    <rPh sb="15" eb="17">
      <t>ハイフ</t>
    </rPh>
    <phoneticPr fontId="1"/>
  </si>
  <si>
    <t>豊中市ホームページで公開されている、「豊中市内で禁煙治療を実施している医療機関」のリストに掲載されている医療機関</t>
    <rPh sb="0" eb="3">
      <t>トヨナカシ</t>
    </rPh>
    <rPh sb="10" eb="12">
      <t>コウカイ</t>
    </rPh>
    <rPh sb="19" eb="23">
      <t>トヨナカシナイ</t>
    </rPh>
    <rPh sb="24" eb="26">
      <t>キンエン</t>
    </rPh>
    <rPh sb="26" eb="28">
      <t>チリョウ</t>
    </rPh>
    <rPh sb="29" eb="31">
      <t>ジッシ</t>
    </rPh>
    <rPh sb="35" eb="37">
      <t>イリョウ</t>
    </rPh>
    <rPh sb="37" eb="39">
      <t>キカン</t>
    </rPh>
    <rPh sb="45" eb="47">
      <t>ケイサイ</t>
    </rPh>
    <rPh sb="52" eb="54">
      <t>イリョウ</t>
    </rPh>
    <rPh sb="54" eb="56">
      <t>キカン</t>
    </rPh>
    <phoneticPr fontId="1"/>
  </si>
  <si>
    <t>2025年5月31日から配布開始。
無くなり次第終了。</t>
    <rPh sb="4" eb="5">
      <t>ネン</t>
    </rPh>
    <rPh sb="6" eb="7">
      <t>ガツ</t>
    </rPh>
    <rPh sb="9" eb="10">
      <t>ニチ</t>
    </rPh>
    <rPh sb="12" eb="14">
      <t>ハイフ</t>
    </rPh>
    <rPh sb="14" eb="16">
      <t>カイシ</t>
    </rPh>
    <rPh sb="18" eb="19">
      <t>ナ</t>
    </rPh>
    <rPh sb="22" eb="24">
      <t>シダイ</t>
    </rPh>
    <rPh sb="24" eb="26">
      <t>シュウリョウ</t>
    </rPh>
    <phoneticPr fontId="1"/>
  </si>
  <si>
    <t xml:space="preserve">禁煙治療医療機関を受診するきっかけづくりとして禁煙支援ノベルティ（ふせん）を配布。
</t>
    <rPh sb="0" eb="2">
      <t>キンエン</t>
    </rPh>
    <rPh sb="2" eb="4">
      <t>チリョウ</t>
    </rPh>
    <rPh sb="4" eb="6">
      <t>イリョウ</t>
    </rPh>
    <rPh sb="6" eb="8">
      <t>キカン</t>
    </rPh>
    <rPh sb="9" eb="11">
      <t>ジュシン</t>
    </rPh>
    <rPh sb="23" eb="25">
      <t>キンエン</t>
    </rPh>
    <rPh sb="25" eb="27">
      <t>シエン</t>
    </rPh>
    <rPh sb="38" eb="40">
      <t>ハイフ</t>
    </rPh>
    <phoneticPr fontId="1"/>
  </si>
  <si>
    <t>大阪府高槻市</t>
  </si>
  <si>
    <t>世界禁煙デー、禁煙週間啓発展示コーナーの設置</t>
    <rPh sb="0" eb="2">
      <t>セカイ</t>
    </rPh>
    <rPh sb="2" eb="4">
      <t>キンエン</t>
    </rPh>
    <rPh sb="7" eb="9">
      <t>キンエン</t>
    </rPh>
    <rPh sb="9" eb="11">
      <t>シュウカン</t>
    </rPh>
    <rPh sb="11" eb="13">
      <t>ケイハツ</t>
    </rPh>
    <rPh sb="13" eb="15">
      <t>テンジ</t>
    </rPh>
    <rPh sb="20" eb="22">
      <t>セッチ</t>
    </rPh>
    <phoneticPr fontId="1"/>
  </si>
  <si>
    <t>高槻市保健所</t>
    <rPh sb="0" eb="3">
      <t>タカツキシ</t>
    </rPh>
    <rPh sb="3" eb="5">
      <t>ホケン</t>
    </rPh>
    <rPh sb="5" eb="6">
      <t>ショ</t>
    </rPh>
    <phoneticPr fontId="1"/>
  </si>
  <si>
    <t>高槻市役所
高槻市保健所</t>
    <rPh sb="0" eb="5">
      <t>タカツキシヤクショ</t>
    </rPh>
    <rPh sb="6" eb="9">
      <t>タカツキシ</t>
    </rPh>
    <rPh sb="9" eb="11">
      <t>ホケン</t>
    </rPh>
    <rPh sb="11" eb="12">
      <t>ショ</t>
    </rPh>
    <phoneticPr fontId="1"/>
  </si>
  <si>
    <t>5月中旬～禁煙週間中</t>
    <rPh sb="2" eb="3">
      <t>チュウ</t>
    </rPh>
    <phoneticPr fontId="1"/>
  </si>
  <si>
    <t xml:space="preserve">高槻市保健所健康医療政策課
ＴＥＬ：072－661-9330
</t>
    <rPh sb="0" eb="3">
      <t>タカツキシ</t>
    </rPh>
    <rPh sb="3" eb="5">
      <t>ホケン</t>
    </rPh>
    <rPh sb="5" eb="6">
      <t>ショ</t>
    </rPh>
    <rPh sb="6" eb="8">
      <t>ケンコウ</t>
    </rPh>
    <rPh sb="8" eb="10">
      <t>イリョウ</t>
    </rPh>
    <rPh sb="10" eb="12">
      <t>セイサク</t>
    </rPh>
    <rPh sb="12" eb="13">
      <t>カ</t>
    </rPh>
    <phoneticPr fontId="1"/>
  </si>
  <si>
    <t>来所者に対し、展示コーナーにて「たばこ」に関するパネル・ポスター等の展示、パンフレットの配布</t>
    <rPh sb="0" eb="2">
      <t>ライショ</t>
    </rPh>
    <rPh sb="2" eb="3">
      <t>シャ</t>
    </rPh>
    <rPh sb="4" eb="5">
      <t>タイ</t>
    </rPh>
    <rPh sb="7" eb="9">
      <t>テンジ</t>
    </rPh>
    <rPh sb="21" eb="22">
      <t>カン</t>
    </rPh>
    <rPh sb="32" eb="33">
      <t>トウ</t>
    </rPh>
    <rPh sb="34" eb="36">
      <t>テンジ</t>
    </rPh>
    <rPh sb="44" eb="46">
      <t>ハイフ</t>
    </rPh>
    <phoneticPr fontId="1"/>
  </si>
  <si>
    <t>世界禁煙デーのポスターの配布、掲示</t>
    <rPh sb="0" eb="2">
      <t>セカイ</t>
    </rPh>
    <rPh sb="2" eb="4">
      <t>キンエン</t>
    </rPh>
    <rPh sb="12" eb="14">
      <t>ハイフ</t>
    </rPh>
    <rPh sb="15" eb="17">
      <t>ケイジ</t>
    </rPh>
    <phoneticPr fontId="1"/>
  </si>
  <si>
    <t>市内主要公共施設、教育機関、医療機関等　市内約80箇所</t>
    <rPh sb="0" eb="2">
      <t>シナイ</t>
    </rPh>
    <rPh sb="2" eb="4">
      <t>シュヨウ</t>
    </rPh>
    <rPh sb="4" eb="6">
      <t>コウキョウ</t>
    </rPh>
    <rPh sb="6" eb="8">
      <t>シセツ</t>
    </rPh>
    <rPh sb="9" eb="11">
      <t>キョウイク</t>
    </rPh>
    <rPh sb="11" eb="13">
      <t>キカン</t>
    </rPh>
    <rPh sb="14" eb="16">
      <t>イリョウ</t>
    </rPh>
    <rPh sb="16" eb="18">
      <t>キカン</t>
    </rPh>
    <rPh sb="18" eb="19">
      <t>トウ</t>
    </rPh>
    <rPh sb="20" eb="22">
      <t>シナイ</t>
    </rPh>
    <rPh sb="22" eb="23">
      <t>ヤク</t>
    </rPh>
    <rPh sb="25" eb="27">
      <t>カショ</t>
    </rPh>
    <phoneticPr fontId="1"/>
  </si>
  <si>
    <t>5月中旬～禁煙週間中</t>
    <rPh sb="1" eb="2">
      <t>ガツ</t>
    </rPh>
    <rPh sb="2" eb="4">
      <t>チュウジュン</t>
    </rPh>
    <rPh sb="5" eb="7">
      <t>キンエン</t>
    </rPh>
    <rPh sb="7" eb="9">
      <t>シュウカン</t>
    </rPh>
    <rPh sb="9" eb="10">
      <t>チュウ</t>
    </rPh>
    <phoneticPr fontId="1"/>
  </si>
  <si>
    <t>ＪＲ高槻駅南情報提供施設での啓発</t>
    <rPh sb="2" eb="5">
      <t>タカツキエキ</t>
    </rPh>
    <rPh sb="5" eb="6">
      <t>ミナミ</t>
    </rPh>
    <rPh sb="6" eb="8">
      <t>ジョウホウ</t>
    </rPh>
    <rPh sb="8" eb="10">
      <t>テイキョウ</t>
    </rPh>
    <rPh sb="10" eb="12">
      <t>シセツ</t>
    </rPh>
    <rPh sb="14" eb="16">
      <t>ケイハツ</t>
    </rPh>
    <phoneticPr fontId="1"/>
  </si>
  <si>
    <t>ＪＲ高槻駅南人工デッキ</t>
    <rPh sb="2" eb="5">
      <t>タカツキエキ</t>
    </rPh>
    <rPh sb="5" eb="6">
      <t>ミナミ</t>
    </rPh>
    <rPh sb="6" eb="8">
      <t>ジンコウ</t>
    </rPh>
    <phoneticPr fontId="1"/>
  </si>
  <si>
    <t>5月上旬～5月末まで</t>
    <rPh sb="1" eb="2">
      <t>ガツ</t>
    </rPh>
    <rPh sb="2" eb="4">
      <t>ジョウジュン</t>
    </rPh>
    <rPh sb="6" eb="7">
      <t>ガツ</t>
    </rPh>
    <rPh sb="7" eb="8">
      <t>マツ</t>
    </rPh>
    <phoneticPr fontId="1"/>
  </si>
  <si>
    <t>高槻市保健所健康医療政策課
ＴＥＬ：072－661-9330</t>
    <rPh sb="0" eb="3">
      <t>タカツキシ</t>
    </rPh>
    <rPh sb="3" eb="5">
      <t>ホケン</t>
    </rPh>
    <rPh sb="5" eb="6">
      <t>ショ</t>
    </rPh>
    <rPh sb="6" eb="8">
      <t>ケンコウ</t>
    </rPh>
    <rPh sb="8" eb="10">
      <t>イリョウ</t>
    </rPh>
    <rPh sb="10" eb="12">
      <t>セイサク</t>
    </rPh>
    <rPh sb="12" eb="13">
      <t>カ</t>
    </rPh>
    <phoneticPr fontId="1"/>
  </si>
  <si>
    <t>情報提供施設での禁煙デー及び受動喫煙防止のポスター掲示。</t>
    <rPh sb="0" eb="2">
      <t>ジョウホウ</t>
    </rPh>
    <rPh sb="2" eb="4">
      <t>テイキョウ</t>
    </rPh>
    <rPh sb="4" eb="6">
      <t>シセツ</t>
    </rPh>
    <rPh sb="8" eb="10">
      <t>キンエン</t>
    </rPh>
    <rPh sb="12" eb="13">
      <t>オヨ</t>
    </rPh>
    <rPh sb="14" eb="16">
      <t>ジュドウ</t>
    </rPh>
    <rPh sb="16" eb="18">
      <t>キツエン</t>
    </rPh>
    <rPh sb="18" eb="20">
      <t>ボウシ</t>
    </rPh>
    <rPh sb="25" eb="27">
      <t>ケイジ</t>
    </rPh>
    <phoneticPr fontId="1"/>
  </si>
  <si>
    <t>ホームページ及び広報誌への掲載</t>
    <rPh sb="6" eb="7">
      <t>オヨ</t>
    </rPh>
    <rPh sb="8" eb="10">
      <t>コウホウ</t>
    </rPh>
    <rPh sb="10" eb="11">
      <t>シ</t>
    </rPh>
    <rPh sb="13" eb="15">
      <t>ケイサイ</t>
    </rPh>
    <phoneticPr fontId="1"/>
  </si>
  <si>
    <t>市ホームページ、
市広報誌</t>
    <rPh sb="0" eb="1">
      <t>シ</t>
    </rPh>
    <rPh sb="9" eb="10">
      <t>シ</t>
    </rPh>
    <rPh sb="10" eb="12">
      <t>コウホウ</t>
    </rPh>
    <rPh sb="12" eb="13">
      <t>シ</t>
    </rPh>
    <phoneticPr fontId="1"/>
  </si>
  <si>
    <t>市広報誌（５月号）、ホームページを通じ、市民へたばこによる健康影響、受動喫煙の害等について普及啓発を行う</t>
    <rPh sb="0" eb="1">
      <t>シ</t>
    </rPh>
    <rPh sb="1" eb="3">
      <t>コウホウ</t>
    </rPh>
    <rPh sb="3" eb="4">
      <t>シ</t>
    </rPh>
    <rPh sb="6" eb="8">
      <t>ガツゴウ</t>
    </rPh>
    <rPh sb="17" eb="18">
      <t>ツウ</t>
    </rPh>
    <rPh sb="20" eb="22">
      <t>シミン</t>
    </rPh>
    <rPh sb="29" eb="31">
      <t>ケンコウ</t>
    </rPh>
    <rPh sb="31" eb="33">
      <t>エイキョウ</t>
    </rPh>
    <rPh sb="34" eb="36">
      <t>ジュドウ</t>
    </rPh>
    <rPh sb="36" eb="38">
      <t>キツエン</t>
    </rPh>
    <rPh sb="39" eb="40">
      <t>ガイ</t>
    </rPh>
    <rPh sb="40" eb="41">
      <t>トウ</t>
    </rPh>
    <rPh sb="45" eb="47">
      <t>フキュウ</t>
    </rPh>
    <rPh sb="47" eb="49">
      <t>ケイハツ</t>
    </rPh>
    <rPh sb="50" eb="51">
      <t>オコナ</t>
    </rPh>
    <phoneticPr fontId="1"/>
  </si>
  <si>
    <t>大阪府東大阪市</t>
  </si>
  <si>
    <t>禁煙・受動喫煙防止啓発コーナーの設置</t>
    <rPh sb="0" eb="2">
      <t>キンエン</t>
    </rPh>
    <rPh sb="3" eb="5">
      <t>ジュドウ</t>
    </rPh>
    <rPh sb="5" eb="7">
      <t>キツエン</t>
    </rPh>
    <rPh sb="7" eb="9">
      <t>ボウシ</t>
    </rPh>
    <rPh sb="9" eb="11">
      <t>ケイハツ</t>
    </rPh>
    <rPh sb="16" eb="18">
      <t>セッチ</t>
    </rPh>
    <phoneticPr fontId="1"/>
  </si>
  <si>
    <t>東大阪市東・中・西保健センター</t>
    <rPh sb="0" eb="4">
      <t>ヒガシオオサカシ</t>
    </rPh>
    <phoneticPr fontId="1"/>
  </si>
  <si>
    <t>東・中・西保健センター</t>
  </si>
  <si>
    <t>5月下旬から6月</t>
    <rPh sb="1" eb="2">
      <t>ガツ</t>
    </rPh>
    <rPh sb="2" eb="4">
      <t>ゲジュン</t>
    </rPh>
    <rPh sb="7" eb="8">
      <t>ガツ</t>
    </rPh>
    <phoneticPr fontId="1"/>
  </si>
  <si>
    <t xml:space="preserve">東保健センター
℡:072‐982‐2603
中保健センター　　　　　　　　　　　　　　　　　　℡:072‐965‐6411
西保健センター　
℡:06-6788-0085
</t>
  </si>
  <si>
    <t xml:space="preserve">ポスター掲示
リーフレット、啓発物品（ティッシュ）設置
</t>
    <rPh sb="4" eb="6">
      <t>ケイジ</t>
    </rPh>
    <rPh sb="14" eb="16">
      <t>ケイハツ</t>
    </rPh>
    <rPh sb="16" eb="18">
      <t>ブッピン</t>
    </rPh>
    <rPh sb="25" eb="27">
      <t>セッチ</t>
    </rPh>
    <phoneticPr fontId="1"/>
  </si>
  <si>
    <t>受動喫煙防止の横断幕掲揚</t>
    <rPh sb="0" eb="2">
      <t>ジュドウ</t>
    </rPh>
    <rPh sb="2" eb="4">
      <t>キツエン</t>
    </rPh>
    <rPh sb="4" eb="6">
      <t>ボウシ</t>
    </rPh>
    <rPh sb="7" eb="10">
      <t>オウダンマク</t>
    </rPh>
    <rPh sb="10" eb="12">
      <t>ケイヨウ</t>
    </rPh>
    <phoneticPr fontId="1"/>
  </si>
  <si>
    <t>東大阪市保健所健康づくり課</t>
    <rPh sb="0" eb="4">
      <t>ヒガシオオサカシ</t>
    </rPh>
    <rPh sb="4" eb="7">
      <t>ホケンジョ</t>
    </rPh>
    <rPh sb="7" eb="9">
      <t>ケンコウ</t>
    </rPh>
    <rPh sb="12" eb="13">
      <t>カ</t>
    </rPh>
    <phoneticPr fontId="1"/>
  </si>
  <si>
    <t>東大阪市保健所庁舎</t>
    <rPh sb="0" eb="4">
      <t>ヒガシオオサカシ</t>
    </rPh>
    <rPh sb="4" eb="7">
      <t>ホケンジョ</t>
    </rPh>
    <rPh sb="7" eb="9">
      <t>チョウシャ</t>
    </rPh>
    <phoneticPr fontId="1"/>
  </si>
  <si>
    <t>東大阪市保健所健康づくり課
072-960-3802</t>
    <rPh sb="0" eb="4">
      <t>ヒガシオオサカシ</t>
    </rPh>
    <rPh sb="4" eb="7">
      <t>ホケンジョ</t>
    </rPh>
    <rPh sb="7" eb="9">
      <t>ケンコウ</t>
    </rPh>
    <rPh sb="12" eb="13">
      <t>カ</t>
    </rPh>
    <phoneticPr fontId="1"/>
  </si>
  <si>
    <t>禁煙・受動喫煙防止啓発</t>
    <rPh sb="0" eb="2">
      <t>キンエン</t>
    </rPh>
    <rPh sb="3" eb="5">
      <t>ジュドウ</t>
    </rPh>
    <rPh sb="5" eb="7">
      <t>キツエン</t>
    </rPh>
    <rPh sb="7" eb="9">
      <t>ボウシ</t>
    </rPh>
    <rPh sb="9" eb="11">
      <t>ケイハツ</t>
    </rPh>
    <phoneticPr fontId="1"/>
  </si>
  <si>
    <t xml:space="preserve">広報紙、SNS等による禁煙週間等の周知啓発 </t>
    <rPh sb="0" eb="2">
      <t>コウホウ</t>
    </rPh>
    <rPh sb="2" eb="3">
      <t>シ</t>
    </rPh>
    <rPh sb="7" eb="8">
      <t>トウ</t>
    </rPh>
    <rPh sb="11" eb="16">
      <t>キンエンシュウカントウ</t>
    </rPh>
    <rPh sb="17" eb="19">
      <t>シュウチ</t>
    </rPh>
    <rPh sb="19" eb="21">
      <t>ケイハツ</t>
    </rPh>
    <phoneticPr fontId="1"/>
  </si>
  <si>
    <t xml:space="preserve">世界禁煙デー及び禁煙週間の情報提供
</t>
  </si>
  <si>
    <t xml:space="preserve">教室や市民グループ定例会における禁煙週間等の周知啓発 </t>
    <rPh sb="0" eb="2">
      <t>キョウシツ</t>
    </rPh>
    <rPh sb="3" eb="5">
      <t>シミン</t>
    </rPh>
    <rPh sb="9" eb="12">
      <t>テイレイカイ</t>
    </rPh>
    <phoneticPr fontId="1"/>
  </si>
  <si>
    <t>5月22日～6月6日</t>
    <rPh sb="1" eb="2">
      <t>ガツ</t>
    </rPh>
    <rPh sb="4" eb="5">
      <t>ニチ</t>
    </rPh>
    <rPh sb="7" eb="8">
      <t>ガツ</t>
    </rPh>
    <rPh sb="9" eb="10">
      <t>ニチ</t>
    </rPh>
    <phoneticPr fontId="1"/>
  </si>
  <si>
    <t>リーフレット、啓発物品（ティッシュ）配布</t>
    <rPh sb="18" eb="20">
      <t>ハイフ</t>
    </rPh>
    <phoneticPr fontId="1"/>
  </si>
  <si>
    <t>大阪府八尾市</t>
  </si>
  <si>
    <t>職員への周知</t>
  </si>
  <si>
    <t>八尾市健康推進課
八尾市保健所</t>
    <rPh sb="3" eb="5">
      <t>ケンコウ</t>
    </rPh>
    <rPh sb="5" eb="8">
      <t>スイシンカ</t>
    </rPh>
    <phoneticPr fontId="1"/>
  </si>
  <si>
    <t>職員メール</t>
  </si>
  <si>
    <t>八尾市健康推進課
072-993-8600
八尾市保健所
072-994-0661</t>
  </si>
  <si>
    <t>世界禁煙デー・禁煙週間、禁煙教室（禁煙塾・禁煙塾動画教室）、大阪府受動喫煙防止条例ついて職員メールで周知を行う。</t>
  </si>
  <si>
    <t>広報誌「やお市政だより」</t>
    <rPh sb="0" eb="3">
      <t>コウホウシ</t>
    </rPh>
    <rPh sb="6" eb="8">
      <t>シセイ</t>
    </rPh>
    <phoneticPr fontId="1"/>
  </si>
  <si>
    <t xml:space="preserve">八尾市健康推進課
</t>
    <rPh sb="3" eb="5">
      <t>ケンコウ</t>
    </rPh>
    <rPh sb="5" eb="8">
      <t>スイシンカ</t>
    </rPh>
    <phoneticPr fontId="1"/>
  </si>
  <si>
    <t>5月号（4/20発行）</t>
    <rPh sb="1" eb="2">
      <t>ガツ</t>
    </rPh>
    <rPh sb="2" eb="3">
      <t>ゴウ</t>
    </rPh>
    <rPh sb="8" eb="10">
      <t>ハッコウ</t>
    </rPh>
    <phoneticPr fontId="1"/>
  </si>
  <si>
    <t>八尾市健康推進課</t>
    <rPh sb="0" eb="3">
      <t>ヤオシ</t>
    </rPh>
    <rPh sb="3" eb="8">
      <t>ケンコウスイシンカ</t>
    </rPh>
    <phoneticPr fontId="1"/>
  </si>
  <si>
    <t>対象：市民
世界禁煙デーおよび禁煙週間等に関する啓発</t>
    <rPh sb="0" eb="2">
      <t>タイショウ</t>
    </rPh>
    <rPh sb="3" eb="5">
      <t>シミン</t>
    </rPh>
    <rPh sb="6" eb="10">
      <t>セカイキンエン</t>
    </rPh>
    <rPh sb="15" eb="19">
      <t>キンエンシュウカン</t>
    </rPh>
    <rPh sb="19" eb="20">
      <t>トウ</t>
    </rPh>
    <rPh sb="21" eb="22">
      <t>カン</t>
    </rPh>
    <rPh sb="24" eb="26">
      <t>ケイハツ</t>
    </rPh>
    <phoneticPr fontId="1"/>
  </si>
  <si>
    <t>八尾市健康推進課</t>
    <rPh sb="0" eb="2">
      <t>ヤオ</t>
    </rPh>
    <rPh sb="2" eb="3">
      <t>シ</t>
    </rPh>
    <rPh sb="3" eb="5">
      <t>ケンコウ</t>
    </rPh>
    <rPh sb="5" eb="8">
      <t>スイシンカ</t>
    </rPh>
    <phoneticPr fontId="1"/>
  </si>
  <si>
    <t>https://www.city.yao.osaka.jp/kenkou_fukushi/kenkou/1008272/1015181.html</t>
  </si>
  <si>
    <t>生活応援アプリ「やおっぷ」</t>
    <rPh sb="0" eb="2">
      <t>セイカツ</t>
    </rPh>
    <rPh sb="2" eb="4">
      <t>オウエン</t>
    </rPh>
    <phoneticPr fontId="1"/>
  </si>
  <si>
    <t>八尾市健康推進課</t>
    <rPh sb="0" eb="3">
      <t>ヤオシ</t>
    </rPh>
    <rPh sb="3" eb="5">
      <t>ケンコウ</t>
    </rPh>
    <rPh sb="5" eb="8">
      <t>スイシンカ</t>
    </rPh>
    <phoneticPr fontId="1"/>
  </si>
  <si>
    <t>アプリ内</t>
    <rPh sb="3" eb="4">
      <t>ナイ</t>
    </rPh>
    <phoneticPr fontId="1"/>
  </si>
  <si>
    <t>対象：アプリ登録者
世界禁煙デーおよび禁煙週間等に関する啓発</t>
    <rPh sb="0" eb="2">
      <t>タイショウ</t>
    </rPh>
    <rPh sb="6" eb="8">
      <t>トウロク</t>
    </rPh>
    <rPh sb="8" eb="9">
      <t>シャ</t>
    </rPh>
    <rPh sb="10" eb="14">
      <t>セカイキンエン</t>
    </rPh>
    <rPh sb="19" eb="23">
      <t>キンエンシュウカン</t>
    </rPh>
    <rPh sb="23" eb="24">
      <t>トウ</t>
    </rPh>
    <rPh sb="25" eb="26">
      <t>カン</t>
    </rPh>
    <rPh sb="28" eb="30">
      <t>ケイハツ</t>
    </rPh>
    <phoneticPr fontId="1"/>
  </si>
  <si>
    <t>禁煙教室（動画教室）</t>
    <rPh sb="0" eb="2">
      <t>キンエン</t>
    </rPh>
    <rPh sb="2" eb="4">
      <t>キョウシツ</t>
    </rPh>
    <rPh sb="5" eb="7">
      <t>ドウガ</t>
    </rPh>
    <rPh sb="7" eb="9">
      <t>キョウシツ</t>
    </rPh>
    <phoneticPr fontId="1"/>
  </si>
  <si>
    <t>動画視聴</t>
    <rPh sb="0" eb="2">
      <t>ドウガ</t>
    </rPh>
    <rPh sb="2" eb="4">
      <t>シチョウ</t>
    </rPh>
    <phoneticPr fontId="1"/>
  </si>
  <si>
    <t>https://www.city.yao.osaka.jp/kenkou_fukushi/kenkou/1008244/1008249.html</t>
  </si>
  <si>
    <t>対象：市民、在勤者
禁煙教室の動画教室による禁煙支援</t>
    <rPh sb="0" eb="2">
      <t>タイショウ</t>
    </rPh>
    <rPh sb="3" eb="5">
      <t>シミン</t>
    </rPh>
    <rPh sb="6" eb="9">
      <t>ザイキンシャ</t>
    </rPh>
    <rPh sb="10" eb="12">
      <t>キンエン</t>
    </rPh>
    <rPh sb="12" eb="14">
      <t>キョウシツ</t>
    </rPh>
    <rPh sb="15" eb="17">
      <t>ドウガ</t>
    </rPh>
    <rPh sb="17" eb="19">
      <t>キョウシツ</t>
    </rPh>
    <rPh sb="22" eb="24">
      <t>キンエン</t>
    </rPh>
    <rPh sb="24" eb="26">
      <t>シエン</t>
    </rPh>
    <phoneticPr fontId="1"/>
  </si>
  <si>
    <t>保健センター、市内コミュニティセンター等</t>
    <rPh sb="0" eb="2">
      <t>ホケン</t>
    </rPh>
    <rPh sb="7" eb="9">
      <t>シナイ</t>
    </rPh>
    <rPh sb="19" eb="20">
      <t>トウ</t>
    </rPh>
    <phoneticPr fontId="1"/>
  </si>
  <si>
    <t>https://www.city.yao.osaka.jp/kenkou_fukushi/kenkou/1008253/1008254.html</t>
  </si>
  <si>
    <t>対象：市民
対面、電話、オンラインでの健康相談</t>
    <rPh sb="0" eb="2">
      <t>タイショウ</t>
    </rPh>
    <rPh sb="3" eb="5">
      <t>シミン</t>
    </rPh>
    <rPh sb="6" eb="8">
      <t>タイメン</t>
    </rPh>
    <rPh sb="9" eb="11">
      <t>デンワ</t>
    </rPh>
    <rPh sb="19" eb="21">
      <t>ケンコウ</t>
    </rPh>
    <rPh sb="21" eb="23">
      <t>ソウダン</t>
    </rPh>
    <phoneticPr fontId="1"/>
  </si>
  <si>
    <t>地域情報誌「はな緒」への記事提供</t>
    <rPh sb="0" eb="5">
      <t>チイキジョウホウシ</t>
    </rPh>
    <rPh sb="8" eb="9">
      <t>オ</t>
    </rPh>
    <rPh sb="12" eb="16">
      <t>キジテイキョウ</t>
    </rPh>
    <phoneticPr fontId="1"/>
  </si>
  <si>
    <t>桂人権コミュニティセンター
西郡まちづくり協議会</t>
    <rPh sb="0" eb="3">
      <t>カツラジンケン</t>
    </rPh>
    <rPh sb="14" eb="16">
      <t>ニシゴオリ</t>
    </rPh>
    <rPh sb="21" eb="24">
      <t>キョウギカイ</t>
    </rPh>
    <phoneticPr fontId="1"/>
  </si>
  <si>
    <t>地区住民へ全戸配布、市ホームページ等</t>
    <rPh sb="0" eb="4">
      <t>チクジュウミン</t>
    </rPh>
    <rPh sb="5" eb="9">
      <t>ゼンコハイフ</t>
    </rPh>
    <rPh sb="17" eb="18">
      <t>ナド</t>
    </rPh>
    <phoneticPr fontId="1"/>
  </si>
  <si>
    <t>https://www.city.yao.osaka.jp/_res/projects/default_project/_page_/001/010/591/7hanao5.pdf</t>
  </si>
  <si>
    <t>桂人権コミュニティセンター</t>
    <rPh sb="0" eb="3">
      <t>カツラジンケン</t>
    </rPh>
    <phoneticPr fontId="1"/>
  </si>
  <si>
    <t xml:space="preserve">対象：地区住民
</t>
    <rPh sb="0" eb="2">
      <t>タイショウ</t>
    </rPh>
    <rPh sb="3" eb="7">
      <t>チクジュウミン</t>
    </rPh>
    <phoneticPr fontId="1"/>
  </si>
  <si>
    <t>乳幼児健診等における啓発</t>
    <rPh sb="0" eb="3">
      <t>ニュウヨウジ</t>
    </rPh>
    <rPh sb="3" eb="5">
      <t>ケンシン</t>
    </rPh>
    <rPh sb="5" eb="6">
      <t>ナド</t>
    </rPh>
    <rPh sb="10" eb="12">
      <t>ケイハツ</t>
    </rPh>
    <phoneticPr fontId="1"/>
  </si>
  <si>
    <t>八尾市こども健康課</t>
    <rPh sb="0" eb="3">
      <t>ヤオシ</t>
    </rPh>
    <rPh sb="6" eb="9">
      <t>ケンコウカ</t>
    </rPh>
    <phoneticPr fontId="1"/>
  </si>
  <si>
    <t xml:space="preserve">八尾市保健センター
</t>
    <rPh sb="0" eb="3">
      <t>ヤオシ</t>
    </rPh>
    <rPh sb="3" eb="5">
      <t>ホケン</t>
    </rPh>
    <phoneticPr fontId="1"/>
  </si>
  <si>
    <t>定期的</t>
  </si>
  <si>
    <t>こども健康課
072-993-7500</t>
  </si>
  <si>
    <t>乳幼児健診などで禁煙に関するパンフレットを配布。</t>
    <rPh sb="0" eb="3">
      <t>ニュウヨウジ</t>
    </rPh>
    <rPh sb="3" eb="5">
      <t>ケンシン</t>
    </rPh>
    <rPh sb="8" eb="10">
      <t>キンエン</t>
    </rPh>
    <rPh sb="11" eb="12">
      <t>カン</t>
    </rPh>
    <rPh sb="21" eb="23">
      <t>ハイフ</t>
    </rPh>
    <phoneticPr fontId="1"/>
  </si>
  <si>
    <t>母子手帳交付時の啓発</t>
    <rPh sb="0" eb="2">
      <t>ボシ</t>
    </rPh>
    <rPh sb="2" eb="4">
      <t>テチョウ</t>
    </rPh>
    <rPh sb="4" eb="6">
      <t>コウフ</t>
    </rPh>
    <rPh sb="6" eb="7">
      <t>ジ</t>
    </rPh>
    <rPh sb="8" eb="10">
      <t>ケイハツ</t>
    </rPh>
    <phoneticPr fontId="1"/>
  </si>
  <si>
    <t>こども健康課
072-993-7500</t>
    <rPh sb="3" eb="5">
      <t>ケンコウ</t>
    </rPh>
    <rPh sb="5" eb="6">
      <t>カ</t>
    </rPh>
    <phoneticPr fontId="1"/>
  </si>
  <si>
    <t>母子手帳交付時に受動喫煙の害に関するチラシを配布。</t>
    <rPh sb="0" eb="2">
      <t>ボシ</t>
    </rPh>
    <rPh sb="2" eb="4">
      <t>テチョウ</t>
    </rPh>
    <rPh sb="4" eb="6">
      <t>コウフ</t>
    </rPh>
    <rPh sb="6" eb="7">
      <t>ジ</t>
    </rPh>
    <rPh sb="8" eb="10">
      <t>ジュドウ</t>
    </rPh>
    <rPh sb="10" eb="12">
      <t>キツエン</t>
    </rPh>
    <rPh sb="13" eb="14">
      <t>ガイ</t>
    </rPh>
    <rPh sb="15" eb="16">
      <t>カン</t>
    </rPh>
    <rPh sb="22" eb="24">
      <t>ハイフ</t>
    </rPh>
    <phoneticPr fontId="1"/>
  </si>
  <si>
    <t>医療機関での啓発</t>
    <rPh sb="0" eb="2">
      <t>イリョウ</t>
    </rPh>
    <rPh sb="2" eb="4">
      <t>キカン</t>
    </rPh>
    <rPh sb="6" eb="8">
      <t>ケイハツ</t>
    </rPh>
    <phoneticPr fontId="1"/>
  </si>
  <si>
    <t>八尾市内の産婦人科のある病院</t>
    <rPh sb="0" eb="3">
      <t>ヤオシ</t>
    </rPh>
    <rPh sb="3" eb="4">
      <t>ナイ</t>
    </rPh>
    <rPh sb="5" eb="9">
      <t>サンフジンカ</t>
    </rPh>
    <rPh sb="12" eb="14">
      <t>ビョウイン</t>
    </rPh>
    <phoneticPr fontId="1"/>
  </si>
  <si>
    <t>禁煙や受動喫煙防止について、チラシ・ポスターを作成し、八尾市内の産婦人科のある病院に配架・掲示を依頼。</t>
    <rPh sb="0" eb="2">
      <t>キンエン</t>
    </rPh>
    <rPh sb="3" eb="5">
      <t>ジュドウ</t>
    </rPh>
    <rPh sb="5" eb="7">
      <t>キツエン</t>
    </rPh>
    <rPh sb="7" eb="9">
      <t>ボウシ</t>
    </rPh>
    <rPh sb="23" eb="25">
      <t>サクセイ</t>
    </rPh>
    <rPh sb="42" eb="44">
      <t>ハイカ</t>
    </rPh>
    <rPh sb="45" eb="47">
      <t>ケイジ</t>
    </rPh>
    <rPh sb="48" eb="50">
      <t>イライ</t>
    </rPh>
    <phoneticPr fontId="1"/>
  </si>
  <si>
    <t>大阪府寝屋川市</t>
  </si>
  <si>
    <t>寝屋川市健康部
健康づくり推進課</t>
    <rPh sb="0" eb="4">
      <t>ネヤガワシ</t>
    </rPh>
    <rPh sb="4" eb="7">
      <t>ケンコウブ</t>
    </rPh>
    <rPh sb="8" eb="10">
      <t>ケンコウ</t>
    </rPh>
    <rPh sb="13" eb="16">
      <t>スイシンカ</t>
    </rPh>
    <phoneticPr fontId="1"/>
  </si>
  <si>
    <t>三師会、病院、大学、高校、職域(商工会議所)等</t>
    <rPh sb="0" eb="1">
      <t>サン</t>
    </rPh>
    <rPh sb="1" eb="3">
      <t>シカイ</t>
    </rPh>
    <rPh sb="4" eb="6">
      <t>ビョウイン</t>
    </rPh>
    <rPh sb="7" eb="9">
      <t>ダイガク</t>
    </rPh>
    <rPh sb="10" eb="12">
      <t>コウコウ</t>
    </rPh>
    <rPh sb="13" eb="15">
      <t>ショクイキ</t>
    </rPh>
    <rPh sb="16" eb="21">
      <t>ショウコウカイギショ</t>
    </rPh>
    <rPh sb="22" eb="23">
      <t>ナド</t>
    </rPh>
    <phoneticPr fontId="1"/>
  </si>
  <si>
    <t>5月下旬～6月下旬</t>
    <rPh sb="1" eb="4">
      <t>ガツゲジュン</t>
    </rPh>
    <rPh sb="6" eb="7">
      <t>ガツ</t>
    </rPh>
    <rPh sb="7" eb="9">
      <t>ゲジュン</t>
    </rPh>
    <phoneticPr fontId="1"/>
  </si>
  <si>
    <t>寝屋川市健康部健康づくり推進課</t>
    <rPh sb="0" eb="3">
      <t>ネヤガワ</t>
    </rPh>
    <rPh sb="3" eb="4">
      <t>シ</t>
    </rPh>
    <rPh sb="4" eb="6">
      <t>ケンコウ</t>
    </rPh>
    <rPh sb="6" eb="7">
      <t>ブ</t>
    </rPh>
    <rPh sb="7" eb="9">
      <t>ケンコウ</t>
    </rPh>
    <rPh sb="12" eb="15">
      <t>スイシンカ</t>
    </rPh>
    <phoneticPr fontId="1"/>
  </si>
  <si>
    <t>世界禁煙デーのポスターの掲示を依頼</t>
    <rPh sb="0" eb="4">
      <t>セカイキンエン</t>
    </rPh>
    <rPh sb="12" eb="14">
      <t>ケイジ</t>
    </rPh>
    <rPh sb="15" eb="17">
      <t>イライ</t>
    </rPh>
    <phoneticPr fontId="1"/>
  </si>
  <si>
    <t>喫煙防止教育支援</t>
    <rPh sb="0" eb="8">
      <t>キツエンボウシキョウイクシエン</t>
    </rPh>
    <phoneticPr fontId="1"/>
  </si>
  <si>
    <t>市立小・中学校</t>
    <rPh sb="0" eb="3">
      <t>シリツショウ</t>
    </rPh>
    <rPh sb="4" eb="7">
      <t>チュウガッコウ</t>
    </rPh>
    <phoneticPr fontId="1"/>
  </si>
  <si>
    <t>喫煙防止教育を行う教員への情報提供および媒体貸し出し</t>
    <rPh sb="0" eb="6">
      <t>キツエンボウシキョウイク</t>
    </rPh>
    <rPh sb="13" eb="17">
      <t>ジョウホウテイキョウ</t>
    </rPh>
    <rPh sb="20" eb="23">
      <t>バイタイカ</t>
    </rPh>
    <rPh sb="24" eb="25">
      <t>ダ</t>
    </rPh>
    <phoneticPr fontId="1"/>
  </si>
  <si>
    <t>喫煙防止教育</t>
    <rPh sb="0" eb="2">
      <t>キツエン</t>
    </rPh>
    <rPh sb="2" eb="4">
      <t>ボウシ</t>
    </rPh>
    <rPh sb="4" eb="6">
      <t>キョウイク</t>
    </rPh>
    <phoneticPr fontId="1"/>
  </si>
  <si>
    <t>高等専門学校等</t>
    <rPh sb="0" eb="6">
      <t>コウトウセンモンガッコウ</t>
    </rPh>
    <rPh sb="6" eb="7">
      <t>トウ</t>
    </rPh>
    <phoneticPr fontId="1"/>
  </si>
  <si>
    <t>高校生に対する喫煙防止教育の実施</t>
    <rPh sb="0" eb="3">
      <t>コウコウセイ</t>
    </rPh>
    <rPh sb="4" eb="5">
      <t>タイ</t>
    </rPh>
    <rPh sb="7" eb="13">
      <t>キツエンボウシキョウイク</t>
    </rPh>
    <rPh sb="14" eb="16">
      <t>ジッシ</t>
    </rPh>
    <phoneticPr fontId="1"/>
  </si>
  <si>
    <t>全国健康保険協会　被扶養者特定健診</t>
    <rPh sb="0" eb="2">
      <t>ゼンコク</t>
    </rPh>
    <rPh sb="2" eb="4">
      <t>ケンコウ</t>
    </rPh>
    <rPh sb="4" eb="6">
      <t>ホケン</t>
    </rPh>
    <rPh sb="6" eb="8">
      <t>キョウカイ</t>
    </rPh>
    <rPh sb="9" eb="13">
      <t>ヒフヨウシャ</t>
    </rPh>
    <rPh sb="13" eb="15">
      <t>トクテイ</t>
    </rPh>
    <rPh sb="15" eb="17">
      <t>ケンシン</t>
    </rPh>
    <phoneticPr fontId="1"/>
  </si>
  <si>
    <t>健診実施日</t>
    <rPh sb="0" eb="5">
      <t>ケンシンジッシビ</t>
    </rPh>
    <phoneticPr fontId="1"/>
  </si>
  <si>
    <t>全国健康保険協会特定検診対象者への禁煙の啓発</t>
    <rPh sb="0" eb="2">
      <t>ゼンコク</t>
    </rPh>
    <rPh sb="2" eb="4">
      <t>ケンコウ</t>
    </rPh>
    <rPh sb="4" eb="6">
      <t>ホケン</t>
    </rPh>
    <rPh sb="6" eb="8">
      <t>キョウカイ</t>
    </rPh>
    <rPh sb="8" eb="10">
      <t>トクテイ</t>
    </rPh>
    <rPh sb="10" eb="12">
      <t>ケンシン</t>
    </rPh>
    <phoneticPr fontId="1"/>
  </si>
  <si>
    <t>商工会議所定期健康診断</t>
    <rPh sb="0" eb="2">
      <t>ショウコウ</t>
    </rPh>
    <rPh sb="2" eb="5">
      <t>カイギショ</t>
    </rPh>
    <rPh sb="5" eb="11">
      <t>テイキケンコウシンダン</t>
    </rPh>
    <phoneticPr fontId="1"/>
  </si>
  <si>
    <t>商工会議所定期健康診断対象者への禁煙の啓発</t>
    <rPh sb="0" eb="2">
      <t>ショウコウ</t>
    </rPh>
    <rPh sb="2" eb="5">
      <t>カイギショ</t>
    </rPh>
    <rPh sb="5" eb="11">
      <t>テイキケンコウシンダン</t>
    </rPh>
    <rPh sb="11" eb="14">
      <t>タイショウシャ</t>
    </rPh>
    <rPh sb="16" eb="18">
      <t>キンエン</t>
    </rPh>
    <rPh sb="19" eb="21">
      <t>ケイハツ</t>
    </rPh>
    <phoneticPr fontId="1"/>
  </si>
  <si>
    <t>市内事業所</t>
    <rPh sb="0" eb="5">
      <t>シナイジギョウショ</t>
    </rPh>
    <phoneticPr fontId="1"/>
  </si>
  <si>
    <t>市内事業所への講師派遣による禁煙の啓発</t>
    <rPh sb="0" eb="5">
      <t>シナイジギョウショ</t>
    </rPh>
    <rPh sb="7" eb="11">
      <t>コウシハケン</t>
    </rPh>
    <rPh sb="14" eb="16">
      <t>キンエン</t>
    </rPh>
    <rPh sb="17" eb="19">
      <t>ケイハツ</t>
    </rPh>
    <phoneticPr fontId="1"/>
  </si>
  <si>
    <t>大阪府吹田市</t>
  </si>
  <si>
    <t>啓発物品の配架</t>
    <rPh sb="0" eb="2">
      <t>ケイハツ</t>
    </rPh>
    <rPh sb="2" eb="4">
      <t>ブッピン</t>
    </rPh>
    <rPh sb="5" eb="7">
      <t>ハイカ</t>
    </rPh>
    <phoneticPr fontId="1"/>
  </si>
  <si>
    <t>吹田市</t>
    <rPh sb="0" eb="3">
      <t>スイタシ</t>
    </rPh>
    <phoneticPr fontId="1"/>
  </si>
  <si>
    <t>JR吹田駅</t>
    <rPh sb="2" eb="4">
      <t>スイタ</t>
    </rPh>
    <rPh sb="4" eb="5">
      <t>エキ</t>
    </rPh>
    <phoneticPr fontId="1"/>
  </si>
  <si>
    <t>5月30日から6月6日</t>
    <rPh sb="1" eb="2">
      <t>ガツ</t>
    </rPh>
    <rPh sb="4" eb="5">
      <t>ニチ</t>
    </rPh>
    <rPh sb="8" eb="9">
      <t>ガツ</t>
    </rPh>
    <rPh sb="10" eb="11">
      <t>ニチ</t>
    </rPh>
    <phoneticPr fontId="1"/>
  </si>
  <si>
    <t>大阪府吹田市　健康まちづくり室
℡06-6384-2614</t>
    <rPh sb="0" eb="3">
      <t>オオサカフ</t>
    </rPh>
    <rPh sb="3" eb="5">
      <t>スイタ</t>
    </rPh>
    <rPh sb="5" eb="6">
      <t>シ</t>
    </rPh>
    <rPh sb="14" eb="15">
      <t>シツ</t>
    </rPh>
    <phoneticPr fontId="1"/>
  </si>
  <si>
    <t>駅の利用者に対し、世界禁煙デー及び禁煙週間について周知を行う。</t>
    <rPh sb="0" eb="1">
      <t>エキ</t>
    </rPh>
    <rPh sb="2" eb="5">
      <t>リヨウシャ</t>
    </rPh>
    <rPh sb="6" eb="7">
      <t>タイ</t>
    </rPh>
    <rPh sb="9" eb="13">
      <t>セカイキンエン</t>
    </rPh>
    <rPh sb="15" eb="16">
      <t>オヨ</t>
    </rPh>
    <rPh sb="17" eb="19">
      <t>キンエン</t>
    </rPh>
    <rPh sb="19" eb="21">
      <t>シュウカン</t>
    </rPh>
    <rPh sb="25" eb="27">
      <t>シュウチ</t>
    </rPh>
    <rPh sb="28" eb="29">
      <t>オコナ</t>
    </rPh>
    <phoneticPr fontId="1"/>
  </si>
  <si>
    <t>市内公共施設、病院、大学等</t>
    <rPh sb="0" eb="2">
      <t>シナイ</t>
    </rPh>
    <rPh sb="2" eb="4">
      <t>コウキョウ</t>
    </rPh>
    <rPh sb="4" eb="6">
      <t>シセツ</t>
    </rPh>
    <rPh sb="7" eb="9">
      <t>ビョウイン</t>
    </rPh>
    <rPh sb="10" eb="12">
      <t>ダイガク</t>
    </rPh>
    <rPh sb="12" eb="13">
      <t>トウ</t>
    </rPh>
    <phoneticPr fontId="1"/>
  </si>
  <si>
    <t>世界禁煙デー及び禁煙週間に合わせ、市内公共施設等で掲示する。</t>
    <rPh sb="13" eb="14">
      <t>ア</t>
    </rPh>
    <rPh sb="17" eb="23">
      <t>シナイコウキョウシセツ</t>
    </rPh>
    <rPh sb="23" eb="24">
      <t>トウ</t>
    </rPh>
    <rPh sb="25" eb="27">
      <t>ケイジ</t>
    </rPh>
    <phoneticPr fontId="1"/>
  </si>
  <si>
    <t>吹田産業フェアにおける啓発ブースの設置</t>
    <rPh sb="0" eb="2">
      <t>スイタ</t>
    </rPh>
    <rPh sb="2" eb="4">
      <t>サンギョウ</t>
    </rPh>
    <rPh sb="11" eb="13">
      <t>ケイハツ</t>
    </rPh>
    <rPh sb="17" eb="19">
      <t>セッチ</t>
    </rPh>
    <phoneticPr fontId="1"/>
  </si>
  <si>
    <t>吹田市文化会館メイシアター</t>
    <rPh sb="0" eb="2">
      <t>スイタ</t>
    </rPh>
    <rPh sb="2" eb="3">
      <t>シ</t>
    </rPh>
    <rPh sb="3" eb="5">
      <t>ブンカ</t>
    </rPh>
    <rPh sb="5" eb="7">
      <t>カイカン</t>
    </rPh>
    <phoneticPr fontId="1"/>
  </si>
  <si>
    <t>5月24、25日</t>
    <rPh sb="1" eb="2">
      <t>ガツ</t>
    </rPh>
    <rPh sb="7" eb="8">
      <t>ニチ</t>
    </rPh>
    <phoneticPr fontId="1"/>
  </si>
  <si>
    <t>たばこの害、禁煙支援等に関するチラシを配架するとともに、世界禁煙デー及び禁煙週間の周知に併せ当市が推進する「スモークフリー」についても周知を行い、ボールペン、マグネットを配布予定。（数に限りあり）</t>
    <rPh sb="4" eb="5">
      <t>ガイ</t>
    </rPh>
    <rPh sb="6" eb="8">
      <t>キンエン</t>
    </rPh>
    <rPh sb="8" eb="10">
      <t>シエン</t>
    </rPh>
    <rPh sb="10" eb="11">
      <t>トウ</t>
    </rPh>
    <rPh sb="12" eb="13">
      <t>カン</t>
    </rPh>
    <rPh sb="19" eb="21">
      <t>ハイカ</t>
    </rPh>
    <rPh sb="28" eb="30">
      <t>セカイ</t>
    </rPh>
    <rPh sb="30" eb="32">
      <t>キンエン</t>
    </rPh>
    <rPh sb="34" eb="35">
      <t>オヨ</t>
    </rPh>
    <rPh sb="36" eb="40">
      <t>キンエンシュウカン</t>
    </rPh>
    <rPh sb="41" eb="43">
      <t>シュウチ</t>
    </rPh>
    <rPh sb="44" eb="45">
      <t>アワ</t>
    </rPh>
    <rPh sb="46" eb="48">
      <t>トウシ</t>
    </rPh>
    <rPh sb="49" eb="51">
      <t>スイシン</t>
    </rPh>
    <rPh sb="67" eb="69">
      <t>シュウチ</t>
    </rPh>
    <rPh sb="70" eb="71">
      <t>オコナ</t>
    </rPh>
    <rPh sb="85" eb="89">
      <t>ハイフヨテイ</t>
    </rPh>
    <rPh sb="91" eb="92">
      <t>カズ</t>
    </rPh>
    <rPh sb="93" eb="94">
      <t>カギ</t>
    </rPh>
    <phoneticPr fontId="1"/>
  </si>
  <si>
    <t>世界禁煙デーの周知に係るSNS配信</t>
    <rPh sb="0" eb="4">
      <t>セカイキンエン</t>
    </rPh>
    <rPh sb="7" eb="9">
      <t>シュウチ</t>
    </rPh>
    <rPh sb="10" eb="11">
      <t>カカワ</t>
    </rPh>
    <rPh sb="15" eb="17">
      <t>ハイシン</t>
    </rPh>
    <phoneticPr fontId="1"/>
  </si>
  <si>
    <t>吹田市のX等を使用し配信予定</t>
    <rPh sb="0" eb="3">
      <t>スイタシ</t>
    </rPh>
    <rPh sb="5" eb="6">
      <t>トウ</t>
    </rPh>
    <rPh sb="7" eb="9">
      <t>シヨウ</t>
    </rPh>
    <rPh sb="10" eb="12">
      <t>ハイシン</t>
    </rPh>
    <rPh sb="12" eb="14">
      <t>ヨテイ</t>
    </rPh>
    <phoneticPr fontId="1"/>
  </si>
  <si>
    <t>5月30日
配信予定</t>
    <rPh sb="1" eb="2">
      <t>ガツ</t>
    </rPh>
    <rPh sb="4" eb="5">
      <t>ニチ</t>
    </rPh>
    <rPh sb="6" eb="8">
      <t>ハイシン</t>
    </rPh>
    <rPh sb="8" eb="10">
      <t>ヨテイ</t>
    </rPh>
    <phoneticPr fontId="1"/>
  </si>
  <si>
    <t>世界禁煙デー及び禁煙週間についてX等を活用し広く情報を発信する。</t>
    <rPh sb="0" eb="2">
      <t>セカイ</t>
    </rPh>
    <rPh sb="2" eb="4">
      <t>キンエン</t>
    </rPh>
    <rPh sb="6" eb="7">
      <t>オヨ</t>
    </rPh>
    <rPh sb="8" eb="10">
      <t>キンエン</t>
    </rPh>
    <rPh sb="10" eb="12">
      <t>シュウカン</t>
    </rPh>
    <rPh sb="17" eb="18">
      <t>トウ</t>
    </rPh>
    <rPh sb="19" eb="21">
      <t>カツヨウ</t>
    </rPh>
    <rPh sb="22" eb="23">
      <t>ヒロ</t>
    </rPh>
    <rPh sb="24" eb="26">
      <t>ジョウホウ</t>
    </rPh>
    <rPh sb="27" eb="29">
      <t>ハッシン</t>
    </rPh>
    <phoneticPr fontId="1"/>
  </si>
  <si>
    <t>大学イントラネットの掲載</t>
    <rPh sb="0" eb="2">
      <t>ダイガク</t>
    </rPh>
    <rPh sb="10" eb="12">
      <t>ケイサイ</t>
    </rPh>
    <phoneticPr fontId="1"/>
  </si>
  <si>
    <t>市内の大学</t>
    <rPh sb="0" eb="2">
      <t>シナイ</t>
    </rPh>
    <rPh sb="3" eb="5">
      <t>ダイガク</t>
    </rPh>
    <phoneticPr fontId="1"/>
  </si>
  <si>
    <t>5月～６月上旬</t>
    <rPh sb="1" eb="2">
      <t>ガツ</t>
    </rPh>
    <rPh sb="4" eb="5">
      <t>ガツ</t>
    </rPh>
    <rPh sb="5" eb="7">
      <t>ジョウジュン</t>
    </rPh>
    <phoneticPr fontId="1"/>
  </si>
  <si>
    <t>学生生活の新たな出会いの中でたばこを進められる機会もあると思うが、はっきりと断る意思を持つよう啓発をするもの。</t>
    <rPh sb="0" eb="4">
      <t>ガクセイセイカツ</t>
    </rPh>
    <rPh sb="5" eb="6">
      <t>アラ</t>
    </rPh>
    <rPh sb="8" eb="10">
      <t>デア</t>
    </rPh>
    <rPh sb="12" eb="13">
      <t>ナカ</t>
    </rPh>
    <rPh sb="18" eb="19">
      <t>スス</t>
    </rPh>
    <rPh sb="23" eb="25">
      <t>キカイ</t>
    </rPh>
    <rPh sb="29" eb="30">
      <t>オモ</t>
    </rPh>
    <rPh sb="38" eb="39">
      <t>コトワ</t>
    </rPh>
    <rPh sb="40" eb="42">
      <t>イシ</t>
    </rPh>
    <rPh sb="43" eb="44">
      <t>モ</t>
    </rPh>
    <rPh sb="47" eb="49">
      <t>ケイハツ</t>
    </rPh>
    <phoneticPr fontId="1"/>
  </si>
  <si>
    <t>兵庫県</t>
  </si>
  <si>
    <t>ポスター、庁内放送による普及啓発活動</t>
    <rPh sb="5" eb="7">
      <t>チョウナイ</t>
    </rPh>
    <rPh sb="7" eb="9">
      <t>ホウソウ</t>
    </rPh>
    <rPh sb="12" eb="14">
      <t>フキュウ</t>
    </rPh>
    <rPh sb="14" eb="16">
      <t>ケイハツ</t>
    </rPh>
    <rPh sb="16" eb="18">
      <t>カツドウ</t>
    </rPh>
    <phoneticPr fontId="1"/>
  </si>
  <si>
    <t>兵庫県保健医療部
健康増進課</t>
    <rPh sb="0" eb="3">
      <t>ヒョウゴケン</t>
    </rPh>
    <rPh sb="3" eb="5">
      <t>ホケン</t>
    </rPh>
    <rPh sb="5" eb="8">
      <t>イリョウブ</t>
    </rPh>
    <rPh sb="9" eb="11">
      <t>ケンコウ</t>
    </rPh>
    <rPh sb="11" eb="14">
      <t>ゾウシンカ</t>
    </rPh>
    <phoneticPr fontId="1"/>
  </si>
  <si>
    <t>兵庫県庁</t>
    <rPh sb="0" eb="2">
      <t>ヒョウゴ</t>
    </rPh>
    <rPh sb="2" eb="4">
      <t>ケンチョウ</t>
    </rPh>
    <phoneticPr fontId="1"/>
  </si>
  <si>
    <t>①ポスター：終日
②庁内放送
5月30日10：30
6月22日　10：30</t>
    <rPh sb="6" eb="8">
      <t>シュウジツ</t>
    </rPh>
    <rPh sb="10" eb="12">
      <t>チョウナイ</t>
    </rPh>
    <rPh sb="12" eb="14">
      <t>ホウソウ</t>
    </rPh>
    <rPh sb="16" eb="17">
      <t>ガツ</t>
    </rPh>
    <rPh sb="19" eb="20">
      <t>ニチ</t>
    </rPh>
    <rPh sb="27" eb="28">
      <t>ガツ</t>
    </rPh>
    <rPh sb="30" eb="31">
      <t>ニチ</t>
    </rPh>
    <phoneticPr fontId="1"/>
  </si>
  <si>
    <t>兵庫県保健医療部
健康増進課
TEL:078-341-7711</t>
    <rPh sb="0" eb="3">
      <t>ヒョウゴケン</t>
    </rPh>
    <rPh sb="3" eb="5">
      <t>ホケン</t>
    </rPh>
    <rPh sb="5" eb="8">
      <t>イリョウブ</t>
    </rPh>
    <rPh sb="9" eb="11">
      <t>ケンコウ</t>
    </rPh>
    <rPh sb="11" eb="14">
      <t>ゾウシンカ</t>
    </rPh>
    <phoneticPr fontId="1"/>
  </si>
  <si>
    <t>来庁者を対象とした、ポスター、庁内放送による普及啓発活動</t>
    <rPh sb="0" eb="3">
      <t>ライチョウシャ</t>
    </rPh>
    <rPh sb="4" eb="6">
      <t>タイショウ</t>
    </rPh>
    <rPh sb="15" eb="17">
      <t>チョウナイ</t>
    </rPh>
    <rPh sb="17" eb="19">
      <t>ホウソウ</t>
    </rPh>
    <rPh sb="22" eb="24">
      <t>フキュウ</t>
    </rPh>
    <rPh sb="24" eb="26">
      <t>ケイハツ</t>
    </rPh>
    <rPh sb="26" eb="28">
      <t>カツドウ</t>
    </rPh>
    <phoneticPr fontId="1"/>
  </si>
  <si>
    <t>市川町</t>
    <rPh sb="0" eb="3">
      <t>イチカワチョウ</t>
    </rPh>
    <phoneticPr fontId="1"/>
  </si>
  <si>
    <t>啓発ポスターの掲示</t>
    <rPh sb="0" eb="2">
      <t>ケイハツ</t>
    </rPh>
    <rPh sb="7" eb="9">
      <t>ケイジ</t>
    </rPh>
    <phoneticPr fontId="1"/>
  </si>
  <si>
    <t>龍野健康福祉事務所
地域保健課</t>
  </si>
  <si>
    <t>兵庫県龍野庁舎</t>
  </si>
  <si>
    <t>来庁者に対し、受動喫煙啓発ティッシュ・ボールペンを設置し、配布。</t>
  </si>
  <si>
    <t>「世界禁煙デー」ポスターを庁内に設置</t>
  </si>
  <si>
    <t>伊丹市健康政策課</t>
    <rPh sb="0" eb="2">
      <t>イタミ</t>
    </rPh>
    <rPh sb="2" eb="3">
      <t>シ</t>
    </rPh>
    <rPh sb="3" eb="5">
      <t>ケンコウ</t>
    </rPh>
    <rPh sb="5" eb="7">
      <t>セイサク</t>
    </rPh>
    <rPh sb="7" eb="8">
      <t>カ</t>
    </rPh>
    <phoneticPr fontId="1"/>
  </si>
  <si>
    <t>伊丹市役所本庁</t>
    <rPh sb="0" eb="5">
      <t>イタミシヤクショ</t>
    </rPh>
    <rPh sb="5" eb="7">
      <t>ホンチョウ</t>
    </rPh>
    <phoneticPr fontId="1"/>
  </si>
  <si>
    <t>R7.5.30～R7.6.6</t>
  </si>
  <si>
    <t>10：30
15：00</t>
  </si>
  <si>
    <t>禁煙週間の期間、1日2回の庁内放送にて禁煙の啓発</t>
    <rPh sb="0" eb="4">
      <t>キンエンシュウカン</t>
    </rPh>
    <rPh sb="5" eb="7">
      <t>キカン</t>
    </rPh>
    <rPh sb="9" eb="10">
      <t>ニチ</t>
    </rPh>
    <rPh sb="11" eb="12">
      <t>カイ</t>
    </rPh>
    <rPh sb="13" eb="17">
      <t>チョウナイホウソウ</t>
    </rPh>
    <rPh sb="19" eb="21">
      <t>キンエン</t>
    </rPh>
    <rPh sb="22" eb="24">
      <t>ケイハツ</t>
    </rPh>
    <phoneticPr fontId="1"/>
  </si>
  <si>
    <t>伊丹市立保健センター</t>
    <rPh sb="0" eb="6">
      <t>イタミシリツホケン</t>
    </rPh>
    <phoneticPr fontId="1"/>
  </si>
  <si>
    <t>「受動喫煙防止」のポスターを保健センター掲示板に掲示</t>
    <rPh sb="1" eb="5">
      <t>ジュドウキツエン</t>
    </rPh>
    <rPh sb="5" eb="7">
      <t>ボウシ</t>
    </rPh>
    <rPh sb="14" eb="16">
      <t>ホケン</t>
    </rPh>
    <rPh sb="20" eb="23">
      <t>ケイジバン</t>
    </rPh>
    <rPh sb="24" eb="26">
      <t>ケイジ</t>
    </rPh>
    <phoneticPr fontId="1"/>
  </si>
  <si>
    <t>養父市健康医療課</t>
    <rPh sb="0" eb="3">
      <t>ヤブシ</t>
    </rPh>
    <rPh sb="3" eb="8">
      <t>ケンコウイリョウカ</t>
    </rPh>
    <phoneticPr fontId="1"/>
  </si>
  <si>
    <t>市庁舎</t>
    <rPh sb="0" eb="3">
      <t>シチョウシャ</t>
    </rPh>
    <phoneticPr fontId="1"/>
  </si>
  <si>
    <t>養父市健康医療課
079-662-3167</t>
    <rPh sb="0" eb="2">
      <t>ヤブ</t>
    </rPh>
    <rPh sb="2" eb="3">
      <t>シ</t>
    </rPh>
    <rPh sb="3" eb="8">
      <t>ケンコウイリョウカ</t>
    </rPh>
    <phoneticPr fontId="1"/>
  </si>
  <si>
    <t>来庁者及び職員への周知</t>
    <rPh sb="0" eb="3">
      <t>ライチョウシャ</t>
    </rPh>
    <rPh sb="3" eb="4">
      <t>オヨ</t>
    </rPh>
    <rPh sb="5" eb="7">
      <t>ショクイン</t>
    </rPh>
    <rPh sb="9" eb="11">
      <t>シュウチ</t>
    </rPh>
    <phoneticPr fontId="1"/>
  </si>
  <si>
    <t>禁煙啓発事業</t>
    <rPh sb="0" eb="4">
      <t>キンエンケイハツ</t>
    </rPh>
    <rPh sb="4" eb="6">
      <t>ジギョウ</t>
    </rPh>
    <phoneticPr fontId="1"/>
  </si>
  <si>
    <t>香美町</t>
    <rPh sb="0" eb="3">
      <t>カミチョウ</t>
    </rPh>
    <phoneticPr fontId="1"/>
  </si>
  <si>
    <t>香美町役場庁舎ロビー</t>
    <rPh sb="0" eb="3">
      <t>カミチョウ</t>
    </rPh>
    <rPh sb="3" eb="5">
      <t>ヤクバ</t>
    </rPh>
    <rPh sb="5" eb="7">
      <t>チョウシャ</t>
    </rPh>
    <phoneticPr fontId="1"/>
  </si>
  <si>
    <t>2025/05/31～2025/6/6</t>
  </si>
  <si>
    <t>香美町健康課
（0796）36－1114</t>
    <rPh sb="0" eb="3">
      <t>カミチョウ</t>
    </rPh>
    <rPh sb="3" eb="6">
      <t>ケンコウカ</t>
    </rPh>
    <phoneticPr fontId="1"/>
  </si>
  <si>
    <t>喫煙が身体に与える健康影響等を知ることができる資料を掲示、禁煙方法のﾘｰﾌﾚｯﾄを配布する。</t>
    <rPh sb="0" eb="2">
      <t>キツエン</t>
    </rPh>
    <rPh sb="3" eb="5">
      <t>カラダ</t>
    </rPh>
    <rPh sb="6" eb="7">
      <t>アタ</t>
    </rPh>
    <rPh sb="9" eb="11">
      <t>ケンコウ</t>
    </rPh>
    <rPh sb="11" eb="13">
      <t>エイキョウ</t>
    </rPh>
    <rPh sb="13" eb="14">
      <t>トウ</t>
    </rPh>
    <rPh sb="15" eb="16">
      <t>シ</t>
    </rPh>
    <rPh sb="23" eb="25">
      <t>シリョウ</t>
    </rPh>
    <rPh sb="26" eb="28">
      <t>ケイジ</t>
    </rPh>
    <rPh sb="29" eb="33">
      <t>キンエンホウホウ</t>
    </rPh>
    <rPh sb="41" eb="43">
      <t>ハイフ</t>
    </rPh>
    <phoneticPr fontId="1"/>
  </si>
  <si>
    <t>禁煙週間におけるポスターの掲示</t>
    <rPh sb="0" eb="2">
      <t>キンエン</t>
    </rPh>
    <rPh sb="2" eb="4">
      <t>シュウカン</t>
    </rPh>
    <rPh sb="13" eb="15">
      <t>ケイジ</t>
    </rPh>
    <phoneticPr fontId="1"/>
  </si>
  <si>
    <t>洲本市</t>
    <rPh sb="0" eb="3">
      <t>スモトシ</t>
    </rPh>
    <phoneticPr fontId="1"/>
  </si>
  <si>
    <t>洲本市役所
　みなと元気館
　本庁舎</t>
    <rPh sb="0" eb="3">
      <t>スモトシ</t>
    </rPh>
    <rPh sb="3" eb="5">
      <t>ヤクショ</t>
    </rPh>
    <rPh sb="10" eb="12">
      <t>ゲンキ</t>
    </rPh>
    <rPh sb="12" eb="13">
      <t>カン</t>
    </rPh>
    <rPh sb="15" eb="18">
      <t>ホンチョウシャ</t>
    </rPh>
    <phoneticPr fontId="1"/>
  </si>
  <si>
    <t>兵庫県　洲本市　健康増進課　℡0799-22-3337</t>
    <rPh sb="0" eb="3">
      <t>ヒョウゴケン</t>
    </rPh>
    <rPh sb="4" eb="7">
      <t>スモトシ</t>
    </rPh>
    <rPh sb="8" eb="10">
      <t>ケンコウ</t>
    </rPh>
    <rPh sb="10" eb="12">
      <t>ゾウシン</t>
    </rPh>
    <rPh sb="12" eb="13">
      <t>カ</t>
    </rPh>
    <phoneticPr fontId="1"/>
  </si>
  <si>
    <t>市役所を利用する住民を対象にポスター掲示によるたばこと健康に関する知識の普及啓発</t>
    <rPh sb="0" eb="3">
      <t>シヤクショ</t>
    </rPh>
    <rPh sb="4" eb="6">
      <t>リヨウ</t>
    </rPh>
    <rPh sb="8" eb="10">
      <t>ジュウミン</t>
    </rPh>
    <rPh sb="11" eb="13">
      <t>タイショウ</t>
    </rPh>
    <rPh sb="18" eb="20">
      <t>ケイジ</t>
    </rPh>
    <rPh sb="27" eb="29">
      <t>ケンコウ</t>
    </rPh>
    <rPh sb="30" eb="31">
      <t>カン</t>
    </rPh>
    <rPh sb="33" eb="35">
      <t>チシキ</t>
    </rPh>
    <rPh sb="36" eb="38">
      <t>フキュウ</t>
    </rPh>
    <rPh sb="38" eb="40">
      <t>ケイハツ</t>
    </rPh>
    <phoneticPr fontId="1"/>
  </si>
  <si>
    <t>館内全面禁煙の実施</t>
    <rPh sb="0" eb="1">
      <t>カン</t>
    </rPh>
    <rPh sb="1" eb="2">
      <t>ナイ</t>
    </rPh>
    <rPh sb="2" eb="4">
      <t>ゼンメン</t>
    </rPh>
    <rPh sb="4" eb="6">
      <t>キンエン</t>
    </rPh>
    <rPh sb="7" eb="9">
      <t>ジッシ</t>
    </rPh>
    <phoneticPr fontId="1"/>
  </si>
  <si>
    <t>館内全面喫煙禁止の実施</t>
    <rPh sb="0" eb="2">
      <t>カンナイ</t>
    </rPh>
    <rPh sb="2" eb="4">
      <t>ゼンメン</t>
    </rPh>
    <rPh sb="4" eb="6">
      <t>キツエン</t>
    </rPh>
    <rPh sb="6" eb="8">
      <t>キンシ</t>
    </rPh>
    <rPh sb="9" eb="11">
      <t>ジッシ</t>
    </rPh>
    <phoneticPr fontId="1"/>
  </si>
  <si>
    <t>赤穂市</t>
    <rPh sb="0" eb="3">
      <t>アコウシ</t>
    </rPh>
    <phoneticPr fontId="1"/>
  </si>
  <si>
    <t>赤穂市保健センター</t>
    <rPh sb="0" eb="5">
      <t>アコウシホケン</t>
    </rPh>
    <phoneticPr fontId="1"/>
  </si>
  <si>
    <t>https://www.city.ako.lg.jp/kenkou/hoken/hoken_c.html</t>
  </si>
  <si>
    <t>赤穂市保健センター
℡0791-46-8701</t>
    <rPh sb="0" eb="3">
      <t>アコウシ</t>
    </rPh>
    <rPh sb="3" eb="5">
      <t>ホケン</t>
    </rPh>
    <phoneticPr fontId="1"/>
  </si>
  <si>
    <t>赤穂すこやかセンター内に禁煙週間に関するポスターを掲示</t>
    <rPh sb="0" eb="2">
      <t>アコウ</t>
    </rPh>
    <rPh sb="10" eb="11">
      <t>ナイ</t>
    </rPh>
    <rPh sb="12" eb="14">
      <t>キンエン</t>
    </rPh>
    <rPh sb="14" eb="16">
      <t>シュウカン</t>
    </rPh>
    <rPh sb="17" eb="18">
      <t>カン</t>
    </rPh>
    <rPh sb="25" eb="27">
      <t>ケイジ</t>
    </rPh>
    <phoneticPr fontId="1"/>
  </si>
  <si>
    <t>チラシの配布</t>
    <rPh sb="4" eb="6">
      <t>ハイフ</t>
    </rPh>
    <phoneticPr fontId="1"/>
  </si>
  <si>
    <t>https://www.city.ako.lg.jp/kenkou/hoken/ninsintodoke.html</t>
  </si>
  <si>
    <t>親子健康手帳（母子健康手帳）交付時に受動喫煙に関するチラシを配布</t>
    <rPh sb="0" eb="2">
      <t>オヤコ</t>
    </rPh>
    <rPh sb="2" eb="4">
      <t>ケンコウ</t>
    </rPh>
    <rPh sb="4" eb="6">
      <t>テチョウ</t>
    </rPh>
    <rPh sb="7" eb="9">
      <t>ボシ</t>
    </rPh>
    <rPh sb="9" eb="11">
      <t>ケンコウ</t>
    </rPh>
    <rPh sb="11" eb="13">
      <t>テチョウ</t>
    </rPh>
    <rPh sb="14" eb="16">
      <t>コウフ</t>
    </rPh>
    <rPh sb="16" eb="17">
      <t>ジ</t>
    </rPh>
    <rPh sb="18" eb="20">
      <t>ジュドウ</t>
    </rPh>
    <rPh sb="20" eb="22">
      <t>キツエン</t>
    </rPh>
    <rPh sb="23" eb="24">
      <t>カン</t>
    </rPh>
    <rPh sb="30" eb="32">
      <t>ハイフ</t>
    </rPh>
    <phoneticPr fontId="1"/>
  </si>
  <si>
    <t>たばこに関する正しい知識の普及</t>
    <rPh sb="4" eb="5">
      <t>カン</t>
    </rPh>
    <rPh sb="7" eb="8">
      <t>タダ</t>
    </rPh>
    <rPh sb="10" eb="12">
      <t>チシキ</t>
    </rPh>
    <rPh sb="13" eb="15">
      <t>フキュウ</t>
    </rPh>
    <phoneticPr fontId="1"/>
  </si>
  <si>
    <t>丹波市</t>
    <rPh sb="0" eb="3">
      <t>タンバシ</t>
    </rPh>
    <phoneticPr fontId="1"/>
  </si>
  <si>
    <t>丹波市健康センターミルネ２階</t>
    <rPh sb="0" eb="3">
      <t>タンバシ</t>
    </rPh>
    <rPh sb="3" eb="5">
      <t>ケンコウ</t>
    </rPh>
    <rPh sb="13" eb="14">
      <t>カイ</t>
    </rPh>
    <phoneticPr fontId="1"/>
  </si>
  <si>
    <t>https://www.city.tamba.lg.jp</t>
  </si>
  <si>
    <t>丹波市健康部健康課
TEL：0795-88-5082</t>
  </si>
  <si>
    <t>施設内にポスターを掲示し、たばこの害を周知する。
市ホームページでの啓発、市職員の掲示板を利用し、職員への周知をする。</t>
  </si>
  <si>
    <t>YGライトアップ</t>
  </si>
  <si>
    <t>丹波ゆめタウン</t>
    <rPh sb="0" eb="2">
      <t>タンバ</t>
    </rPh>
    <phoneticPr fontId="1"/>
  </si>
  <si>
    <t>5/31～6/6の禁煙週間に商業施設をYGにライトアップし、受動喫煙防止と禁煙推進の啓発を行う。
市ホームページ、行政防災無線にて、市民への呼びかけを行う。</t>
    <rPh sb="49" eb="50">
      <t>シ</t>
    </rPh>
    <phoneticPr fontId="1"/>
  </si>
  <si>
    <t>保健指導</t>
    <rPh sb="0" eb="2">
      <t>ホケン</t>
    </rPh>
    <rPh sb="2" eb="4">
      <t>シドウ</t>
    </rPh>
    <phoneticPr fontId="1"/>
  </si>
  <si>
    <t>健診後の保健指導にて、喫煙者に対して禁煙指導やたばこの害に関するパンフレットを配布する。また、母子手帳交付窓口にてパンフレット配布、助言指導。</t>
  </si>
  <si>
    <t>芦屋市こども福祉部こども家庭室こども家庭・保健センター</t>
    <rPh sb="0" eb="3">
      <t>アシヤシ</t>
    </rPh>
    <rPh sb="6" eb="8">
      <t>フクシ</t>
    </rPh>
    <rPh sb="8" eb="9">
      <t>ブ</t>
    </rPh>
    <rPh sb="12" eb="14">
      <t>カテイ</t>
    </rPh>
    <rPh sb="14" eb="15">
      <t>シツ</t>
    </rPh>
    <rPh sb="18" eb="20">
      <t>カテイ</t>
    </rPh>
    <rPh sb="21" eb="23">
      <t>ホケン</t>
    </rPh>
    <phoneticPr fontId="1"/>
  </si>
  <si>
    <t>芦屋市こども家庭・保健センター</t>
    <rPh sb="0" eb="3">
      <t>アシヤシ</t>
    </rPh>
    <rPh sb="6" eb="8">
      <t>カテイ</t>
    </rPh>
    <rPh sb="9" eb="11">
      <t>ホケン</t>
    </rPh>
    <phoneticPr fontId="1"/>
  </si>
  <si>
    <t>https://www.city.ashiya.lg.jp/kenkou/soudann.html</t>
  </si>
  <si>
    <t>保健師による個別禁煙教育の実施</t>
    <rPh sb="0" eb="3">
      <t>ホケンシ</t>
    </rPh>
    <rPh sb="6" eb="8">
      <t>コベツ</t>
    </rPh>
    <rPh sb="8" eb="10">
      <t>キンエン</t>
    </rPh>
    <rPh sb="10" eb="12">
      <t>キョウイク</t>
    </rPh>
    <rPh sb="13" eb="15">
      <t>ジッシ</t>
    </rPh>
    <phoneticPr fontId="1"/>
  </si>
  <si>
    <t>・啓発ポスターの掲示
・リーフレットの配布
・市広報での周知啓発
・妊娠届出時に喫煙者に対して、リーフレットを使用し、保健指導を実施</t>
    <rPh sb="1" eb="3">
      <t>ケイハツ</t>
    </rPh>
    <rPh sb="8" eb="10">
      <t>ケイジ</t>
    </rPh>
    <rPh sb="19" eb="21">
      <t>ハイフ</t>
    </rPh>
    <rPh sb="23" eb="24">
      <t>シ</t>
    </rPh>
    <rPh sb="24" eb="26">
      <t>コウホウ</t>
    </rPh>
    <rPh sb="28" eb="30">
      <t>シュウチ</t>
    </rPh>
    <rPh sb="30" eb="32">
      <t>ケイハツ</t>
    </rPh>
    <rPh sb="34" eb="36">
      <t>ニンシン</t>
    </rPh>
    <rPh sb="36" eb="38">
      <t>トドケデ</t>
    </rPh>
    <rPh sb="38" eb="39">
      <t>ジ</t>
    </rPh>
    <rPh sb="40" eb="42">
      <t>キツエン</t>
    </rPh>
    <rPh sb="42" eb="43">
      <t>シャ</t>
    </rPh>
    <rPh sb="44" eb="45">
      <t>タイ</t>
    </rPh>
    <rPh sb="55" eb="57">
      <t>シヨウ</t>
    </rPh>
    <rPh sb="59" eb="61">
      <t>ホケン</t>
    </rPh>
    <rPh sb="61" eb="63">
      <t>シドウ</t>
    </rPh>
    <rPh sb="64" eb="66">
      <t>ジッシ</t>
    </rPh>
    <phoneticPr fontId="1"/>
  </si>
  <si>
    <t>播磨町　こども課そだち支援係</t>
    <rPh sb="0" eb="3">
      <t>ハリマチョウ</t>
    </rPh>
    <rPh sb="7" eb="8">
      <t>カ</t>
    </rPh>
    <rPh sb="11" eb="13">
      <t>シエン</t>
    </rPh>
    <rPh sb="13" eb="14">
      <t>カカリ</t>
    </rPh>
    <phoneticPr fontId="1"/>
  </si>
  <si>
    <t>庁舎　こども課そだち支援係</t>
    <rPh sb="6" eb="7">
      <t>カ</t>
    </rPh>
    <rPh sb="10" eb="12">
      <t>シエン</t>
    </rPh>
    <rPh sb="12" eb="13">
      <t>カカリ</t>
    </rPh>
    <phoneticPr fontId="1"/>
  </si>
  <si>
    <t>5/31-6/6</t>
  </si>
  <si>
    <t>播磨町　こども課そだち支援係　℡079-435-0366</t>
    <rPh sb="7" eb="8">
      <t>カ</t>
    </rPh>
    <rPh sb="11" eb="14">
      <t>シエンカカリ</t>
    </rPh>
    <phoneticPr fontId="1"/>
  </si>
  <si>
    <t>母子健康手帳交付時に受動喫煙の害についてのちらしを配布</t>
  </si>
  <si>
    <t>たばこと健康に関する知識の普及・啓発</t>
  </si>
  <si>
    <t>播磨町　健康福祉課健康係</t>
    <rPh sb="0" eb="3">
      <t>ハリマチョウ</t>
    </rPh>
    <rPh sb="4" eb="9">
      <t>ケンコウフクシカ</t>
    </rPh>
    <rPh sb="9" eb="12">
      <t>ケンコウカカリ</t>
    </rPh>
    <phoneticPr fontId="1"/>
  </si>
  <si>
    <t>庁舎内の掲示</t>
    <rPh sb="0" eb="2">
      <t>チョウシャ</t>
    </rPh>
    <rPh sb="2" eb="3">
      <t>ナイ</t>
    </rPh>
    <rPh sb="4" eb="6">
      <t>ケイジ</t>
    </rPh>
    <phoneticPr fontId="1"/>
  </si>
  <si>
    <t>播磨町　健康福祉課健康係　℡079-435-2611</t>
    <rPh sb="4" eb="9">
      <t>ケンコウフクシカ</t>
    </rPh>
    <rPh sb="9" eb="12">
      <t>ケンコウカカリ</t>
    </rPh>
    <phoneticPr fontId="1"/>
  </si>
  <si>
    <t>職員・町民に対して、庁舎内に禁煙のポスター掲示、啓発ちらし・パンフレットの配布・LINE配信</t>
    <rPh sb="0" eb="2">
      <t>ショクイン</t>
    </rPh>
    <rPh sb="3" eb="5">
      <t>チョウミン</t>
    </rPh>
    <rPh sb="6" eb="7">
      <t>タイ</t>
    </rPh>
    <rPh sb="10" eb="12">
      <t>チョウシャ</t>
    </rPh>
    <rPh sb="12" eb="13">
      <t>ナイ</t>
    </rPh>
    <rPh sb="14" eb="16">
      <t>キンエン</t>
    </rPh>
    <rPh sb="21" eb="23">
      <t>ケイジ</t>
    </rPh>
    <rPh sb="24" eb="26">
      <t>ケイハツ</t>
    </rPh>
    <rPh sb="37" eb="39">
      <t>ハイフ</t>
    </rPh>
    <rPh sb="44" eb="46">
      <t>ハイシン</t>
    </rPh>
    <phoneticPr fontId="1"/>
  </si>
  <si>
    <t>禁煙治療費用助成事業</t>
    <rPh sb="0" eb="2">
      <t>キンエン</t>
    </rPh>
    <rPh sb="2" eb="4">
      <t>チリョウ</t>
    </rPh>
    <rPh sb="4" eb="5">
      <t>ヒ</t>
    </rPh>
    <rPh sb="5" eb="6">
      <t>ヨウ</t>
    </rPh>
    <rPh sb="6" eb="10">
      <t>ジョセイジギョウ</t>
    </rPh>
    <phoneticPr fontId="1"/>
  </si>
  <si>
    <t>・庁舎内の掲示
・イベント会場等での周知</t>
    <rPh sb="1" eb="3">
      <t>チョウシャ</t>
    </rPh>
    <rPh sb="3" eb="4">
      <t>ナイ</t>
    </rPh>
    <rPh sb="5" eb="7">
      <t>ケイジ</t>
    </rPh>
    <rPh sb="13" eb="15">
      <t>カイジョウ</t>
    </rPh>
    <rPh sb="15" eb="16">
      <t>トウ</t>
    </rPh>
    <rPh sb="18" eb="20">
      <t>シュウチ</t>
    </rPh>
    <phoneticPr fontId="1"/>
  </si>
  <si>
    <t>https://www.town.harima.lg.jp/fukushi/kenko/kenko/kinen.html</t>
  </si>
  <si>
    <t>職員・町民・在勤者に対し、禁煙をサポートする目的で、禁煙治療にかかる費用の一部を助成する制度。</t>
    <rPh sb="0" eb="2">
      <t>ショクイン</t>
    </rPh>
    <rPh sb="3" eb="5">
      <t>チョウミン</t>
    </rPh>
    <rPh sb="6" eb="9">
      <t>ザイキンシャ</t>
    </rPh>
    <rPh sb="10" eb="11">
      <t>タイ</t>
    </rPh>
    <rPh sb="13" eb="15">
      <t>キンエン</t>
    </rPh>
    <rPh sb="22" eb="24">
      <t>モクテキ</t>
    </rPh>
    <rPh sb="26" eb="30">
      <t>キンエンチリョウ</t>
    </rPh>
    <rPh sb="34" eb="36">
      <t>ヒヨウ</t>
    </rPh>
    <rPh sb="37" eb="39">
      <t>イチブ</t>
    </rPh>
    <rPh sb="40" eb="42">
      <t>ジョセイ</t>
    </rPh>
    <rPh sb="44" eb="46">
      <t>セイド</t>
    </rPh>
    <phoneticPr fontId="1"/>
  </si>
  <si>
    <t>禁煙治療費用助成事業の周知活動</t>
    <rPh sb="0" eb="2">
      <t>キンエン</t>
    </rPh>
    <rPh sb="2" eb="4">
      <t>チリョウ</t>
    </rPh>
    <rPh sb="4" eb="5">
      <t>ヒ</t>
    </rPh>
    <rPh sb="5" eb="6">
      <t>ヨウ</t>
    </rPh>
    <rPh sb="6" eb="10">
      <t>ジョセイジギョウ</t>
    </rPh>
    <rPh sb="11" eb="13">
      <t>シュウチ</t>
    </rPh>
    <rPh sb="13" eb="15">
      <t>カツドウ</t>
    </rPh>
    <phoneticPr fontId="1"/>
  </si>
  <si>
    <t>企業等</t>
    <rPh sb="0" eb="2">
      <t>キギョウ</t>
    </rPh>
    <rPh sb="2" eb="3">
      <t>トウ</t>
    </rPh>
    <phoneticPr fontId="1"/>
  </si>
  <si>
    <t>播磨町　健康福祉課健康係　℡079-435-2612</t>
    <rPh sb="4" eb="9">
      <t>ケンコウフクシカ</t>
    </rPh>
    <rPh sb="9" eb="12">
      <t>ケンコウカカリ</t>
    </rPh>
    <phoneticPr fontId="1"/>
  </si>
  <si>
    <t>町民や町内在勤者に対し、禁煙を推進していくため、包括連携協定を締結している生命保険会社と協働する。</t>
    <rPh sb="0" eb="2">
      <t>チョウミン</t>
    </rPh>
    <rPh sb="3" eb="5">
      <t>チョウナイ</t>
    </rPh>
    <rPh sb="5" eb="8">
      <t>ザイキンシャ</t>
    </rPh>
    <rPh sb="9" eb="10">
      <t>タイ</t>
    </rPh>
    <rPh sb="12" eb="14">
      <t>キンエン</t>
    </rPh>
    <rPh sb="15" eb="17">
      <t>スイシン</t>
    </rPh>
    <rPh sb="24" eb="30">
      <t>ホウカツレンケイキョウテイ</t>
    </rPh>
    <rPh sb="31" eb="33">
      <t>テイケツ</t>
    </rPh>
    <rPh sb="37" eb="39">
      <t>セイメイ</t>
    </rPh>
    <rPh sb="39" eb="41">
      <t>ホケン</t>
    </rPh>
    <rPh sb="41" eb="43">
      <t>カイシャ</t>
    </rPh>
    <rPh sb="44" eb="46">
      <t>キョウドウ</t>
    </rPh>
    <phoneticPr fontId="1"/>
  </si>
  <si>
    <t>姫路市</t>
    <rPh sb="0" eb="3">
      <t>ヒメジシ</t>
    </rPh>
    <phoneticPr fontId="1"/>
  </si>
  <si>
    <t>保健所
保健センター・分室
保健福祉サービスセンター</t>
    <rPh sb="0" eb="3">
      <t>ホケンショ</t>
    </rPh>
    <rPh sb="4" eb="6">
      <t>ホケン</t>
    </rPh>
    <rPh sb="11" eb="13">
      <t>ブンシツ</t>
    </rPh>
    <rPh sb="14" eb="16">
      <t>ホケン</t>
    </rPh>
    <rPh sb="16" eb="18">
      <t>フクシ</t>
    </rPh>
    <phoneticPr fontId="1"/>
  </si>
  <si>
    <t>8：35～17：20</t>
  </si>
  <si>
    <t>保健所健康課
079-289-1697</t>
    <rPh sb="0" eb="3">
      <t>ホケンショ</t>
    </rPh>
    <rPh sb="3" eb="5">
      <t>ケンコウ</t>
    </rPh>
    <rPh sb="5" eb="6">
      <t>カ</t>
    </rPh>
    <phoneticPr fontId="1"/>
  </si>
  <si>
    <t>禁煙週間期間に公共の施設に「世界禁煙デー」のポスターを掲示し普及啓発を行う。</t>
    <rPh sb="0" eb="4">
      <t>キンエンシュウカン</t>
    </rPh>
    <rPh sb="4" eb="6">
      <t>キカン</t>
    </rPh>
    <rPh sb="7" eb="9">
      <t>コウキョウ</t>
    </rPh>
    <rPh sb="10" eb="12">
      <t>シセツ</t>
    </rPh>
    <rPh sb="14" eb="16">
      <t>セカイ</t>
    </rPh>
    <rPh sb="16" eb="18">
      <t>キンエン</t>
    </rPh>
    <rPh sb="27" eb="29">
      <t>ケイジ</t>
    </rPh>
    <rPh sb="30" eb="32">
      <t>フキュウ</t>
    </rPh>
    <rPh sb="32" eb="34">
      <t>ケイハツ</t>
    </rPh>
    <rPh sb="35" eb="36">
      <t>オコナ</t>
    </rPh>
    <phoneticPr fontId="1"/>
  </si>
  <si>
    <t>禁煙週間・受動喫煙防止に関するデジタルサイネージ</t>
    <rPh sb="0" eb="1">
      <t>キンエン</t>
    </rPh>
    <rPh sb="1" eb="3">
      <t>シュウカン</t>
    </rPh>
    <rPh sb="4" eb="6">
      <t>ジュドウ</t>
    </rPh>
    <rPh sb="6" eb="8">
      <t>キツエン</t>
    </rPh>
    <rPh sb="8" eb="10">
      <t>ボウシ</t>
    </rPh>
    <rPh sb="11" eb="12">
      <t>カン</t>
    </rPh>
    <phoneticPr fontId="1"/>
  </si>
  <si>
    <t>姫路市役所本庁舎</t>
    <rPh sb="0" eb="2">
      <t>ヒメジ</t>
    </rPh>
    <rPh sb="2" eb="5">
      <t>シヤクショ</t>
    </rPh>
    <rPh sb="5" eb="6">
      <t>ホン</t>
    </rPh>
    <rPh sb="6" eb="8">
      <t>チョウシャ</t>
    </rPh>
    <phoneticPr fontId="1"/>
  </si>
  <si>
    <t>5/10～6/6</t>
  </si>
  <si>
    <t>禁煙週間期間に公共施設のデジタルサイネージで「世界禁煙デー」の記事を掲載し普及啓発を行う。</t>
    <rPh sb="0" eb="4">
      <t>キンエンシュウカン</t>
    </rPh>
    <rPh sb="4" eb="6">
      <t>キカン</t>
    </rPh>
    <rPh sb="7" eb="9">
      <t>コウキョウ</t>
    </rPh>
    <rPh sb="9" eb="11">
      <t>シセツ</t>
    </rPh>
    <rPh sb="23" eb="25">
      <t>セカイ</t>
    </rPh>
    <rPh sb="25" eb="27">
      <t>キンエン</t>
    </rPh>
    <rPh sb="31" eb="33">
      <t>キジ</t>
    </rPh>
    <rPh sb="34" eb="36">
      <t>ケイサイ</t>
    </rPh>
    <rPh sb="37" eb="39">
      <t>フキュウ</t>
    </rPh>
    <rPh sb="39" eb="41">
      <t>ケイハツ</t>
    </rPh>
    <rPh sb="42" eb="43">
      <t>オコナ</t>
    </rPh>
    <phoneticPr fontId="1"/>
  </si>
  <si>
    <t>世界禁煙デー・禁煙週間啓発のぼりの設置</t>
    <rPh sb="0" eb="2">
      <t>セカイ</t>
    </rPh>
    <rPh sb="2" eb="4">
      <t>キンエン</t>
    </rPh>
    <rPh sb="7" eb="11">
      <t>キンエンシュウカン</t>
    </rPh>
    <rPh sb="11" eb="13">
      <t>ケイハツ</t>
    </rPh>
    <rPh sb="17" eb="19">
      <t>セッチ</t>
    </rPh>
    <phoneticPr fontId="1"/>
  </si>
  <si>
    <t>姫路市役所本庁舎
保健所
保健センター・分室</t>
    <rPh sb="0" eb="3">
      <t>ヒメジシ</t>
    </rPh>
    <rPh sb="3" eb="5">
      <t>ヤクショ</t>
    </rPh>
    <rPh sb="5" eb="8">
      <t>ホンチョウシャ</t>
    </rPh>
    <rPh sb="9" eb="12">
      <t>ホケンショ</t>
    </rPh>
    <rPh sb="13" eb="15">
      <t>ホケン</t>
    </rPh>
    <rPh sb="20" eb="22">
      <t>ブンシツ</t>
    </rPh>
    <phoneticPr fontId="1"/>
  </si>
  <si>
    <t>5月中旬～6/6</t>
    <rPh sb="1" eb="2">
      <t>ガツ</t>
    </rPh>
    <rPh sb="2" eb="4">
      <t>チュウジュン</t>
    </rPh>
    <phoneticPr fontId="1"/>
  </si>
  <si>
    <t>公共の施設に「世界禁煙デー」ののぼりを設置し普及啓発を行う。</t>
    <rPh sb="19" eb="21">
      <t>セッチ</t>
    </rPh>
    <phoneticPr fontId="1"/>
  </si>
  <si>
    <t>ホームページによる禁煙・受動喫煙防止の啓発</t>
    <rPh sb="9" eb="11">
      <t>キンエン</t>
    </rPh>
    <rPh sb="12" eb="14">
      <t>ジュドウ</t>
    </rPh>
    <rPh sb="14" eb="16">
      <t>キツエン</t>
    </rPh>
    <rPh sb="16" eb="18">
      <t>ボウシ</t>
    </rPh>
    <rPh sb="19" eb="21">
      <t>ケイハツ</t>
    </rPh>
    <phoneticPr fontId="1"/>
  </si>
  <si>
    <t>https://www.city.himeji.lg.jp/kurashi/0000007800.html</t>
  </si>
  <si>
    <t>市ホームページにたばこの害と受動喫煙防止に関する記事を掲載し、普及啓発を図る</t>
    <rPh sb="0" eb="1">
      <t>シ</t>
    </rPh>
    <rPh sb="12" eb="13">
      <t>ガイ</t>
    </rPh>
    <rPh sb="14" eb="16">
      <t>ジュドウ</t>
    </rPh>
    <rPh sb="16" eb="18">
      <t>キツエン</t>
    </rPh>
    <rPh sb="18" eb="20">
      <t>ボウシ</t>
    </rPh>
    <rPh sb="21" eb="22">
      <t>カン</t>
    </rPh>
    <rPh sb="24" eb="26">
      <t>キジ</t>
    </rPh>
    <rPh sb="27" eb="29">
      <t>ケイサイ</t>
    </rPh>
    <rPh sb="31" eb="33">
      <t>フキュウ</t>
    </rPh>
    <rPh sb="33" eb="35">
      <t>ケイハツ</t>
    </rPh>
    <rPh sb="36" eb="37">
      <t>ハカ</t>
    </rPh>
    <phoneticPr fontId="1"/>
  </si>
  <si>
    <t>姫路市LINEによる世界禁煙デー・禁煙週間の市民への啓発</t>
    <rPh sb="0" eb="3">
      <t>ヒメジシ</t>
    </rPh>
    <rPh sb="22" eb="24">
      <t>シミン</t>
    </rPh>
    <rPh sb="26" eb="28">
      <t>ケイハツ</t>
    </rPh>
    <phoneticPr fontId="1"/>
  </si>
  <si>
    <t>世界禁煙デー」「禁煙週間」の啓発をLINEで周知、たばこについての知識を普及させる。</t>
    <rPh sb="0" eb="4">
      <t>セカイキンエン</t>
    </rPh>
    <rPh sb="8" eb="12">
      <t>キンエンシュウカン</t>
    </rPh>
    <rPh sb="14" eb="16">
      <t>ケイハツ</t>
    </rPh>
    <rPh sb="22" eb="24">
      <t>シュウチ</t>
    </rPh>
    <rPh sb="33" eb="35">
      <t>チシキ</t>
    </rPh>
    <rPh sb="36" eb="38">
      <t>フキュウ</t>
    </rPh>
    <phoneticPr fontId="1"/>
  </si>
  <si>
    <t>洲本健康福祉事務所
地域保健課</t>
    <rPh sb="0" eb="9">
      <t>スモトケンコウフクシジムショ</t>
    </rPh>
    <rPh sb="10" eb="15">
      <t>チイキホケンカ</t>
    </rPh>
    <phoneticPr fontId="1"/>
  </si>
  <si>
    <t>兵庫県洲本市
健康福祉事務所内
総合庁舎1Fロビー</t>
    <rPh sb="0" eb="3">
      <t>ヒョウゴケン</t>
    </rPh>
    <rPh sb="3" eb="6">
      <t>スモトシ</t>
    </rPh>
    <rPh sb="7" eb="14">
      <t>ケンコウフクシジムショ</t>
    </rPh>
    <rPh sb="14" eb="15">
      <t>ナイ</t>
    </rPh>
    <rPh sb="16" eb="20">
      <t>ソウゴウチョウシャ</t>
    </rPh>
    <phoneticPr fontId="1"/>
  </si>
  <si>
    <t>洲本健康福祉事務所　地域保健課
0799－26－2060</t>
  </si>
  <si>
    <t>世界禁煙デーの普及啓発</t>
    <rPh sb="0" eb="2">
      <t>セカイ</t>
    </rPh>
    <rPh sb="2" eb="4">
      <t>キンエン</t>
    </rPh>
    <rPh sb="7" eb="11">
      <t>フキュウケイハツ</t>
    </rPh>
    <phoneticPr fontId="1"/>
  </si>
  <si>
    <t>兵庫県洲本市
健康福祉事務所内
総合庁舎2Fロビー</t>
    <rPh sb="0" eb="3">
      <t>ヒョウゴケン</t>
    </rPh>
    <rPh sb="3" eb="6">
      <t>スモトシ</t>
    </rPh>
    <rPh sb="7" eb="14">
      <t>ケンコウフクシジムショ</t>
    </rPh>
    <rPh sb="14" eb="15">
      <t>ナイ</t>
    </rPh>
    <rPh sb="16" eb="20">
      <t>ソウゴウチョウシャ</t>
    </rPh>
    <phoneticPr fontId="1"/>
  </si>
  <si>
    <t>受動喫煙防止の普及啓発周知
世界禁煙デー
禁煙週間
禁煙の日</t>
    <rPh sb="0" eb="4">
      <t>ジュドウキツエン</t>
    </rPh>
    <rPh sb="4" eb="6">
      <t>ボウシ</t>
    </rPh>
    <rPh sb="7" eb="11">
      <t>フキュウケイハツ</t>
    </rPh>
    <rPh sb="11" eb="13">
      <t>シュウチ</t>
    </rPh>
    <rPh sb="14" eb="18">
      <t>セカイキンエン</t>
    </rPh>
    <rPh sb="21" eb="25">
      <t>キンエンシュウカン</t>
    </rPh>
    <rPh sb="26" eb="28">
      <t>キンエン</t>
    </rPh>
    <rPh sb="29" eb="30">
      <t>ヒ</t>
    </rPh>
    <phoneticPr fontId="1"/>
  </si>
  <si>
    <t>啓発ポスターの掲示</t>
    <rPh sb="0" eb="2">
      <t>ケイハツ</t>
    </rPh>
    <rPh sb="7" eb="9">
      <t>ケイジ</t>
    </rPh>
    <phoneticPr fontId="2"/>
  </si>
  <si>
    <t>福崎町</t>
    <rPh sb="0" eb="3">
      <t>フクサキチョウ</t>
    </rPh>
    <phoneticPr fontId="2"/>
  </si>
  <si>
    <t>町内各施設</t>
    <rPh sb="0" eb="2">
      <t>チョウナイ</t>
    </rPh>
    <rPh sb="2" eb="3">
      <t>カク</t>
    </rPh>
    <rPh sb="3" eb="5">
      <t>シセツ</t>
    </rPh>
    <phoneticPr fontId="2"/>
  </si>
  <si>
    <t>0790-22-0560</t>
  </si>
  <si>
    <t>町内各施設にポスターを掲示</t>
    <rPh sb="0" eb="2">
      <t>チョウナイ</t>
    </rPh>
    <rPh sb="2" eb="3">
      <t>カク</t>
    </rPh>
    <rPh sb="3" eb="5">
      <t>シセツ</t>
    </rPh>
    <rPh sb="11" eb="13">
      <t>ケイジ</t>
    </rPh>
    <phoneticPr fontId="2"/>
  </si>
  <si>
    <t>広報紙に掲載</t>
    <rPh sb="0" eb="3">
      <t>コウホウシ</t>
    </rPh>
    <rPh sb="4" eb="6">
      <t>ケイサイ</t>
    </rPh>
    <phoneticPr fontId="2"/>
  </si>
  <si>
    <t>広報紙で周知</t>
    <rPh sb="0" eb="3">
      <t>コウホウシ</t>
    </rPh>
    <rPh sb="4" eb="6">
      <t>シュウチ</t>
    </rPh>
    <phoneticPr fontId="2"/>
  </si>
  <si>
    <t>西宮市</t>
    <rPh sb="0" eb="3">
      <t>ニシノミヤシ</t>
    </rPh>
    <phoneticPr fontId="1"/>
  </si>
  <si>
    <t>・市内広報掲示板（約200か所）
・市役所、各支所、公民館、各保健福祉センター、食育・健康づくり応援団登録店舗に送付（約80か所）</t>
    <rPh sb="26" eb="29">
      <t>コウミンカン</t>
    </rPh>
    <rPh sb="40" eb="42">
      <t>ショクイク</t>
    </rPh>
    <rPh sb="43" eb="45">
      <t>ケンコウ</t>
    </rPh>
    <rPh sb="48" eb="51">
      <t>オウエンダン</t>
    </rPh>
    <rPh sb="51" eb="53">
      <t>トウロク</t>
    </rPh>
    <rPh sb="53" eb="55">
      <t>テンポ</t>
    </rPh>
    <rPh sb="56" eb="58">
      <t>ソウフ</t>
    </rPh>
    <phoneticPr fontId="1"/>
  </si>
  <si>
    <t>5月25日～</t>
    <rPh sb="1" eb="2">
      <t>ガツ</t>
    </rPh>
    <rPh sb="4" eb="5">
      <t>ニチ</t>
    </rPh>
    <phoneticPr fontId="1"/>
  </si>
  <si>
    <t>西宮市保健所健康増進課
℡0798-26-3667</t>
  </si>
  <si>
    <t>・世界禁煙デー及び禁煙週間のPR</t>
  </si>
  <si>
    <t>デジタルサイネージ</t>
  </si>
  <si>
    <t>阪急西宮ガーデンズ
ゲート館ビジョン、ゲート館縦型サイネージ</t>
    <rPh sb="0" eb="2">
      <t>ハンキュウ</t>
    </rPh>
    <rPh sb="2" eb="4">
      <t>ニシノミヤ</t>
    </rPh>
    <phoneticPr fontId="1"/>
  </si>
  <si>
    <t>5月26日～6月1日</t>
    <rPh sb="1" eb="2">
      <t>ガツ</t>
    </rPh>
    <rPh sb="4" eb="5">
      <t>ニチ</t>
    </rPh>
    <rPh sb="7" eb="8">
      <t>ガツ</t>
    </rPh>
    <rPh sb="9" eb="10">
      <t>ニチ</t>
    </rPh>
    <phoneticPr fontId="1"/>
  </si>
  <si>
    <t>禁煙及び受動喫煙防止を啓発する資材を掲出</t>
  </si>
  <si>
    <t>市政ニュース</t>
  </si>
  <si>
    <t>市内全世帯</t>
    <rPh sb="0" eb="2">
      <t>シナイ</t>
    </rPh>
    <rPh sb="2" eb="5">
      <t>ゼンセタイ</t>
    </rPh>
    <phoneticPr fontId="1"/>
  </si>
  <si>
    <t>・市広報紙に世界禁煙デー、禁煙週間及び健康増進法、兵庫県受動喫煙防止等に関する条例のPRを掲載</t>
    <rPh sb="2" eb="4">
      <t>コウホウ</t>
    </rPh>
    <rPh sb="4" eb="5">
      <t>シ</t>
    </rPh>
    <phoneticPr fontId="1"/>
  </si>
  <si>
    <t>啓発イベント</t>
    <rPh sb="0" eb="2">
      <t>ケイハツ</t>
    </rPh>
    <phoneticPr fontId="1"/>
  </si>
  <si>
    <t>JR西宮駅前（予定）</t>
    <rPh sb="2" eb="4">
      <t>ニシノミヤ</t>
    </rPh>
    <rPh sb="4" eb="5">
      <t>エキ</t>
    </rPh>
    <rPh sb="5" eb="6">
      <t>マエ</t>
    </rPh>
    <rPh sb="7" eb="9">
      <t>ヨテイ</t>
    </rPh>
    <phoneticPr fontId="1"/>
  </si>
  <si>
    <t>駅前で禁煙の呼びかけ、ティッシュ配布を行う。</t>
    <rPh sb="0" eb="2">
      <t>エキマエ</t>
    </rPh>
    <rPh sb="3" eb="5">
      <t>キンエン</t>
    </rPh>
    <rPh sb="6" eb="7">
      <t>ヨ</t>
    </rPh>
    <rPh sb="16" eb="18">
      <t>ハイフ</t>
    </rPh>
    <rPh sb="19" eb="20">
      <t>オコナ</t>
    </rPh>
    <phoneticPr fontId="1"/>
  </si>
  <si>
    <t>SNS（X、Facebook）</t>
  </si>
  <si>
    <t>・世界禁煙デー及び禁煙週間、県条例のPR</t>
    <rPh sb="14" eb="17">
      <t>ケンジョウレイ</t>
    </rPh>
    <phoneticPr fontId="1"/>
  </si>
  <si>
    <t>世界禁煙デー庁内放送</t>
    <rPh sb="0" eb="2">
      <t>セカイ</t>
    </rPh>
    <rPh sb="2" eb="4">
      <t>キンエン</t>
    </rPh>
    <rPh sb="6" eb="10">
      <t>チョウナイホウソウ</t>
    </rPh>
    <phoneticPr fontId="1"/>
  </si>
  <si>
    <t>加古川健康福祉事務所
地域保健課</t>
    <rPh sb="0" eb="7">
      <t>カコガワケンコウフクシ</t>
    </rPh>
    <rPh sb="7" eb="10">
      <t>ジムショ</t>
    </rPh>
    <rPh sb="11" eb="16">
      <t>チイキホケンカ</t>
    </rPh>
    <phoneticPr fontId="1"/>
  </si>
  <si>
    <t>加古川総合庁舎</t>
    <rPh sb="0" eb="7">
      <t>カコガワソウゴウチョウシャ</t>
    </rPh>
    <phoneticPr fontId="1"/>
  </si>
  <si>
    <t>加古川健康福祉事務所
地域保健課
079-422-0003</t>
    <rPh sb="0" eb="10">
      <t>カコガワケンコウフクシジムショ</t>
    </rPh>
    <rPh sb="11" eb="16">
      <t>チイキホケンカ</t>
    </rPh>
    <phoneticPr fontId="1"/>
  </si>
  <si>
    <t>職員・来庁者を対象に、禁煙を促す。</t>
    <rPh sb="0" eb="2">
      <t>ショクイン</t>
    </rPh>
    <rPh sb="3" eb="6">
      <t>ライチョウシャ</t>
    </rPh>
    <rPh sb="7" eb="9">
      <t>タイショウ</t>
    </rPh>
    <rPh sb="11" eb="13">
      <t>キンエン</t>
    </rPh>
    <rPh sb="14" eb="15">
      <t>ウナガ</t>
    </rPh>
    <phoneticPr fontId="1"/>
  </si>
  <si>
    <t>禁煙週間庁内放送</t>
    <rPh sb="0" eb="4">
      <t>キンエンシュウカン</t>
    </rPh>
    <rPh sb="4" eb="8">
      <t>チョウナイホウソウ</t>
    </rPh>
    <phoneticPr fontId="1"/>
  </si>
  <si>
    <t>喫煙防止に関するリーフレットの配架・ポスターの掲示</t>
    <rPh sb="0" eb="4">
      <t>キツエンボウシ</t>
    </rPh>
    <rPh sb="5" eb="6">
      <t>カン</t>
    </rPh>
    <rPh sb="15" eb="17">
      <t>ハイカ</t>
    </rPh>
    <rPh sb="23" eb="25">
      <t>ケイジ</t>
    </rPh>
    <phoneticPr fontId="1"/>
  </si>
  <si>
    <t>加古川健康福祉事務所</t>
    <rPh sb="0" eb="7">
      <t>カコガワケンコウフクシ</t>
    </rPh>
    <rPh sb="7" eb="10">
      <t>ジムショ</t>
    </rPh>
    <phoneticPr fontId="1"/>
  </si>
  <si>
    <t>世界禁煙デー普及啓発ポスターの送付</t>
    <rPh sb="0" eb="4">
      <t>セカイキンエン</t>
    </rPh>
    <rPh sb="6" eb="10">
      <t>フキュウケイハツ</t>
    </rPh>
    <rPh sb="15" eb="17">
      <t>ソウフ</t>
    </rPh>
    <phoneticPr fontId="1"/>
  </si>
  <si>
    <t>圏域健康保険組合に対してポスターを送付し、従業員への禁煙を促す。</t>
    <rPh sb="0" eb="2">
      <t>ケンイキ</t>
    </rPh>
    <rPh sb="2" eb="6">
      <t>ケンコウホケン</t>
    </rPh>
    <rPh sb="6" eb="8">
      <t>クミアイ</t>
    </rPh>
    <rPh sb="9" eb="10">
      <t>タイ</t>
    </rPh>
    <rPh sb="17" eb="19">
      <t>ソウフ</t>
    </rPh>
    <rPh sb="21" eb="24">
      <t>ジュウギョウイン</t>
    </rPh>
    <rPh sb="26" eb="28">
      <t>キンエン</t>
    </rPh>
    <rPh sb="29" eb="30">
      <t>ウナガ</t>
    </rPh>
    <phoneticPr fontId="1"/>
  </si>
  <si>
    <t>ホームページ記事掲載、ポスター掲示</t>
  </si>
  <si>
    <t>太子町さわやか健康課</t>
  </si>
  <si>
    <t>太子町役場</t>
    <rPh sb="0" eb="5">
      <t>タイシチョウヤクバ</t>
    </rPh>
    <phoneticPr fontId="1"/>
  </si>
  <si>
    <t>5月31日から6月6日</t>
  </si>
  <si>
    <t>http://www.town.hyogo-taishi.lg.jp/soshikikarasagasu/sawayaka/kenkoosirase/index.html</t>
  </si>
  <si>
    <t>太子町さわやか健康課</t>
    <rPh sb="0" eb="3">
      <t>タイシチョウ</t>
    </rPh>
    <rPh sb="7" eb="9">
      <t>ケンコウ</t>
    </rPh>
    <rPh sb="9" eb="10">
      <t>カ</t>
    </rPh>
    <phoneticPr fontId="1"/>
  </si>
  <si>
    <t>町ホームページに禁煙週間テーマ、期間を掲載し、厚生労働省と兵庫県の関連ページのリンク設定。ポスターを太子町役場に掲示。</t>
    <rPh sb="50" eb="53">
      <t>タイシチョウ</t>
    </rPh>
    <rPh sb="53" eb="55">
      <t>ヤクバ</t>
    </rPh>
    <phoneticPr fontId="1"/>
  </si>
  <si>
    <t>広報5月号掲載</t>
    <rPh sb="0" eb="2">
      <t>コウホウ</t>
    </rPh>
    <rPh sb="3" eb="4">
      <t>ガツ</t>
    </rPh>
    <rPh sb="4" eb="5">
      <t>ゴウ</t>
    </rPh>
    <rPh sb="5" eb="7">
      <t>ケイサイ</t>
    </rPh>
    <phoneticPr fontId="1"/>
  </si>
  <si>
    <t>三木市</t>
    <rPh sb="0" eb="3">
      <t>ミキシ</t>
    </rPh>
    <phoneticPr fontId="1"/>
  </si>
  <si>
    <t>https://www.city.miki.lg.jp/site/kohomiki/</t>
  </si>
  <si>
    <t>三木市健康増進課　　　TEL　0794-82-2000</t>
    <rPh sb="0" eb="3">
      <t>ミキシ</t>
    </rPh>
    <rPh sb="3" eb="5">
      <t>ケンコウ</t>
    </rPh>
    <rPh sb="5" eb="7">
      <t>ゾウシン</t>
    </rPh>
    <rPh sb="7" eb="8">
      <t>カ</t>
    </rPh>
    <phoneticPr fontId="1"/>
  </si>
  <si>
    <t>世界禁煙デーの周知、たばこに含まれる有害物質、喫煙による起こりうる疾患、禁煙のご案内等</t>
    <rPh sb="0" eb="2">
      <t>セカイ</t>
    </rPh>
    <rPh sb="2" eb="4">
      <t>キンエン</t>
    </rPh>
    <rPh sb="7" eb="9">
      <t>シュウチ</t>
    </rPh>
    <rPh sb="14" eb="15">
      <t>フク</t>
    </rPh>
    <rPh sb="18" eb="20">
      <t>ユウガイ</t>
    </rPh>
    <rPh sb="20" eb="22">
      <t>ブッシツ</t>
    </rPh>
    <rPh sb="23" eb="25">
      <t>キツエン</t>
    </rPh>
    <rPh sb="28" eb="29">
      <t>オ</t>
    </rPh>
    <rPh sb="33" eb="35">
      <t>シッカン</t>
    </rPh>
    <rPh sb="36" eb="38">
      <t>キンエン</t>
    </rPh>
    <rPh sb="40" eb="42">
      <t>アンナイ</t>
    </rPh>
    <rPh sb="42" eb="43">
      <t>ナド</t>
    </rPh>
    <phoneticPr fontId="1"/>
  </si>
  <si>
    <t>https://www.city.miki.lg.jp/soshiki/28/24325.html</t>
  </si>
  <si>
    <t>世界禁煙デーの周知、たばこ対策について（兵庫県HP)、喫煙者の健康被害、受動喫煙について</t>
    <rPh sb="0" eb="2">
      <t>セカイ</t>
    </rPh>
    <rPh sb="2" eb="4">
      <t>キンエン</t>
    </rPh>
    <rPh sb="7" eb="9">
      <t>シュウチ</t>
    </rPh>
    <rPh sb="13" eb="15">
      <t>タイサク</t>
    </rPh>
    <rPh sb="20" eb="23">
      <t>ヒョウゴケン</t>
    </rPh>
    <rPh sb="27" eb="30">
      <t>キツエンシャ</t>
    </rPh>
    <rPh sb="31" eb="33">
      <t>ケンコウ</t>
    </rPh>
    <rPh sb="33" eb="35">
      <t>ヒガイ</t>
    </rPh>
    <rPh sb="36" eb="38">
      <t>ジュドウ</t>
    </rPh>
    <rPh sb="38" eb="40">
      <t>キツエン</t>
    </rPh>
    <phoneticPr fontId="1"/>
  </si>
  <si>
    <t>たつの市健康課</t>
    <rPh sb="3" eb="4">
      <t>シ</t>
    </rPh>
    <rPh sb="4" eb="6">
      <t>ケンコウ</t>
    </rPh>
    <rPh sb="6" eb="7">
      <t>カ</t>
    </rPh>
    <phoneticPr fontId="1"/>
  </si>
  <si>
    <t>たつの市　はつらつセンター、新宮総合支所、揖保川総合支所、御津総合支所</t>
    <rPh sb="3" eb="4">
      <t>シ</t>
    </rPh>
    <rPh sb="14" eb="20">
      <t>シングウソウゴウシショ</t>
    </rPh>
    <rPh sb="21" eb="28">
      <t>イボガワソウゴウシショ</t>
    </rPh>
    <rPh sb="29" eb="31">
      <t>ミツ</t>
    </rPh>
    <rPh sb="31" eb="33">
      <t>ソウゴウ</t>
    </rPh>
    <rPh sb="33" eb="35">
      <t>シショ</t>
    </rPh>
    <phoneticPr fontId="1"/>
  </si>
  <si>
    <t>https：//www.city.tatsuno.lg.jp</t>
  </si>
  <si>
    <t>こども家庭センターセンターはつらつ　　　　　　　　　　　　　　　　　　　　　　　　　　　　　　　　　　TEL:0791（63）5121</t>
    <rPh sb="3" eb="5">
      <t>カテイ</t>
    </rPh>
    <phoneticPr fontId="1"/>
  </si>
  <si>
    <t>妊婦への母子健康手帳交付時に妊婦及び家族の禁煙週間の有無を確認し、必要に応じて禁煙指導を行う。
対象：妊婦</t>
    <rPh sb="0" eb="2">
      <t>ニンプ</t>
    </rPh>
    <rPh sb="4" eb="6">
      <t>ボシ</t>
    </rPh>
    <rPh sb="6" eb="8">
      <t>ケンコウ</t>
    </rPh>
    <rPh sb="8" eb="10">
      <t>テチョウ</t>
    </rPh>
    <rPh sb="10" eb="13">
      <t>コウフジ</t>
    </rPh>
    <rPh sb="14" eb="17">
      <t>ニンプオヨ</t>
    </rPh>
    <rPh sb="18" eb="20">
      <t>カゾク</t>
    </rPh>
    <rPh sb="21" eb="25">
      <t>キンエンシュウカン</t>
    </rPh>
    <rPh sb="26" eb="28">
      <t>ウム</t>
    </rPh>
    <rPh sb="29" eb="31">
      <t>カクニン</t>
    </rPh>
    <rPh sb="33" eb="35">
      <t>ヒツヨウ</t>
    </rPh>
    <rPh sb="36" eb="37">
      <t>オウ</t>
    </rPh>
    <rPh sb="39" eb="43">
      <t>キンエンシドウ</t>
    </rPh>
    <rPh sb="44" eb="45">
      <t>オコナ</t>
    </rPh>
    <rPh sb="48" eb="50">
      <t>タイショウ</t>
    </rPh>
    <rPh sb="51" eb="53">
      <t>ニンプ</t>
    </rPh>
    <phoneticPr fontId="1"/>
  </si>
  <si>
    <t>市民総合健診</t>
    <rPh sb="0" eb="2">
      <t>シミン</t>
    </rPh>
    <rPh sb="2" eb="4">
      <t>ソウゴウ</t>
    </rPh>
    <rPh sb="4" eb="6">
      <t>ケンシン</t>
    </rPh>
    <phoneticPr fontId="1"/>
  </si>
  <si>
    <t>たつの市はつらつセンター</t>
    <rPh sb="3" eb="4">
      <t>シ</t>
    </rPh>
    <phoneticPr fontId="1"/>
  </si>
  <si>
    <t>6月1日～
6月3日</t>
    <rPh sb="1" eb="2">
      <t>ガツ</t>
    </rPh>
    <rPh sb="3" eb="4">
      <t>ニチ</t>
    </rPh>
    <rPh sb="7" eb="8">
      <t>ガツ</t>
    </rPh>
    <rPh sb="9" eb="10">
      <t>ニチ</t>
    </rPh>
    <phoneticPr fontId="1"/>
  </si>
  <si>
    <t>８:30～12:00</t>
  </si>
  <si>
    <t>たつの市健康課　　　　　　　　　　　　　　　　　　TEL:0791（63）2112</t>
    <rPh sb="3" eb="4">
      <t>シ</t>
    </rPh>
    <rPh sb="4" eb="6">
      <t>ケンコウ</t>
    </rPh>
    <rPh sb="6" eb="7">
      <t>カ</t>
    </rPh>
    <phoneticPr fontId="1"/>
  </si>
  <si>
    <t>特定健診受診者のうち喫煙者に対し禁煙指導を行う。
対象：30歳以上の市民</t>
    <rPh sb="0" eb="2">
      <t>トクテイ</t>
    </rPh>
    <rPh sb="2" eb="4">
      <t>ケンシン</t>
    </rPh>
    <rPh sb="4" eb="7">
      <t>ジュシンシャ</t>
    </rPh>
    <rPh sb="10" eb="12">
      <t>キツエン</t>
    </rPh>
    <rPh sb="12" eb="13">
      <t>シャ</t>
    </rPh>
    <rPh sb="14" eb="15">
      <t>タイ</t>
    </rPh>
    <rPh sb="16" eb="18">
      <t>キンエン</t>
    </rPh>
    <rPh sb="18" eb="20">
      <t>シドウ</t>
    </rPh>
    <rPh sb="21" eb="22">
      <t>オコナ</t>
    </rPh>
    <rPh sb="25" eb="27">
      <t>タイショウ</t>
    </rPh>
    <rPh sb="30" eb="31">
      <t>サイ</t>
    </rPh>
    <rPh sb="31" eb="33">
      <t>イジョウ</t>
    </rPh>
    <rPh sb="34" eb="36">
      <t>シミン</t>
    </rPh>
    <phoneticPr fontId="1"/>
  </si>
  <si>
    <t>３歳児健診</t>
    <rPh sb="1" eb="3">
      <t>サイジ</t>
    </rPh>
    <rPh sb="3" eb="5">
      <t>ケンシン</t>
    </rPh>
    <phoneticPr fontId="1"/>
  </si>
  <si>
    <t>はつらつセンター</t>
  </si>
  <si>
    <t>３歳児健診において、母及び家族の喫煙の有無を確認し、必要な者に禁煙指導を行う。
対象：満3歳を超え、満4歳に達しない幼児の保護者</t>
    <rPh sb="1" eb="3">
      <t>サイジ</t>
    </rPh>
    <rPh sb="2" eb="3">
      <t>ジ</t>
    </rPh>
    <rPh sb="3" eb="5">
      <t>ケンシン</t>
    </rPh>
    <rPh sb="10" eb="11">
      <t>ハハ</t>
    </rPh>
    <rPh sb="11" eb="12">
      <t>オヨ</t>
    </rPh>
    <rPh sb="13" eb="15">
      <t>カゾク</t>
    </rPh>
    <rPh sb="16" eb="18">
      <t>キツエン</t>
    </rPh>
    <rPh sb="19" eb="21">
      <t>ウム</t>
    </rPh>
    <rPh sb="22" eb="24">
      <t>カクニン</t>
    </rPh>
    <rPh sb="26" eb="28">
      <t>ヒツヨウ</t>
    </rPh>
    <rPh sb="29" eb="30">
      <t>モノ</t>
    </rPh>
    <rPh sb="31" eb="33">
      <t>キンエン</t>
    </rPh>
    <rPh sb="33" eb="35">
      <t>シドウ</t>
    </rPh>
    <rPh sb="36" eb="37">
      <t>オコナ</t>
    </rPh>
    <rPh sb="40" eb="42">
      <t>タイショウ</t>
    </rPh>
    <rPh sb="43" eb="44">
      <t>マン</t>
    </rPh>
    <rPh sb="45" eb="46">
      <t>サイ</t>
    </rPh>
    <rPh sb="47" eb="48">
      <t>コ</t>
    </rPh>
    <rPh sb="50" eb="51">
      <t>マン</t>
    </rPh>
    <rPh sb="52" eb="53">
      <t>サイ</t>
    </rPh>
    <rPh sb="54" eb="55">
      <t>タッ</t>
    </rPh>
    <rPh sb="58" eb="60">
      <t>ヨウジ</t>
    </rPh>
    <rPh sb="61" eb="64">
      <t>ホゴシャ</t>
    </rPh>
    <phoneticPr fontId="1"/>
  </si>
  <si>
    <t>赤ちゃん・キッズ相談</t>
    <rPh sb="0" eb="1">
      <t>アカ</t>
    </rPh>
    <rPh sb="8" eb="10">
      <t>ソウダン</t>
    </rPh>
    <phoneticPr fontId="1"/>
  </si>
  <si>
    <t>新宮総合支所</t>
    <rPh sb="0" eb="2">
      <t>シングウ</t>
    </rPh>
    <rPh sb="2" eb="6">
      <t>ソウゴウシショ</t>
    </rPh>
    <phoneticPr fontId="1"/>
  </si>
  <si>
    <t>9:30～11:30</t>
  </si>
  <si>
    <t>赤ちゃん・キッズ相談において母及び家族の喫煙の有無を確認し、必要な者に禁煙指導を行う。
対象：乳幼児の保護者</t>
    <rPh sb="0" eb="1">
      <t>アカ</t>
    </rPh>
    <rPh sb="8" eb="10">
      <t>ソウダン</t>
    </rPh>
    <rPh sb="14" eb="15">
      <t>ハハ</t>
    </rPh>
    <rPh sb="15" eb="16">
      <t>オヨ</t>
    </rPh>
    <rPh sb="17" eb="19">
      <t>カゾク</t>
    </rPh>
    <rPh sb="20" eb="22">
      <t>キツエン</t>
    </rPh>
    <rPh sb="23" eb="25">
      <t>ウム</t>
    </rPh>
    <rPh sb="26" eb="28">
      <t>カクニン</t>
    </rPh>
    <rPh sb="30" eb="32">
      <t>ヒツヨウ</t>
    </rPh>
    <rPh sb="33" eb="34">
      <t>モノ</t>
    </rPh>
    <rPh sb="35" eb="37">
      <t>キンエン</t>
    </rPh>
    <rPh sb="37" eb="39">
      <t>シドウ</t>
    </rPh>
    <rPh sb="40" eb="41">
      <t>オコナ</t>
    </rPh>
    <rPh sb="44" eb="46">
      <t>タイショウ</t>
    </rPh>
    <rPh sb="47" eb="50">
      <t>ニュウヨウジ</t>
    </rPh>
    <rPh sb="51" eb="54">
      <t>ホゴシャ</t>
    </rPh>
    <phoneticPr fontId="1"/>
  </si>
  <si>
    <t>世界禁煙デー、禁煙週間の普及啓発</t>
    <rPh sb="0" eb="2">
      <t>セカイ</t>
    </rPh>
    <rPh sb="2" eb="4">
      <t>キンエン</t>
    </rPh>
    <rPh sb="7" eb="9">
      <t>キンエン</t>
    </rPh>
    <rPh sb="9" eb="11">
      <t>シュウカン</t>
    </rPh>
    <rPh sb="12" eb="14">
      <t>フキュウ</t>
    </rPh>
    <rPh sb="14" eb="16">
      <t>ケイハツ</t>
    </rPh>
    <phoneticPr fontId="1"/>
  </si>
  <si>
    <t>加東健康福祉事務所</t>
    <rPh sb="0" eb="2">
      <t>カトウ</t>
    </rPh>
    <rPh sb="2" eb="4">
      <t>ケンコウ</t>
    </rPh>
    <rPh sb="4" eb="6">
      <t>フクシ</t>
    </rPh>
    <rPh sb="6" eb="9">
      <t>ジムショ</t>
    </rPh>
    <phoneticPr fontId="1"/>
  </si>
  <si>
    <t>加東健康福祉事務所別館（展示）　　　　　　　　　　　　　社総合庁舎本館（動画配信）</t>
    <rPh sb="0" eb="2">
      <t>カトウ</t>
    </rPh>
    <rPh sb="2" eb="4">
      <t>ケンコウ</t>
    </rPh>
    <rPh sb="4" eb="6">
      <t>フクシ</t>
    </rPh>
    <rPh sb="6" eb="9">
      <t>ジムショ</t>
    </rPh>
    <rPh sb="9" eb="10">
      <t>ベツ</t>
    </rPh>
    <rPh sb="10" eb="11">
      <t>カン</t>
    </rPh>
    <rPh sb="12" eb="14">
      <t>テンジ</t>
    </rPh>
    <rPh sb="28" eb="29">
      <t>シャ</t>
    </rPh>
    <rPh sb="29" eb="31">
      <t>ソウゴウ</t>
    </rPh>
    <rPh sb="31" eb="33">
      <t>チョウシャ</t>
    </rPh>
    <rPh sb="33" eb="35">
      <t>ホンカン</t>
    </rPh>
    <rPh sb="36" eb="38">
      <t>ドウガ</t>
    </rPh>
    <rPh sb="38" eb="40">
      <t>ハイシン</t>
    </rPh>
    <phoneticPr fontId="1"/>
  </si>
  <si>
    <t>Ｒ7年5月30～R7年6月6</t>
    <rPh sb="2" eb="3">
      <t>ネン</t>
    </rPh>
    <rPh sb="4" eb="5">
      <t>ツキ</t>
    </rPh>
    <rPh sb="10" eb="11">
      <t>ネン</t>
    </rPh>
    <rPh sb="12" eb="13">
      <t>ツキ</t>
    </rPh>
    <phoneticPr fontId="1"/>
  </si>
  <si>
    <t>加東健康福祉事務所　地域保健課</t>
    <rPh sb="0" eb="2">
      <t>カトウ</t>
    </rPh>
    <rPh sb="2" eb="4">
      <t>ケンコウ</t>
    </rPh>
    <rPh sb="4" eb="6">
      <t>フクシ</t>
    </rPh>
    <rPh sb="6" eb="8">
      <t>ジム</t>
    </rPh>
    <rPh sb="8" eb="9">
      <t>トコロ</t>
    </rPh>
    <rPh sb="10" eb="12">
      <t>チイキ</t>
    </rPh>
    <rPh sb="12" eb="14">
      <t>ホケン</t>
    </rPh>
    <rPh sb="14" eb="15">
      <t>カ</t>
    </rPh>
    <phoneticPr fontId="1"/>
  </si>
  <si>
    <t>対象：来庁者及び職員　　内容：展示による普及啓発　庁内放送による普及啓発　動画配信</t>
    <rPh sb="0" eb="2">
      <t>タイショウ</t>
    </rPh>
    <rPh sb="3" eb="6">
      <t>ライチョウシャ</t>
    </rPh>
    <rPh sb="6" eb="7">
      <t>オヨ</t>
    </rPh>
    <rPh sb="8" eb="10">
      <t>ショクイン</t>
    </rPh>
    <rPh sb="12" eb="14">
      <t>ナイヨウ</t>
    </rPh>
    <rPh sb="15" eb="17">
      <t>テンジ</t>
    </rPh>
    <rPh sb="20" eb="22">
      <t>フキュウ</t>
    </rPh>
    <rPh sb="22" eb="24">
      <t>ケイハツ</t>
    </rPh>
    <rPh sb="25" eb="27">
      <t>チョウナイ</t>
    </rPh>
    <rPh sb="27" eb="29">
      <t>ホウソウ</t>
    </rPh>
    <rPh sb="32" eb="34">
      <t>フキュウ</t>
    </rPh>
    <rPh sb="34" eb="36">
      <t>ケイハツ</t>
    </rPh>
    <rPh sb="37" eb="39">
      <t>ドウガ</t>
    </rPh>
    <rPh sb="39" eb="41">
      <t>ハイシン</t>
    </rPh>
    <phoneticPr fontId="1"/>
  </si>
  <si>
    <t>5月号広報掲載
健康がいちばん
『5月31日は「世界禁煙デー」禁煙にチャレンジして生活習慣病予防を！』</t>
    <rPh sb="1" eb="2">
      <t>ツキ</t>
    </rPh>
    <rPh sb="2" eb="3">
      <t>ゴウ</t>
    </rPh>
    <phoneticPr fontId="1"/>
  </si>
  <si>
    <t>加東市健康福祉部健康課</t>
  </si>
  <si>
    <t>加東市広報誌
（5月号）
https://www.city.kato.lg.jp</t>
  </si>
  <si>
    <t>加東市健康福祉部健康課
0795-42-2800</t>
  </si>
  <si>
    <t>禁煙に向けての3ステップ、世界禁煙デー、禁煙チャレンジ週間の周知のため掲載</t>
  </si>
  <si>
    <t>加東ケーブルテレビ
文字放送
「禁煙チャレンジ週間について」</t>
    <rPh sb="0" eb="2">
      <t>カトウ</t>
    </rPh>
    <rPh sb="10" eb="12">
      <t>モジ</t>
    </rPh>
    <rPh sb="12" eb="14">
      <t>ホウソウ</t>
    </rPh>
    <rPh sb="16" eb="18">
      <t>キンエン</t>
    </rPh>
    <rPh sb="23" eb="25">
      <t>シュウカン</t>
    </rPh>
    <phoneticPr fontId="1"/>
  </si>
  <si>
    <t>5月19日～5月30日</t>
    <rPh sb="1" eb="2">
      <t>ツキ</t>
    </rPh>
    <rPh sb="4" eb="5">
      <t>ニチ</t>
    </rPh>
    <rPh sb="7" eb="8">
      <t>ツキ</t>
    </rPh>
    <rPh sb="10" eb="11">
      <t>ニチ</t>
    </rPh>
    <phoneticPr fontId="1"/>
  </si>
  <si>
    <t>加東市健康福祉部健康課
0795-42-2800</t>
    <rPh sb="0" eb="3">
      <t>カトウシ</t>
    </rPh>
    <rPh sb="3" eb="5">
      <t>ケンコウ</t>
    </rPh>
    <rPh sb="5" eb="7">
      <t>フクシ</t>
    </rPh>
    <rPh sb="7" eb="8">
      <t>ブ</t>
    </rPh>
    <rPh sb="8" eb="10">
      <t>ケンコウ</t>
    </rPh>
    <rPh sb="10" eb="11">
      <t>カ</t>
    </rPh>
    <phoneticPr fontId="1"/>
  </si>
  <si>
    <t>喫煙や受動喫煙による影響や禁煙チャレンジ週間の周知のため掲載</t>
    <rPh sb="13" eb="15">
      <t>キンエン</t>
    </rPh>
    <rPh sb="20" eb="22">
      <t>シュウカン</t>
    </rPh>
    <rPh sb="23" eb="25">
      <t>シュウチ</t>
    </rPh>
    <rPh sb="28" eb="30">
      <t>ケイサイ</t>
    </rPh>
    <phoneticPr fontId="1"/>
  </si>
  <si>
    <t>禁煙チャレンジ週間</t>
    <rPh sb="0" eb="2">
      <t>キンエン</t>
    </rPh>
    <rPh sb="7" eb="9">
      <t>シュウカン</t>
    </rPh>
    <phoneticPr fontId="1"/>
  </si>
  <si>
    <t>加東市健康福祉部健康課</t>
    <rPh sb="0" eb="3">
      <t>カトウシ</t>
    </rPh>
    <rPh sb="3" eb="5">
      <t>ケンコウ</t>
    </rPh>
    <rPh sb="5" eb="7">
      <t>フクシ</t>
    </rPh>
    <rPh sb="7" eb="8">
      <t>ブ</t>
    </rPh>
    <rPh sb="8" eb="10">
      <t>ケンコウ</t>
    </rPh>
    <rPh sb="10" eb="11">
      <t>カ</t>
    </rPh>
    <phoneticPr fontId="1"/>
  </si>
  <si>
    <t>加東市健康課</t>
    <rPh sb="0" eb="3">
      <t>カトウシ</t>
    </rPh>
    <rPh sb="3" eb="5">
      <t>ケンコウ</t>
    </rPh>
    <rPh sb="5" eb="6">
      <t>カ</t>
    </rPh>
    <phoneticPr fontId="1"/>
  </si>
  <si>
    <t>①5月26日～5月30日
②12月1日～12月5日</t>
    <rPh sb="2" eb="3">
      <t>ツキ</t>
    </rPh>
    <rPh sb="5" eb="6">
      <t>ニチ</t>
    </rPh>
    <rPh sb="8" eb="9">
      <t>ツキ</t>
    </rPh>
    <rPh sb="11" eb="12">
      <t>ニチ</t>
    </rPh>
    <rPh sb="16" eb="17">
      <t>ツキ</t>
    </rPh>
    <rPh sb="18" eb="19">
      <t>ニチ</t>
    </rPh>
    <rPh sb="22" eb="23">
      <t>ツキ</t>
    </rPh>
    <rPh sb="24" eb="25">
      <t>ニチ</t>
    </rPh>
    <phoneticPr fontId="1"/>
  </si>
  <si>
    <t>禁煙に関心のある方を対象に保健師による個別禁煙相談（受動喫煙の影響、効果的な禁煙方法の紹介、ニコチン依存度チェック、禁煙外来の紹介）</t>
    <rPh sb="0" eb="2">
      <t>キンエン</t>
    </rPh>
    <rPh sb="3" eb="5">
      <t>カンシン</t>
    </rPh>
    <rPh sb="8" eb="9">
      <t>カタ</t>
    </rPh>
    <rPh sb="10" eb="12">
      <t>タイショウ</t>
    </rPh>
    <rPh sb="13" eb="16">
      <t>ホケンシ</t>
    </rPh>
    <rPh sb="19" eb="21">
      <t>コベツ</t>
    </rPh>
    <rPh sb="21" eb="23">
      <t>キンエン</t>
    </rPh>
    <rPh sb="23" eb="25">
      <t>ソウダン</t>
    </rPh>
    <rPh sb="26" eb="28">
      <t>ジュドウ</t>
    </rPh>
    <rPh sb="28" eb="30">
      <t>キツエン</t>
    </rPh>
    <rPh sb="31" eb="33">
      <t>エイキョウ</t>
    </rPh>
    <rPh sb="34" eb="37">
      <t>コウカテキ</t>
    </rPh>
    <rPh sb="38" eb="40">
      <t>キンエン</t>
    </rPh>
    <rPh sb="40" eb="42">
      <t>ホウホウ</t>
    </rPh>
    <rPh sb="43" eb="45">
      <t>ショウカイ</t>
    </rPh>
    <rPh sb="50" eb="53">
      <t>イゾンド</t>
    </rPh>
    <rPh sb="58" eb="60">
      <t>キンエン</t>
    </rPh>
    <rPh sb="60" eb="62">
      <t>ガイライ</t>
    </rPh>
    <rPh sb="63" eb="65">
      <t>ショウカイ</t>
    </rPh>
    <phoneticPr fontId="1"/>
  </si>
  <si>
    <t>通年：火曜・金曜</t>
    <rPh sb="0" eb="2">
      <t>ツウネン</t>
    </rPh>
    <rPh sb="3" eb="5">
      <t>カヨウ</t>
    </rPh>
    <rPh sb="6" eb="8">
      <t>キンヨウ</t>
    </rPh>
    <phoneticPr fontId="1"/>
  </si>
  <si>
    <t>8:30～16：30</t>
  </si>
  <si>
    <t>母子健康手帳交付時に妊婦とその家族を対象に保健師による個別禁煙相談（妊娠中の喫煙、受動喫煙の影響、禁煙相談）</t>
    <rPh sb="0" eb="2">
      <t>ボシ</t>
    </rPh>
    <rPh sb="2" eb="4">
      <t>ケンコウ</t>
    </rPh>
    <rPh sb="4" eb="6">
      <t>テチョウ</t>
    </rPh>
    <rPh sb="6" eb="8">
      <t>コウフ</t>
    </rPh>
    <rPh sb="8" eb="9">
      <t>ジ</t>
    </rPh>
    <rPh sb="10" eb="12">
      <t>ニンプ</t>
    </rPh>
    <rPh sb="15" eb="17">
      <t>カゾク</t>
    </rPh>
    <rPh sb="18" eb="20">
      <t>タイショウ</t>
    </rPh>
    <rPh sb="21" eb="24">
      <t>ホケンシ</t>
    </rPh>
    <rPh sb="27" eb="29">
      <t>コベツ</t>
    </rPh>
    <rPh sb="29" eb="31">
      <t>キンエン</t>
    </rPh>
    <rPh sb="31" eb="33">
      <t>ソウダン</t>
    </rPh>
    <rPh sb="34" eb="37">
      <t>ニンシンチュウ</t>
    </rPh>
    <rPh sb="38" eb="40">
      <t>キツエン</t>
    </rPh>
    <rPh sb="41" eb="43">
      <t>ジュドウ</t>
    </rPh>
    <rPh sb="43" eb="45">
      <t>キツエン</t>
    </rPh>
    <rPh sb="46" eb="48">
      <t>エイキョウ</t>
    </rPh>
    <rPh sb="49" eb="51">
      <t>キンエン</t>
    </rPh>
    <rPh sb="51" eb="53">
      <t>ソウダン</t>
    </rPh>
    <phoneticPr fontId="1"/>
  </si>
  <si>
    <t>まちぐるみ総合健診</t>
    <rPh sb="5" eb="7">
      <t>ソウゴウ</t>
    </rPh>
    <rPh sb="7" eb="9">
      <t>ケンシン</t>
    </rPh>
    <phoneticPr fontId="1"/>
  </si>
  <si>
    <t>5月9日～6月2日のうち16日間</t>
    <rPh sb="1" eb="2">
      <t>ツキ</t>
    </rPh>
    <rPh sb="3" eb="4">
      <t>ニチ</t>
    </rPh>
    <rPh sb="6" eb="7">
      <t>ツキ</t>
    </rPh>
    <rPh sb="8" eb="9">
      <t>ニチ</t>
    </rPh>
    <rPh sb="14" eb="15">
      <t>ニチ</t>
    </rPh>
    <rPh sb="15" eb="16">
      <t>カン</t>
    </rPh>
    <phoneticPr fontId="1"/>
  </si>
  <si>
    <t>8:30～12:00</t>
  </si>
  <si>
    <t>健診受診者のうち、禁煙に関心のある方を対象に保健師による個別禁煙相談（受動喫煙の影響、効果的な禁煙方法の紹介、ニコチン依存度チェック、禁煙外来の紹介）</t>
    <rPh sb="0" eb="2">
      <t>ケンシン</t>
    </rPh>
    <rPh sb="2" eb="4">
      <t>ジュシン</t>
    </rPh>
    <rPh sb="4" eb="5">
      <t>シャ</t>
    </rPh>
    <rPh sb="35" eb="37">
      <t>ジュドウ</t>
    </rPh>
    <rPh sb="37" eb="39">
      <t>キツエン</t>
    </rPh>
    <rPh sb="40" eb="42">
      <t>エイキョウ</t>
    </rPh>
    <phoneticPr fontId="1"/>
  </si>
  <si>
    <t>加東ケーブルテレビ
番組：保健センターだより
『禁煙チャレンジしてみませんか？』</t>
    <rPh sb="0" eb="2">
      <t>カトウ</t>
    </rPh>
    <rPh sb="10" eb="12">
      <t>バングミ</t>
    </rPh>
    <rPh sb="13" eb="15">
      <t>ホケン</t>
    </rPh>
    <rPh sb="24" eb="26">
      <t>キンエン</t>
    </rPh>
    <phoneticPr fontId="1"/>
  </si>
  <si>
    <t>5月18日～5月24日</t>
    <rPh sb="1" eb="2">
      <t>ツキ</t>
    </rPh>
    <rPh sb="4" eb="5">
      <t>ニチ</t>
    </rPh>
    <rPh sb="7" eb="8">
      <t>ツキ</t>
    </rPh>
    <rPh sb="10" eb="11">
      <t>ニチ</t>
    </rPh>
    <phoneticPr fontId="1"/>
  </si>
  <si>
    <t>喫煙や受動喫煙による影響や禁煙チャレンジ週間の周知のための番組</t>
    <rPh sb="0" eb="2">
      <t>キツエン</t>
    </rPh>
    <rPh sb="3" eb="5">
      <t>ジュドウ</t>
    </rPh>
    <rPh sb="5" eb="7">
      <t>キツエン</t>
    </rPh>
    <rPh sb="10" eb="12">
      <t>エイキョウ</t>
    </rPh>
    <rPh sb="13" eb="15">
      <t>キンエン</t>
    </rPh>
    <rPh sb="20" eb="22">
      <t>シュウカン</t>
    </rPh>
    <rPh sb="23" eb="25">
      <t>シュウチ</t>
    </rPh>
    <rPh sb="29" eb="31">
      <t>バングミ</t>
    </rPh>
    <phoneticPr fontId="1"/>
  </si>
  <si>
    <t>2歳児育児教室</t>
    <rPh sb="1" eb="3">
      <t>サイジ</t>
    </rPh>
    <rPh sb="3" eb="5">
      <t>イクジ</t>
    </rPh>
    <rPh sb="5" eb="7">
      <t>キョウシツ</t>
    </rPh>
    <phoneticPr fontId="1"/>
  </si>
  <si>
    <t>教室参加者のうち、家族や身近な方に喫煙者がいる参加者の保護者に保健師による個別禁煙相談（受動喫煙の影響、効果的な禁煙方法の紹介、ニコチン依存度チェック、禁煙外来の紹介）</t>
    <rPh sb="0" eb="2">
      <t>キョウシツ</t>
    </rPh>
    <rPh sb="2" eb="4">
      <t>サンカ</t>
    </rPh>
    <rPh sb="4" eb="5">
      <t>シャ</t>
    </rPh>
    <rPh sb="9" eb="11">
      <t>カゾク</t>
    </rPh>
    <rPh sb="12" eb="14">
      <t>ミジカ</t>
    </rPh>
    <rPh sb="15" eb="16">
      <t>カタ</t>
    </rPh>
    <rPh sb="17" eb="19">
      <t>キツエン</t>
    </rPh>
    <rPh sb="19" eb="20">
      <t>シャ</t>
    </rPh>
    <rPh sb="23" eb="26">
      <t>サンカシャ</t>
    </rPh>
    <rPh sb="27" eb="30">
      <t>ホゴシャ</t>
    </rPh>
    <rPh sb="44" eb="46">
      <t>ジュドウ</t>
    </rPh>
    <rPh sb="46" eb="48">
      <t>キツエン</t>
    </rPh>
    <rPh sb="49" eb="51">
      <t>エイキョウ</t>
    </rPh>
    <phoneticPr fontId="1"/>
  </si>
  <si>
    <t>1歳6か月児健診</t>
    <rPh sb="1" eb="2">
      <t>サイ</t>
    </rPh>
    <rPh sb="4" eb="5">
      <t>ゲツ</t>
    </rPh>
    <rPh sb="5" eb="6">
      <t>ジ</t>
    </rPh>
    <rPh sb="6" eb="8">
      <t>ケンシン</t>
    </rPh>
    <phoneticPr fontId="1"/>
  </si>
  <si>
    <t>健診受診者のうち、家族や身近な方に喫煙者がいる受診者の保護者に保健師による個別禁煙相談（受動喫煙の影響、効果的な禁煙方法の紹介、ニコチン依存度チェック、禁煙外来の紹介）</t>
    <rPh sb="0" eb="2">
      <t>ケンシン</t>
    </rPh>
    <rPh sb="2" eb="4">
      <t>ジュシン</t>
    </rPh>
    <rPh sb="4" eb="5">
      <t>シャ</t>
    </rPh>
    <rPh sb="9" eb="11">
      <t>カゾク</t>
    </rPh>
    <rPh sb="12" eb="14">
      <t>ミジカ</t>
    </rPh>
    <rPh sb="15" eb="16">
      <t>カタ</t>
    </rPh>
    <rPh sb="17" eb="19">
      <t>キツエン</t>
    </rPh>
    <rPh sb="19" eb="20">
      <t>シャ</t>
    </rPh>
    <rPh sb="23" eb="26">
      <t>ジュシンシャ</t>
    </rPh>
    <rPh sb="27" eb="30">
      <t>ホゴシャ</t>
    </rPh>
    <rPh sb="44" eb="46">
      <t>ジュドウ</t>
    </rPh>
    <rPh sb="46" eb="48">
      <t>キツエン</t>
    </rPh>
    <rPh sb="49" eb="51">
      <t>エイキョウ</t>
    </rPh>
    <phoneticPr fontId="1"/>
  </si>
  <si>
    <t>禁煙週間普及啓発活動</t>
    <rPh sb="0" eb="2">
      <t>キンエン</t>
    </rPh>
    <rPh sb="2" eb="4">
      <t>シュウカン</t>
    </rPh>
    <rPh sb="4" eb="6">
      <t>フキュウ</t>
    </rPh>
    <rPh sb="6" eb="8">
      <t>ケイハツ</t>
    </rPh>
    <rPh sb="8" eb="10">
      <t>カツドウ</t>
    </rPh>
    <phoneticPr fontId="2"/>
  </si>
  <si>
    <t>相生市</t>
    <rPh sb="0" eb="3">
      <t>アイオイシ</t>
    </rPh>
    <phoneticPr fontId="2"/>
  </si>
  <si>
    <t>相生市ホームページ</t>
    <rPh sb="0" eb="3">
      <t>アイオイシ</t>
    </rPh>
    <phoneticPr fontId="2"/>
  </si>
  <si>
    <t>https://www.city.aioi.lg.jp/site/aioisihokennsennta/kinnenn.html</t>
  </si>
  <si>
    <t>兵庫県相生市子育て元気課健康増進係
TEL：0791-22-7168</t>
    <rPh sb="0" eb="3">
      <t>ヒョウゴケン</t>
    </rPh>
    <rPh sb="3" eb="6">
      <t>アイオイシ</t>
    </rPh>
    <rPh sb="6" eb="8">
      <t>コソダ</t>
    </rPh>
    <rPh sb="9" eb="11">
      <t>ゲンキ</t>
    </rPh>
    <rPh sb="11" eb="12">
      <t>カ</t>
    </rPh>
    <rPh sb="12" eb="14">
      <t>ケンコウ</t>
    </rPh>
    <rPh sb="14" eb="16">
      <t>ゾウシン</t>
    </rPh>
    <rPh sb="16" eb="17">
      <t>カカリ</t>
    </rPh>
    <phoneticPr fontId="2"/>
  </si>
  <si>
    <t>市ホームページにて禁煙週間の普及啓発活動を実施</t>
    <rPh sb="0" eb="1">
      <t>シ</t>
    </rPh>
    <rPh sb="9" eb="11">
      <t>キンエン</t>
    </rPh>
    <rPh sb="11" eb="13">
      <t>シュウカン</t>
    </rPh>
    <rPh sb="14" eb="16">
      <t>フキュウ</t>
    </rPh>
    <rPh sb="16" eb="18">
      <t>ケイハツ</t>
    </rPh>
    <rPh sb="18" eb="20">
      <t>カツドウ</t>
    </rPh>
    <rPh sb="21" eb="23">
      <t>ジッシ</t>
    </rPh>
    <phoneticPr fontId="2"/>
  </si>
  <si>
    <t>相生市広報「あいおい」</t>
    <rPh sb="0" eb="2">
      <t>アイオイ</t>
    </rPh>
    <rPh sb="2" eb="3">
      <t>シ</t>
    </rPh>
    <rPh sb="3" eb="5">
      <t>コウホウ</t>
    </rPh>
    <phoneticPr fontId="2"/>
  </si>
  <si>
    <t>５月１日号</t>
    <rPh sb="1" eb="2">
      <t>ガツ</t>
    </rPh>
    <rPh sb="3" eb="4">
      <t>ニチ</t>
    </rPh>
    <rPh sb="4" eb="5">
      <t>ゴウ</t>
    </rPh>
    <phoneticPr fontId="2"/>
  </si>
  <si>
    <t>兵庫県相生市子育て元気課健康増進係
TEL：0791-22-7168</t>
  </si>
  <si>
    <t>市広報にて禁煙週間の普及啓発活動を実施</t>
    <rPh sb="0" eb="1">
      <t>シ</t>
    </rPh>
    <rPh sb="1" eb="3">
      <t>コウホウ</t>
    </rPh>
    <rPh sb="5" eb="7">
      <t>キンエン</t>
    </rPh>
    <rPh sb="7" eb="9">
      <t>シュウカン</t>
    </rPh>
    <rPh sb="10" eb="12">
      <t>フキュウ</t>
    </rPh>
    <rPh sb="12" eb="14">
      <t>ケイハツ</t>
    </rPh>
    <rPh sb="14" eb="16">
      <t>カツドウ</t>
    </rPh>
    <rPh sb="17" eb="19">
      <t>ジッシ</t>
    </rPh>
    <phoneticPr fontId="2"/>
  </si>
  <si>
    <t>妊婦面談</t>
    <rPh sb="0" eb="2">
      <t>ニンプ</t>
    </rPh>
    <rPh sb="2" eb="4">
      <t>メンダン</t>
    </rPh>
    <phoneticPr fontId="1"/>
  </si>
  <si>
    <t>淡路市健康増進課</t>
    <rPh sb="0" eb="3">
      <t>アワジシ</t>
    </rPh>
    <rPh sb="3" eb="5">
      <t>ケンコウ</t>
    </rPh>
    <rPh sb="5" eb="8">
      <t>ゾウシンカ</t>
    </rPh>
    <phoneticPr fontId="1"/>
  </si>
  <si>
    <t>市役所　健康増進課</t>
    <rPh sb="0" eb="3">
      <t>シヤクショ</t>
    </rPh>
    <rPh sb="4" eb="6">
      <t>ケンコウ</t>
    </rPh>
    <rPh sb="6" eb="9">
      <t>ゾウシンカ</t>
    </rPh>
    <phoneticPr fontId="1"/>
  </si>
  <si>
    <t>淡路市健康増進課（TEL0799- 64-2541）</t>
    <rPh sb="0" eb="3">
      <t>アワジシ</t>
    </rPh>
    <rPh sb="3" eb="5">
      <t>ケンコウ</t>
    </rPh>
    <rPh sb="5" eb="8">
      <t>ゾウシンカ</t>
    </rPh>
    <phoneticPr fontId="1"/>
  </si>
  <si>
    <t>・妊婦、またはその家族への禁煙支援
・禁煙啓発ポスターの掲示、パンフレットの配布</t>
    <rPh sb="1" eb="3">
      <t>ニンプ</t>
    </rPh>
    <rPh sb="9" eb="11">
      <t>カゾク</t>
    </rPh>
    <rPh sb="13" eb="15">
      <t>キンエン</t>
    </rPh>
    <rPh sb="15" eb="17">
      <t>シエン</t>
    </rPh>
    <rPh sb="19" eb="21">
      <t>キンエン</t>
    </rPh>
    <rPh sb="21" eb="23">
      <t>ケイハツ</t>
    </rPh>
    <rPh sb="28" eb="30">
      <t>ケイジ</t>
    </rPh>
    <rPh sb="38" eb="40">
      <t>ハイフ</t>
    </rPh>
    <phoneticPr fontId="1"/>
  </si>
  <si>
    <t>こんにちは赤ちゃん訪問</t>
    <rPh sb="5" eb="6">
      <t>アカ</t>
    </rPh>
    <rPh sb="9" eb="11">
      <t>ホウモン</t>
    </rPh>
    <phoneticPr fontId="1"/>
  </si>
  <si>
    <t>各訪問家庭</t>
    <rPh sb="0" eb="1">
      <t>カク</t>
    </rPh>
    <rPh sb="1" eb="5">
      <t>ホウモンカテイ</t>
    </rPh>
    <phoneticPr fontId="1"/>
  </si>
  <si>
    <t>・家庭に対しての禁煙支援
・パンフレットの配布</t>
    <rPh sb="1" eb="3">
      <t>カテイ</t>
    </rPh>
    <rPh sb="4" eb="5">
      <t>タイ</t>
    </rPh>
    <rPh sb="8" eb="10">
      <t>キンエン</t>
    </rPh>
    <rPh sb="10" eb="12">
      <t>シエン</t>
    </rPh>
    <rPh sb="21" eb="23">
      <t>ハイフ</t>
    </rPh>
    <phoneticPr fontId="1"/>
  </si>
  <si>
    <t>乳幼児健診、育児相談</t>
    <rPh sb="0" eb="3">
      <t>ニュウヨウジ</t>
    </rPh>
    <rPh sb="3" eb="5">
      <t>ケンシン</t>
    </rPh>
    <rPh sb="6" eb="10">
      <t>イクジソウダン</t>
    </rPh>
    <phoneticPr fontId="1"/>
  </si>
  <si>
    <t>各地区保健センター</t>
    <rPh sb="0" eb="1">
      <t>カク</t>
    </rPh>
    <rPh sb="1" eb="3">
      <t>チク</t>
    </rPh>
    <rPh sb="3" eb="5">
      <t>ホケン</t>
    </rPh>
    <phoneticPr fontId="1"/>
  </si>
  <si>
    <t>・家庭に対しての禁煙支援
・禁煙啓発ポスターの掲示、パンフレットの配布</t>
    <rPh sb="1" eb="3">
      <t>カテイ</t>
    </rPh>
    <rPh sb="4" eb="5">
      <t>タイ</t>
    </rPh>
    <rPh sb="8" eb="10">
      <t>キンエン</t>
    </rPh>
    <rPh sb="10" eb="12">
      <t>シエン</t>
    </rPh>
    <rPh sb="14" eb="16">
      <t>キンエン</t>
    </rPh>
    <rPh sb="16" eb="18">
      <t>ケイハツ</t>
    </rPh>
    <rPh sb="23" eb="25">
      <t>ケイジ</t>
    </rPh>
    <rPh sb="33" eb="35">
      <t>ハイフ</t>
    </rPh>
    <phoneticPr fontId="1"/>
  </si>
  <si>
    <t>赤穂健康福祉事務所
地域保健課</t>
    <rPh sb="0" eb="9">
      <t>アコウケンコウフクシジムショ</t>
    </rPh>
    <rPh sb="10" eb="14">
      <t>チイキホケン</t>
    </rPh>
    <rPh sb="14" eb="15">
      <t>カ</t>
    </rPh>
    <phoneticPr fontId="1"/>
  </si>
  <si>
    <t>赤穂健康福祉事務所</t>
    <rPh sb="0" eb="9">
      <t>アコウケンコウフクシジムショ</t>
    </rPh>
    <phoneticPr fontId="1"/>
  </si>
  <si>
    <t>R7.5.31～
6/6</t>
  </si>
  <si>
    <t>赤穂健康福祉事務所
TEL:0791-43-2321</t>
    <rPh sb="0" eb="9">
      <t>アコウケンコウフクシジムショ</t>
    </rPh>
    <phoneticPr fontId="1"/>
  </si>
  <si>
    <t>＜対象＞一般住民
＜内容＞
①庁舎内外に受動喫煙防止啓発ポスターを提示
②庁舎内に啓発グッズ（ウェットティッシュ等）を設置</t>
    <rPh sb="1" eb="3">
      <t>タイショウ</t>
    </rPh>
    <rPh sb="4" eb="6">
      <t>イッパン</t>
    </rPh>
    <rPh sb="6" eb="8">
      <t>ジュウミン</t>
    </rPh>
    <rPh sb="10" eb="12">
      <t>ナイヨウ</t>
    </rPh>
    <rPh sb="15" eb="19">
      <t>チョウシャナイガイ</t>
    </rPh>
    <rPh sb="20" eb="24">
      <t>ジュドウキツエン</t>
    </rPh>
    <rPh sb="24" eb="26">
      <t>ボウシ</t>
    </rPh>
    <rPh sb="26" eb="28">
      <t>ケイハツ</t>
    </rPh>
    <rPh sb="33" eb="35">
      <t>テイジ</t>
    </rPh>
    <rPh sb="37" eb="40">
      <t>チョウシャナイ</t>
    </rPh>
    <rPh sb="41" eb="43">
      <t>ケイハツ</t>
    </rPh>
    <rPh sb="56" eb="57">
      <t>ナド</t>
    </rPh>
    <rPh sb="59" eb="61">
      <t>セッチ</t>
    </rPh>
    <phoneticPr fontId="1"/>
  </si>
  <si>
    <t>公共の場・職場における受動喫煙対策</t>
    <rPh sb="0" eb="2">
      <t>コウキョウ</t>
    </rPh>
    <rPh sb="3" eb="4">
      <t>バ</t>
    </rPh>
    <rPh sb="5" eb="7">
      <t>ショクバ</t>
    </rPh>
    <rPh sb="11" eb="15">
      <t>ジュドウキツエン</t>
    </rPh>
    <rPh sb="15" eb="17">
      <t>タイサク</t>
    </rPh>
    <phoneticPr fontId="1"/>
  </si>
  <si>
    <t>＜対象＞職員
＜内容＞
①庁舎内外に禁煙マークを提示
②赤穂健康福祉事務所職員への世界禁煙デー・禁煙週間の周知</t>
    <rPh sb="1" eb="3">
      <t>タイショウ</t>
    </rPh>
    <rPh sb="4" eb="6">
      <t>ショクイン</t>
    </rPh>
    <rPh sb="8" eb="10">
      <t>ナイヨウ</t>
    </rPh>
    <rPh sb="13" eb="15">
      <t>チョウシャ</t>
    </rPh>
    <rPh sb="15" eb="17">
      <t>ナイガイ</t>
    </rPh>
    <rPh sb="18" eb="20">
      <t>キンエン</t>
    </rPh>
    <rPh sb="24" eb="26">
      <t>テイジ</t>
    </rPh>
    <rPh sb="28" eb="37">
      <t>アコウケンコウフクシジムショ</t>
    </rPh>
    <rPh sb="37" eb="39">
      <t>ショクイン</t>
    </rPh>
    <rPh sb="41" eb="43">
      <t>セカイ</t>
    </rPh>
    <rPh sb="43" eb="45">
      <t>キンエン</t>
    </rPh>
    <rPh sb="48" eb="50">
      <t>キンエン</t>
    </rPh>
    <rPh sb="50" eb="52">
      <t>シュウカン</t>
    </rPh>
    <rPh sb="53" eb="55">
      <t>シュウチ</t>
    </rPh>
    <phoneticPr fontId="1"/>
  </si>
  <si>
    <t>各店舗(10施設程度）</t>
    <rPh sb="0" eb="1">
      <t>カク</t>
    </rPh>
    <rPh sb="1" eb="3">
      <t>テンポ</t>
    </rPh>
    <rPh sb="6" eb="8">
      <t>シセツ</t>
    </rPh>
    <rPh sb="8" eb="10">
      <t>テイド</t>
    </rPh>
    <phoneticPr fontId="1"/>
  </si>
  <si>
    <t>R7.5.26～
6/6</t>
  </si>
  <si>
    <t xml:space="preserve">＜対象＞飲食店
＜内容＞受動喫煙防止に関する啓発と調査
</t>
    <rPh sb="1" eb="3">
      <t>タイショウ</t>
    </rPh>
    <rPh sb="4" eb="7">
      <t>インショクテン</t>
    </rPh>
    <rPh sb="9" eb="11">
      <t>ナイヨウ</t>
    </rPh>
    <rPh sb="12" eb="14">
      <t>ジュドウ</t>
    </rPh>
    <rPh sb="14" eb="16">
      <t>キツエン</t>
    </rPh>
    <rPh sb="16" eb="18">
      <t>ボウシ</t>
    </rPh>
    <rPh sb="19" eb="20">
      <t>カン</t>
    </rPh>
    <rPh sb="22" eb="24">
      <t>ケイハツ</t>
    </rPh>
    <rPh sb="25" eb="27">
      <t>チョウサ</t>
    </rPh>
    <phoneticPr fontId="1"/>
  </si>
  <si>
    <t>明石市健康推進課</t>
    <rPh sb="0" eb="3">
      <t>アカシシ</t>
    </rPh>
    <rPh sb="3" eb="5">
      <t>ケンコウ</t>
    </rPh>
    <rPh sb="5" eb="7">
      <t>スイシン</t>
    </rPh>
    <rPh sb="7" eb="8">
      <t>カ</t>
    </rPh>
    <phoneticPr fontId="1"/>
  </si>
  <si>
    <t>広報あかし5/15</t>
    <rPh sb="0" eb="2">
      <t>コウホウ</t>
    </rPh>
    <phoneticPr fontId="1"/>
  </si>
  <si>
    <t>https://www.city.akashi.lg.jp/</t>
  </si>
  <si>
    <t>明石市健康推進課
078-918-5657</t>
  </si>
  <si>
    <t>広報あかしに記事を掲載し、禁煙週間について啓発を行う。</t>
    <rPh sb="0" eb="2">
      <t>コウホウ</t>
    </rPh>
    <rPh sb="6" eb="8">
      <t>キジ</t>
    </rPh>
    <rPh sb="9" eb="11">
      <t>ケイサイ</t>
    </rPh>
    <rPh sb="13" eb="15">
      <t>キンエン</t>
    </rPh>
    <rPh sb="15" eb="17">
      <t>シュウカン</t>
    </rPh>
    <rPh sb="21" eb="23">
      <t>ケイハツ</t>
    </rPh>
    <rPh sb="24" eb="25">
      <t>オコナ</t>
    </rPh>
    <phoneticPr fontId="1"/>
  </si>
  <si>
    <t>パピオスあかし2階（あかし市民広場）</t>
    <rPh sb="13" eb="15">
      <t>シミン</t>
    </rPh>
    <rPh sb="15" eb="17">
      <t>ヒロバ</t>
    </rPh>
    <phoneticPr fontId="1"/>
  </si>
  <si>
    <t>12：00～15:00</t>
  </si>
  <si>
    <t>健康づくりボランティアであるあかし健康ソムリエ会と協働し、健康啓発イベントにて受動喫煙防止や禁煙の動機づけ、パネル展示、チラシ配布を行う。掲示パネルに関するクイズや、血管年齢測定、血圧測定を実施し、喫煙と血圧の関連についても啓発する。</t>
    <rPh sb="29" eb="31">
      <t>ケンコウ</t>
    </rPh>
    <rPh sb="31" eb="33">
      <t>ケイハツ</t>
    </rPh>
    <rPh sb="39" eb="41">
      <t>ジュドウ</t>
    </rPh>
    <rPh sb="41" eb="43">
      <t>キツエン</t>
    </rPh>
    <rPh sb="43" eb="45">
      <t>ボウシ</t>
    </rPh>
    <rPh sb="46" eb="48">
      <t>キンエン</t>
    </rPh>
    <rPh sb="49" eb="51">
      <t>ドウキ</t>
    </rPh>
    <rPh sb="57" eb="59">
      <t>テンジ</t>
    </rPh>
    <rPh sb="63" eb="65">
      <t>ハイフ</t>
    </rPh>
    <rPh sb="66" eb="67">
      <t>オコナ</t>
    </rPh>
    <rPh sb="75" eb="76">
      <t>カン</t>
    </rPh>
    <rPh sb="83" eb="85">
      <t>ケッカン</t>
    </rPh>
    <rPh sb="85" eb="87">
      <t>ネンレイ</t>
    </rPh>
    <rPh sb="87" eb="89">
      <t>ソクテイ</t>
    </rPh>
    <rPh sb="90" eb="92">
      <t>ケツアツ</t>
    </rPh>
    <rPh sb="95" eb="97">
      <t>ジッシ</t>
    </rPh>
    <rPh sb="99" eb="101">
      <t>キツエン</t>
    </rPh>
    <rPh sb="102" eb="104">
      <t>ケツアツ</t>
    </rPh>
    <rPh sb="105" eb="107">
      <t>カンレン</t>
    </rPh>
    <rPh sb="112" eb="114">
      <t>ケイハツ</t>
    </rPh>
    <phoneticPr fontId="1"/>
  </si>
  <si>
    <t>大久保市民ギャラリー</t>
    <rPh sb="0" eb="5">
      <t>オオクボシミン</t>
    </rPh>
    <phoneticPr fontId="1"/>
  </si>
  <si>
    <t>5月21日～5月30日</t>
    <rPh sb="1" eb="2">
      <t>ガツ</t>
    </rPh>
    <rPh sb="4" eb="5">
      <t>ニチ</t>
    </rPh>
    <rPh sb="7" eb="8">
      <t>ガツ</t>
    </rPh>
    <rPh sb="10" eb="11">
      <t>ニチ</t>
    </rPh>
    <phoneticPr fontId="1"/>
  </si>
  <si>
    <t>喫煙による健康への影響や受動喫煙に関しての展示を行い、喫煙者だけでなく全ての市民が禁煙について考えるきっかけづくりとする。</t>
  </si>
  <si>
    <t>市公式X（旧Twitter）</t>
    <rPh sb="0" eb="1">
      <t>シ</t>
    </rPh>
    <rPh sb="1" eb="3">
      <t>コウシキ</t>
    </rPh>
    <rPh sb="5" eb="6">
      <t>キュウ</t>
    </rPh>
    <phoneticPr fontId="1"/>
  </si>
  <si>
    <t>https://twitter.com/akashi_kouhou</t>
  </si>
  <si>
    <t>市公式X（旧Twitter）に禁煙週間についての記事を掲載する。</t>
  </si>
  <si>
    <t>市公式Facebook</t>
    <rPh sb="0" eb="1">
      <t>シ</t>
    </rPh>
    <rPh sb="1" eb="3">
      <t>コウシキ</t>
    </rPh>
    <phoneticPr fontId="1"/>
  </si>
  <si>
    <t>5月下旬</t>
  </si>
  <si>
    <t>https://www.facebook.com/cityakashi/?locale=ja_JP</t>
  </si>
  <si>
    <t>市公式Facebookに禁煙週間についての記事を掲載する。</t>
    <rPh sb="0" eb="1">
      <t>シ</t>
    </rPh>
    <rPh sb="1" eb="3">
      <t>コウシキ</t>
    </rPh>
    <rPh sb="12" eb="14">
      <t>キンエン</t>
    </rPh>
    <rPh sb="14" eb="16">
      <t>シュウカン</t>
    </rPh>
    <rPh sb="21" eb="23">
      <t>キジ</t>
    </rPh>
    <rPh sb="24" eb="26">
      <t>ケイサイ</t>
    </rPh>
    <phoneticPr fontId="1"/>
  </si>
  <si>
    <t>市公式LINE</t>
    <rPh sb="0" eb="1">
      <t>シ</t>
    </rPh>
    <rPh sb="1" eb="3">
      <t>コウシキ</t>
    </rPh>
    <phoneticPr fontId="1"/>
  </si>
  <si>
    <t>https://page.line.me/605juhea</t>
  </si>
  <si>
    <t>市公式LINEで禁煙週間についての記事を配信する。</t>
    <rPh sb="0" eb="1">
      <t>シ</t>
    </rPh>
    <rPh sb="1" eb="3">
      <t>コウシキ</t>
    </rPh>
    <rPh sb="8" eb="10">
      <t>キンエン</t>
    </rPh>
    <rPh sb="10" eb="12">
      <t>シュウカン</t>
    </rPh>
    <rPh sb="17" eb="19">
      <t>キジ</t>
    </rPh>
    <rPh sb="20" eb="22">
      <t>ハイシン</t>
    </rPh>
    <phoneticPr fontId="1"/>
  </si>
  <si>
    <t>あかし保健所</t>
    <rPh sb="3" eb="6">
      <t>ホケンジョ</t>
    </rPh>
    <phoneticPr fontId="1"/>
  </si>
  <si>
    <t>https://www.city.akashi.lg.jp/shimin_kenkou/kenkou_ka/kenko/kenko/kehatsu/kenkosodan.html</t>
  </si>
  <si>
    <t>保健師が喫煙者及びその家族に対して、面接による禁煙相談を行う(呼気中一酸化炭素濃度測定等も含む)。</t>
    <rPh sb="39" eb="41">
      <t>ノウド</t>
    </rPh>
    <rPh sb="43" eb="44">
      <t>ナド</t>
    </rPh>
    <phoneticPr fontId="1"/>
  </si>
  <si>
    <t>出前講座「たばこについて考えよう」</t>
    <rPh sb="0" eb="2">
      <t>デマエ</t>
    </rPh>
    <rPh sb="2" eb="4">
      <t>コウザ</t>
    </rPh>
    <rPh sb="12" eb="13">
      <t>カンガ</t>
    </rPh>
    <phoneticPr fontId="1"/>
  </si>
  <si>
    <t>https://www.city.akashi.lg.jp/shimin_kenkou/kenkou_ka/kenko/kenko/documents/kenkoukanri.html</t>
  </si>
  <si>
    <t>明石市健康推進課
078-918-5657</t>
    <rPh sb="0" eb="8">
      <t>アカシシケンコウスイシンカ</t>
    </rPh>
    <phoneticPr fontId="1"/>
  </si>
  <si>
    <t>喫煙者、非喫煙者の両方を対象とし、たばこの身体への影響や受動喫煙について保健師による健康教育を実施する。</t>
    <rPh sb="36" eb="39">
      <t>ホケンシ</t>
    </rPh>
    <rPh sb="47" eb="49">
      <t>ジッシ</t>
    </rPh>
    <phoneticPr fontId="1"/>
  </si>
  <si>
    <t>明石市立天文科学館</t>
    <rPh sb="0" eb="4">
      <t>アカシシリツ</t>
    </rPh>
    <rPh sb="4" eb="6">
      <t>テンモン</t>
    </rPh>
    <rPh sb="6" eb="9">
      <t>カガクカン</t>
    </rPh>
    <phoneticPr fontId="1"/>
  </si>
  <si>
    <t>一般社団法人日本禁煙学会からの要請による、禁煙週間における公共施設等のＹＧライトアップに参加し、受動喫煙防止の啓発を行う。</t>
    <rPh sb="0" eb="2">
      <t>イッパン</t>
    </rPh>
    <rPh sb="2" eb="4">
      <t>シャダン</t>
    </rPh>
    <rPh sb="4" eb="6">
      <t>ホウジン</t>
    </rPh>
    <rPh sb="6" eb="8">
      <t>ニホン</t>
    </rPh>
    <rPh sb="8" eb="10">
      <t>キンエン</t>
    </rPh>
    <rPh sb="10" eb="12">
      <t>ガッカイ</t>
    </rPh>
    <rPh sb="15" eb="17">
      <t>ヨウセイ</t>
    </rPh>
    <rPh sb="21" eb="23">
      <t>キンエン</t>
    </rPh>
    <rPh sb="23" eb="25">
      <t>シュウカン</t>
    </rPh>
    <rPh sb="29" eb="31">
      <t>コウキョウ</t>
    </rPh>
    <rPh sb="31" eb="33">
      <t>シセツ</t>
    </rPh>
    <rPh sb="33" eb="34">
      <t>トウ</t>
    </rPh>
    <rPh sb="44" eb="46">
      <t>サンカ</t>
    </rPh>
    <rPh sb="48" eb="50">
      <t>ジュドウ</t>
    </rPh>
    <rPh sb="50" eb="52">
      <t>キツエン</t>
    </rPh>
    <rPh sb="52" eb="54">
      <t>ボウシ</t>
    </rPh>
    <rPh sb="55" eb="57">
      <t>ケイハツ</t>
    </rPh>
    <rPh sb="58" eb="59">
      <t>オコナ</t>
    </rPh>
    <phoneticPr fontId="1"/>
  </si>
  <si>
    <t>明石城（兵庫県立明石公園内）</t>
    <rPh sb="0" eb="3">
      <t>アカシジョウ</t>
    </rPh>
    <rPh sb="4" eb="8">
      <t>ヒョウゴケンリツ</t>
    </rPh>
    <rPh sb="8" eb="10">
      <t>アカシ</t>
    </rPh>
    <rPh sb="10" eb="13">
      <t>コウエンナイ</t>
    </rPh>
    <phoneticPr fontId="1"/>
  </si>
  <si>
    <t>5月31日～６月６日</t>
    <rPh sb="1" eb="2">
      <t>ガツ</t>
    </rPh>
    <rPh sb="4" eb="5">
      <t>ニチ</t>
    </rPh>
    <rPh sb="7" eb="8">
      <t>ガツ</t>
    </rPh>
    <rPh sb="9" eb="10">
      <t>ニチ</t>
    </rPh>
    <phoneticPr fontId="1"/>
  </si>
  <si>
    <t>明石市健康推進課
078-918-5658</t>
    <rPh sb="0" eb="8">
      <t>アカシシケンコウスイシンカ</t>
    </rPh>
    <phoneticPr fontId="1"/>
  </si>
  <si>
    <t>受動喫煙防止・禁煙の啓発</t>
    <rPh sb="0" eb="2">
      <t>ジュドウ</t>
    </rPh>
    <rPh sb="2" eb="4">
      <t>キツエン</t>
    </rPh>
    <rPh sb="4" eb="6">
      <t>ボウシ</t>
    </rPh>
    <rPh sb="7" eb="9">
      <t>キンエン</t>
    </rPh>
    <rPh sb="10" eb="12">
      <t>ケイハツ</t>
    </rPh>
    <phoneticPr fontId="1"/>
  </si>
  <si>
    <t>市内の事業所</t>
    <rPh sb="0" eb="2">
      <t>シナイ</t>
    </rPh>
    <rPh sb="3" eb="6">
      <t>ジギョウショ</t>
    </rPh>
    <phoneticPr fontId="1"/>
  </si>
  <si>
    <t>明石市健康推進課
078-918-5659</t>
    <rPh sb="0" eb="8">
      <t>アカシシケンコウスイシンカ</t>
    </rPh>
    <phoneticPr fontId="1"/>
  </si>
  <si>
    <t>市内の事業所へたばこの害や受動喫煙、禁煙相談について記載したリーフレット配布し、受動喫煙や禁煙についての啓発を行う。</t>
    <rPh sb="0" eb="2">
      <t>シナイ</t>
    </rPh>
    <rPh sb="3" eb="6">
      <t>ジギョウショ</t>
    </rPh>
    <rPh sb="11" eb="12">
      <t>ガイ</t>
    </rPh>
    <rPh sb="13" eb="15">
      <t>ジュドウ</t>
    </rPh>
    <rPh sb="15" eb="17">
      <t>キツエン</t>
    </rPh>
    <rPh sb="18" eb="20">
      <t>キンエン</t>
    </rPh>
    <rPh sb="20" eb="22">
      <t>ソウダン</t>
    </rPh>
    <rPh sb="26" eb="28">
      <t>キサイ</t>
    </rPh>
    <rPh sb="36" eb="38">
      <t>ハイフ</t>
    </rPh>
    <rPh sb="40" eb="42">
      <t>ジュドウ</t>
    </rPh>
    <rPh sb="42" eb="44">
      <t>キツエン</t>
    </rPh>
    <rPh sb="45" eb="47">
      <t>キンエン</t>
    </rPh>
    <rPh sb="52" eb="54">
      <t>ケイハツ</t>
    </rPh>
    <rPh sb="55" eb="56">
      <t>オコナ</t>
    </rPh>
    <phoneticPr fontId="1"/>
  </si>
  <si>
    <t>中播磨健康福祉事務所</t>
    <rPh sb="0" eb="10">
      <t>ナカハリマケンコウフクシジムショ</t>
    </rPh>
    <phoneticPr fontId="1"/>
  </si>
  <si>
    <t>６月中</t>
    <rPh sb="1" eb="3">
      <t>ガツチュウ</t>
    </rPh>
    <phoneticPr fontId="1"/>
  </si>
  <si>
    <t>中播磨健康福祉事務所（福崎保健所）地域保健課
TEL:0790-22-1234</t>
    <rPh sb="0" eb="10">
      <t>ナカハリマケンコウフクシジムショ</t>
    </rPh>
    <rPh sb="11" eb="16">
      <t>フクサキホケンジョ</t>
    </rPh>
    <rPh sb="17" eb="22">
      <t>チイキホケンカ</t>
    </rPh>
    <phoneticPr fontId="1"/>
  </si>
  <si>
    <t>所内にポスターとのぼりを設置する</t>
    <rPh sb="0" eb="2">
      <t>ショナイ</t>
    </rPh>
    <rPh sb="12" eb="14">
      <t>セッチ</t>
    </rPh>
    <phoneticPr fontId="1"/>
  </si>
  <si>
    <t>三田市健康増進課</t>
    <rPh sb="0" eb="3">
      <t>サンダシ</t>
    </rPh>
    <rPh sb="3" eb="8">
      <t>ケンコウゾウシンカ</t>
    </rPh>
    <phoneticPr fontId="1"/>
  </si>
  <si>
    <t>各市民センター等</t>
    <rPh sb="0" eb="1">
      <t>カク</t>
    </rPh>
    <rPh sb="1" eb="3">
      <t>シミン</t>
    </rPh>
    <rPh sb="7" eb="8">
      <t>トウ</t>
    </rPh>
    <phoneticPr fontId="1"/>
  </si>
  <si>
    <t>禁煙週間期間</t>
    <rPh sb="0" eb="4">
      <t>キンエンシュウカン</t>
    </rPh>
    <rPh sb="4" eb="6">
      <t>キカン</t>
    </rPh>
    <phoneticPr fontId="1"/>
  </si>
  <si>
    <t>三田市　健康福祉部　
健康増進課
TEL：079－559-6155</t>
    <rPh sb="0" eb="2">
      <t>サンダ</t>
    </rPh>
    <rPh sb="2" eb="3">
      <t>シ</t>
    </rPh>
    <rPh sb="4" eb="6">
      <t>ケンコウ</t>
    </rPh>
    <rPh sb="6" eb="8">
      <t>フクシ</t>
    </rPh>
    <rPh sb="8" eb="9">
      <t>ブ</t>
    </rPh>
    <rPh sb="10" eb="12">
      <t>ケンコウ</t>
    </rPh>
    <rPh sb="12" eb="14">
      <t>ゾウシン</t>
    </rPh>
    <rPh sb="14" eb="15">
      <t>カ</t>
    </rPh>
    <phoneticPr fontId="1"/>
  </si>
  <si>
    <t>https://www.city.sanda.lg.jp/iryo_kenko_fukushi/iryo_kenok/kenkozukuri/12159.html</t>
  </si>
  <si>
    <t>禁煙や世界禁煙デー・禁煙週間についてHP・広報誌などで周知</t>
    <rPh sb="0" eb="2">
      <t>キンエン</t>
    </rPh>
    <rPh sb="3" eb="7">
      <t>セカイキンエン</t>
    </rPh>
    <rPh sb="10" eb="14">
      <t>キンエンシュウカン</t>
    </rPh>
    <rPh sb="21" eb="24">
      <t>コウホウシ</t>
    </rPh>
    <rPh sb="27" eb="29">
      <t>シュウチ</t>
    </rPh>
    <phoneticPr fontId="1"/>
  </si>
  <si>
    <t>三田市子ども政策課</t>
    <rPh sb="0" eb="3">
      <t>サンダシ</t>
    </rPh>
    <rPh sb="3" eb="4">
      <t>コ</t>
    </rPh>
    <rPh sb="6" eb="9">
      <t>セイサクカ</t>
    </rPh>
    <phoneticPr fontId="1"/>
  </si>
  <si>
    <t>三田市総合福祉保健センター</t>
  </si>
  <si>
    <t>https://www.city.sanda.lg.jp/kosodate_kyoiku/boshi_kenko/ninshin/14278.html</t>
  </si>
  <si>
    <t>三田市　子ども・未来部
子ども政策課
TEL：079-559-5701</t>
    <rPh sb="0" eb="3">
      <t>サンダシ</t>
    </rPh>
    <rPh sb="4" eb="5">
      <t>コ</t>
    </rPh>
    <rPh sb="8" eb="11">
      <t>ミライブ</t>
    </rPh>
    <rPh sb="12" eb="13">
      <t>コ</t>
    </rPh>
    <rPh sb="15" eb="18">
      <t>セイサクカ</t>
    </rPh>
    <phoneticPr fontId="1"/>
  </si>
  <si>
    <t>定期的に開催しているプレ・パパママ教室での普及啓発</t>
    <rPh sb="17" eb="19">
      <t>キョウシツ</t>
    </rPh>
    <rPh sb="21" eb="23">
      <t>フキュウ</t>
    </rPh>
    <rPh sb="23" eb="25">
      <t>ケイハツ</t>
    </rPh>
    <phoneticPr fontId="1"/>
  </si>
  <si>
    <t>https://www.city.sanda.lg.jp/iryo_kenko_fukushi/iryo_kenok/kenkozukuri/12154.html</t>
  </si>
  <si>
    <t>三田市　健康福祉部　
健康増進課
TEL：079－559-6156</t>
    <rPh sb="0" eb="2">
      <t>サンダ</t>
    </rPh>
    <rPh sb="2" eb="3">
      <t>シ</t>
    </rPh>
    <rPh sb="4" eb="6">
      <t>ケンコウ</t>
    </rPh>
    <rPh sb="6" eb="8">
      <t>フクシ</t>
    </rPh>
    <rPh sb="8" eb="9">
      <t>ブ</t>
    </rPh>
    <rPh sb="10" eb="12">
      <t>ケンコウ</t>
    </rPh>
    <rPh sb="12" eb="14">
      <t>ゾウシン</t>
    </rPh>
    <rPh sb="14" eb="15">
      <t>カ</t>
    </rPh>
    <phoneticPr fontId="1"/>
  </si>
  <si>
    <t>定期的に開催している健康づくり相談会での禁煙相談</t>
  </si>
  <si>
    <t>豊岡市健康増進課</t>
    <rPh sb="0" eb="3">
      <t>トヨオカシ</t>
    </rPh>
    <rPh sb="3" eb="8">
      <t>ケンコウゾウシンカ</t>
    </rPh>
    <phoneticPr fontId="1"/>
  </si>
  <si>
    <t>豊岡市ホームページ</t>
    <rPh sb="0" eb="3">
      <t>トヨオカシ</t>
    </rPh>
    <phoneticPr fontId="1"/>
  </si>
  <si>
    <t>https://www.city.toyooka.lg.jp/kurashi/iryokenko/1006059/1006145/1006146.html</t>
  </si>
  <si>
    <t>兵庫県豊岡市健康福祉部
健康増進課
TEL：２４－１１２７</t>
  </si>
  <si>
    <t>対象：市民
内容：禁煙についての啓発</t>
    <rPh sb="0" eb="2">
      <t>タイショウ</t>
    </rPh>
    <rPh sb="3" eb="5">
      <t>シミン</t>
    </rPh>
    <rPh sb="6" eb="8">
      <t>ナイヨウ</t>
    </rPh>
    <rPh sb="9" eb="11">
      <t>キンエン</t>
    </rPh>
    <rPh sb="16" eb="18">
      <t>ケイハツ</t>
    </rPh>
    <phoneticPr fontId="1"/>
  </si>
  <si>
    <t>豊岡市広報６月号</t>
    <rPh sb="0" eb="3">
      <t>トヨオカシ</t>
    </rPh>
    <rPh sb="3" eb="5">
      <t>コウホウ</t>
    </rPh>
    <rPh sb="6" eb="7">
      <t>ガツ</t>
    </rPh>
    <rPh sb="7" eb="8">
      <t>ゴウ</t>
    </rPh>
    <phoneticPr fontId="1"/>
  </si>
  <si>
    <t>2025年5月25日発行</t>
    <rPh sb="4" eb="5">
      <t>ネン</t>
    </rPh>
    <rPh sb="6" eb="7">
      <t>ガツ</t>
    </rPh>
    <rPh sb="9" eb="10">
      <t>ニチ</t>
    </rPh>
    <rPh sb="10" eb="12">
      <t>ハッコウ</t>
    </rPh>
    <phoneticPr fontId="1"/>
  </si>
  <si>
    <t>対象：市民
内容：禁煙週間の周知、受動喫煙防止、禁煙についての啓発</t>
    <rPh sb="0" eb="2">
      <t>タイショウ</t>
    </rPh>
    <rPh sb="3" eb="5">
      <t>シミン</t>
    </rPh>
    <rPh sb="6" eb="8">
      <t>ナイヨウ</t>
    </rPh>
    <rPh sb="9" eb="13">
      <t>キンエンシュウカン</t>
    </rPh>
    <rPh sb="14" eb="16">
      <t>シュウチ</t>
    </rPh>
    <rPh sb="17" eb="21">
      <t>ジュドウキツエン</t>
    </rPh>
    <rPh sb="21" eb="23">
      <t>ボウシ</t>
    </rPh>
    <rPh sb="24" eb="26">
      <t>キンエン</t>
    </rPh>
    <rPh sb="31" eb="33">
      <t>ケイハツ</t>
    </rPh>
    <phoneticPr fontId="1"/>
  </si>
  <si>
    <t>行政情報放送
FMジャングル</t>
    <rPh sb="0" eb="2">
      <t>ギョウセイ</t>
    </rPh>
    <rPh sb="2" eb="6">
      <t>ジョウホウホウソウ</t>
    </rPh>
    <phoneticPr fontId="1"/>
  </si>
  <si>
    <t>豊岡市健康増進課</t>
    <rPh sb="0" eb="8">
      <t>トヨオカシケンコウゾウシンカ</t>
    </rPh>
    <phoneticPr fontId="1"/>
  </si>
  <si>
    <t>2025年5月30日放送
7：30
19：30</t>
    <rPh sb="4" eb="5">
      <t>ネン</t>
    </rPh>
    <rPh sb="6" eb="7">
      <t>ガツ</t>
    </rPh>
    <rPh sb="9" eb="10">
      <t>ニチ</t>
    </rPh>
    <rPh sb="10" eb="12">
      <t>ホウソウ</t>
    </rPh>
    <phoneticPr fontId="1"/>
  </si>
  <si>
    <t>対象：市民
内容：禁煙週間の周知、受動喫煙防止、禁煙についての啓発</t>
    <rPh sb="0" eb="2">
      <t>タイショウ</t>
    </rPh>
    <rPh sb="3" eb="5">
      <t>シミン</t>
    </rPh>
    <rPh sb="6" eb="8">
      <t>ナイヨウ</t>
    </rPh>
    <rPh sb="9" eb="13">
      <t>キンエンシュウカン</t>
    </rPh>
    <rPh sb="14" eb="16">
      <t>シュウチ</t>
    </rPh>
    <rPh sb="17" eb="23">
      <t>ジュドウキツエンボウシ</t>
    </rPh>
    <rPh sb="24" eb="26">
      <t>キンエン</t>
    </rPh>
    <rPh sb="31" eb="33">
      <t>ケイハツ</t>
    </rPh>
    <phoneticPr fontId="1"/>
  </si>
  <si>
    <t>庁内掲示板掲示</t>
    <rPh sb="0" eb="2">
      <t>チョウナイ</t>
    </rPh>
    <rPh sb="2" eb="5">
      <t>ケイジバン</t>
    </rPh>
    <rPh sb="5" eb="7">
      <t>ケイジ</t>
    </rPh>
    <phoneticPr fontId="1"/>
  </si>
  <si>
    <t>2025年5月30日から6月6日</t>
    <rPh sb="4" eb="5">
      <t>ネン</t>
    </rPh>
    <rPh sb="6" eb="7">
      <t>ガツ</t>
    </rPh>
    <rPh sb="9" eb="10">
      <t>ニチ</t>
    </rPh>
    <rPh sb="13" eb="14">
      <t>ガツ</t>
    </rPh>
    <rPh sb="15" eb="16">
      <t>ニチ</t>
    </rPh>
    <phoneticPr fontId="1"/>
  </si>
  <si>
    <t>対象：市職員
内容：禁煙週間の周知、受動喫煙防止、禁煙についての啓発</t>
    <rPh sb="0" eb="2">
      <t>タイショウ</t>
    </rPh>
    <rPh sb="3" eb="6">
      <t>シショクイン</t>
    </rPh>
    <rPh sb="7" eb="9">
      <t>ナイヨウ</t>
    </rPh>
    <rPh sb="10" eb="14">
      <t>キンエンシュウカン</t>
    </rPh>
    <rPh sb="15" eb="17">
      <t>シュウチ</t>
    </rPh>
    <rPh sb="18" eb="22">
      <t>ジュドウキツエン</t>
    </rPh>
    <rPh sb="22" eb="24">
      <t>ボウシ</t>
    </rPh>
    <rPh sb="25" eb="27">
      <t>キンエン</t>
    </rPh>
    <rPh sb="32" eb="34">
      <t>ケイハツ</t>
    </rPh>
    <phoneticPr fontId="1"/>
  </si>
  <si>
    <t>受動喫煙の防止または禁煙に関するポスター掲示</t>
    <rPh sb="0" eb="4">
      <t>ジュドウキツエン</t>
    </rPh>
    <rPh sb="5" eb="7">
      <t>ボウシ</t>
    </rPh>
    <rPh sb="10" eb="12">
      <t>キンエン</t>
    </rPh>
    <rPh sb="13" eb="14">
      <t>カン</t>
    </rPh>
    <rPh sb="20" eb="22">
      <t>ケイジ</t>
    </rPh>
    <phoneticPr fontId="1"/>
  </si>
  <si>
    <t>豊岡市役所立野庁舎</t>
    <rPh sb="0" eb="5">
      <t>トヨオカシヤクショ</t>
    </rPh>
    <rPh sb="5" eb="7">
      <t>タチノ</t>
    </rPh>
    <rPh sb="7" eb="9">
      <t>チョウシャ</t>
    </rPh>
    <phoneticPr fontId="1"/>
  </si>
  <si>
    <t>豊岡市広報公式X</t>
  </si>
  <si>
    <t>豊岡市健康増進課</t>
  </si>
  <si>
    <t>2025年5月30日投稿</t>
    <rPh sb="10" eb="12">
      <t>トウコウ</t>
    </rPh>
    <phoneticPr fontId="1"/>
  </si>
  <si>
    <t>https://x.com/kouhou_Toyooka</t>
  </si>
  <si>
    <t>対象：市民
内容：禁煙週間の周知、受動喫煙防止、禁煙についての啓発</t>
    <rPh sb="0" eb="2">
      <t>タイショウ</t>
    </rPh>
    <rPh sb="3" eb="5">
      <t>シミン</t>
    </rPh>
    <rPh sb="6" eb="8">
      <t>ナイヨウ</t>
    </rPh>
    <rPh sb="9" eb="13">
      <t>キンエンシュウカン</t>
    </rPh>
    <rPh sb="14" eb="16">
      <t>シュウチ</t>
    </rPh>
    <phoneticPr fontId="1"/>
  </si>
  <si>
    <t>とよおか歩子</t>
    <rPh sb="4" eb="5">
      <t>アル</t>
    </rPh>
    <rPh sb="5" eb="6">
      <t>コ</t>
    </rPh>
    <phoneticPr fontId="1"/>
  </si>
  <si>
    <t>スマートフォンアプリとよおか歩子</t>
    <rPh sb="14" eb="15">
      <t>アル</t>
    </rPh>
    <rPh sb="15" eb="16">
      <t>コ</t>
    </rPh>
    <phoneticPr fontId="1"/>
  </si>
  <si>
    <t>対象：市民
内容：禁煙週間の周知、受動喫煙防止、禁煙についての啓発</t>
  </si>
  <si>
    <t>加古川市 ホームページ による 喫煙・受動喫煙の 防止、禁煙等に関する周知</t>
    <rPh sb="28" eb="30">
      <t>キンエン</t>
    </rPh>
    <rPh sb="30" eb="31">
      <t>トウ</t>
    </rPh>
    <phoneticPr fontId="1"/>
  </si>
  <si>
    <t>加古川市 市民健康課</t>
  </si>
  <si>
    <t>兵庫県 加古川市 ホームページ</t>
  </si>
  <si>
    <t>常時掲載</t>
  </si>
  <si>
    <t>https://www.city.kakogawa.lg.jp/soshikikarasagasu/kenkouiryou/kenkoka/kenkozukuri/tabako/36139.html</t>
  </si>
  <si>
    <t>加古川市 市民健康課 Tel:079-427-9191</t>
  </si>
  <si>
    <t>対象：市民 加古川市ホームページにて「たばこの害」「受動喫煙」「禁煙」等に関する記事を掲載し、正しい知識の普及啓発を図る。</t>
    <rPh sb="23" eb="24">
      <t>ガイ</t>
    </rPh>
    <rPh sb="26" eb="30">
      <t>ジュドウキツエン</t>
    </rPh>
    <rPh sb="35" eb="36">
      <t>トウ</t>
    </rPh>
    <rPh sb="37" eb="38">
      <t>カン</t>
    </rPh>
    <rPh sb="40" eb="42">
      <t>キジ</t>
    </rPh>
    <rPh sb="43" eb="45">
      <t>ケイサイ</t>
    </rPh>
    <phoneticPr fontId="1"/>
  </si>
  <si>
    <t>健康づくり支援事業「LINEde健康応援！」情報配信</t>
  </si>
  <si>
    <t>加古川市市民健康課LINE公式アカウント</t>
  </si>
  <si>
    <t>5月29日（木）</t>
    <rPh sb="6" eb="7">
      <t>モク</t>
    </rPh>
    <phoneticPr fontId="1"/>
  </si>
  <si>
    <t>情報配信</t>
  </si>
  <si>
    <t>対象：市民 内容：禁煙デーについて情報発信するとともに、市ホームページへ誘導するURLを発信する。</t>
  </si>
  <si>
    <t>加古川市役所内 庁内放送</t>
  </si>
  <si>
    <t>兵庫県 加古川市役所 庁舎内</t>
  </si>
  <si>
    <t xml:space="preserve">5月26日（月）～ 6月6日　　　　（金） </t>
    <rPh sb="6" eb="7">
      <t>ゲツ</t>
    </rPh>
    <rPh sb="19" eb="20">
      <t>キン</t>
    </rPh>
    <phoneticPr fontId="1"/>
  </si>
  <si>
    <t>１日２回</t>
  </si>
  <si>
    <t>対象：市民、職員 「たばこと健康」に関する庁内放送を実施し、「世界禁煙デー及び禁煙週間」の周知、たばこと健康に関する知識の普及啓発を図る。</t>
  </si>
  <si>
    <t>加古川市内ポスター掲示による 喫煙・受動喫煙の 防止、禁煙等に関する周知</t>
    <rPh sb="4" eb="5">
      <t>ナイ</t>
    </rPh>
    <rPh sb="9" eb="11">
      <t>ケイジ</t>
    </rPh>
    <phoneticPr fontId="1"/>
  </si>
  <si>
    <t>JR、山陽電車駅構内（JR：加古川駅、東加古川駅、土山駅、宝殿駅）（山電：別府駅、尾上の松駅、浜の宮駅）</t>
    <rPh sb="3" eb="7">
      <t>サンヨウデンシャ</t>
    </rPh>
    <rPh sb="7" eb="8">
      <t>エキ</t>
    </rPh>
    <rPh sb="8" eb="10">
      <t>コウナイ</t>
    </rPh>
    <rPh sb="14" eb="17">
      <t>カコガワ</t>
    </rPh>
    <rPh sb="17" eb="18">
      <t>エキ</t>
    </rPh>
    <rPh sb="19" eb="23">
      <t>ヒガシカコガワ</t>
    </rPh>
    <rPh sb="23" eb="24">
      <t>エキ</t>
    </rPh>
    <rPh sb="25" eb="27">
      <t>ツチヤマ</t>
    </rPh>
    <rPh sb="27" eb="28">
      <t>エキ</t>
    </rPh>
    <rPh sb="29" eb="31">
      <t>ホウデン</t>
    </rPh>
    <rPh sb="31" eb="32">
      <t>エキ</t>
    </rPh>
    <rPh sb="34" eb="36">
      <t>サンデン</t>
    </rPh>
    <rPh sb="37" eb="39">
      <t>ベフ</t>
    </rPh>
    <rPh sb="39" eb="40">
      <t>エキ</t>
    </rPh>
    <rPh sb="41" eb="43">
      <t>オノエ</t>
    </rPh>
    <rPh sb="44" eb="45">
      <t>マツ</t>
    </rPh>
    <rPh sb="45" eb="46">
      <t>エキ</t>
    </rPh>
    <rPh sb="47" eb="48">
      <t>ハマ</t>
    </rPh>
    <rPh sb="49" eb="50">
      <t>ミヤ</t>
    </rPh>
    <rPh sb="50" eb="51">
      <t>エキ</t>
    </rPh>
    <phoneticPr fontId="1"/>
  </si>
  <si>
    <t>対象：市民 駅構内に「たばこの害」「受動喫煙」「禁煙」等に関するポスターを掲載し、普及啓発を図る。</t>
    <rPh sb="6" eb="7">
      <t>エキ</t>
    </rPh>
    <rPh sb="7" eb="9">
      <t>コウナイ</t>
    </rPh>
    <rPh sb="15" eb="16">
      <t>ガイ</t>
    </rPh>
    <rPh sb="18" eb="22">
      <t>ジュドウキツエン</t>
    </rPh>
    <rPh sb="27" eb="28">
      <t>トウ</t>
    </rPh>
    <rPh sb="29" eb="30">
      <t>カン</t>
    </rPh>
    <rPh sb="37" eb="39">
      <t>ケイサイ</t>
    </rPh>
    <phoneticPr fontId="1"/>
  </si>
  <si>
    <t>妊娠届出時のたばこのリスク周知</t>
  </si>
  <si>
    <t>加古川市 育児保健課</t>
  </si>
  <si>
    <t>加古川市 育児保健課窓口</t>
  </si>
  <si>
    <t>妊娠届出時</t>
  </si>
  <si>
    <t>加古川市 育児保健課 Tel:079-427-9325</t>
  </si>
  <si>
    <t>対象：市民（妊婦） 妊娠届出時に禁煙についてのリーフレットを配布する。</t>
  </si>
  <si>
    <t>小野市市民福祉部健康増進課</t>
    <rPh sb="0" eb="3">
      <t>オノシ</t>
    </rPh>
    <phoneticPr fontId="1"/>
  </si>
  <si>
    <t>小野市市民福祉部健康増進課　　　　　　　　　　　　　　　　　TEL：0794-63-3977</t>
  </si>
  <si>
    <t>受動喫煙・禁煙に関する啓発ポスター</t>
  </si>
  <si>
    <t>広報【健康コラム】への記事の掲載</t>
    <rPh sb="0" eb="2">
      <t>コウホウ</t>
    </rPh>
    <rPh sb="3" eb="5">
      <t>ケンコウ</t>
    </rPh>
    <rPh sb="11" eb="13">
      <t>キジ</t>
    </rPh>
    <rPh sb="14" eb="16">
      <t>ケイサイ</t>
    </rPh>
    <phoneticPr fontId="1"/>
  </si>
  <si>
    <t>市民に対する禁煙治療および効果に関する啓発、禁煙外来のある市内の医療機関の紹介</t>
    <rPh sb="0" eb="2">
      <t>シミン</t>
    </rPh>
    <rPh sb="3" eb="4">
      <t>タイ</t>
    </rPh>
    <rPh sb="6" eb="10">
      <t>キンエンチリョウ</t>
    </rPh>
    <rPh sb="13" eb="15">
      <t>コウカ</t>
    </rPh>
    <rPh sb="16" eb="17">
      <t>カン</t>
    </rPh>
    <rPh sb="19" eb="21">
      <t>ケイハツ</t>
    </rPh>
    <rPh sb="22" eb="26">
      <t>キンエンガイライ</t>
    </rPh>
    <rPh sb="29" eb="31">
      <t>シナイ</t>
    </rPh>
    <rPh sb="32" eb="36">
      <t>イリョウキカン</t>
    </rPh>
    <rPh sb="37" eb="39">
      <t>ショウカイ</t>
    </rPh>
    <phoneticPr fontId="1"/>
  </si>
  <si>
    <t>たばこの健康影響について知識の普及</t>
  </si>
  <si>
    <t>兵庫県新温泉町保健福祉センター「すこやか～に」</t>
  </si>
  <si>
    <t>兵庫県　新温泉町健康課　健康推進係
0796-99-2940</t>
  </si>
  <si>
    <t>母子手帳交付時、妊婦にパンフレットを配布。その後も、子どもの健診等で受動喫煙防止の啓発</t>
    <rPh sb="23" eb="24">
      <t>ゴ</t>
    </rPh>
    <rPh sb="26" eb="27">
      <t>コ</t>
    </rPh>
    <rPh sb="30" eb="32">
      <t>ケンシン</t>
    </rPh>
    <rPh sb="32" eb="33">
      <t>トウ</t>
    </rPh>
    <phoneticPr fontId="1"/>
  </si>
  <si>
    <t>町の公共機関に禁煙ステッカー、ポスターの掲示</t>
  </si>
  <si>
    <t>住民健診、肺がん結核検診</t>
  </si>
  <si>
    <t>兵庫県新温泉町内巡回、浜坂体育センター</t>
  </si>
  <si>
    <t>6/1,2,3</t>
  </si>
  <si>
    <t>8：00～11：15※受診者人数によって終了時間が異なります</t>
    <rPh sb="11" eb="14">
      <t>ジュシンシャ</t>
    </rPh>
    <rPh sb="14" eb="16">
      <t>ニンズウ</t>
    </rPh>
    <rPh sb="20" eb="22">
      <t>シュウリョウ</t>
    </rPh>
    <rPh sb="22" eb="24">
      <t>ジカン</t>
    </rPh>
    <rPh sb="25" eb="26">
      <t>コト</t>
    </rPh>
    <phoneticPr fontId="1"/>
  </si>
  <si>
    <t>健診受診者へ禁煙のすすめや受動喫煙防止の啓発。個別の保健指導の実施。その際町内禁煙外来のある病院の情報提供。健診後、保健指導対象者には事後フォローにて継続的支援</t>
    <rPh sb="36" eb="37">
      <t>サイ</t>
    </rPh>
    <rPh sb="37" eb="39">
      <t>チョウナイ</t>
    </rPh>
    <rPh sb="39" eb="41">
      <t>キンエン</t>
    </rPh>
    <rPh sb="41" eb="43">
      <t>ガイライ</t>
    </rPh>
    <rPh sb="46" eb="48">
      <t>ビョウイン</t>
    </rPh>
    <rPh sb="49" eb="51">
      <t>ジョウホウ</t>
    </rPh>
    <rPh sb="51" eb="53">
      <t>テイキョウ</t>
    </rPh>
    <rPh sb="54" eb="56">
      <t>ケンシン</t>
    </rPh>
    <rPh sb="56" eb="57">
      <t>ゴ</t>
    </rPh>
    <rPh sb="58" eb="60">
      <t>ホケン</t>
    </rPh>
    <rPh sb="60" eb="62">
      <t>シドウ</t>
    </rPh>
    <rPh sb="62" eb="64">
      <t>タイショウ</t>
    </rPh>
    <rPh sb="64" eb="65">
      <t>シャ</t>
    </rPh>
    <rPh sb="67" eb="69">
      <t>ジゴ</t>
    </rPh>
    <rPh sb="75" eb="78">
      <t>ケイゾクテキ</t>
    </rPh>
    <rPh sb="78" eb="80">
      <t>シエン</t>
    </rPh>
    <phoneticPr fontId="1"/>
  </si>
  <si>
    <t>保健学習</t>
  </si>
  <si>
    <t>北条小学校</t>
  </si>
  <si>
    <t>12月</t>
  </si>
  <si>
    <t>６年生の保健の学習でたばこの害についての授業を行う。</t>
  </si>
  <si>
    <t xml:space="preserve">禁煙ポスターの掲示
</t>
    <rPh sb="0" eb="2">
      <t>キンエン</t>
    </rPh>
    <rPh sb="7" eb="9">
      <t>ケイジ</t>
    </rPh>
    <phoneticPr fontId="1"/>
  </si>
  <si>
    <t>北条東小学校</t>
    <rPh sb="0" eb="3">
      <t>ホウジョウヒガシ</t>
    </rPh>
    <rPh sb="3" eb="6">
      <t>ショウガッコウ</t>
    </rPh>
    <phoneticPr fontId="1"/>
  </si>
  <si>
    <t>北条東小学校</t>
    <rPh sb="0" eb="6">
      <t>ホウジョウヒガシショウガッコウ</t>
    </rPh>
    <phoneticPr fontId="1"/>
  </si>
  <si>
    <t xml:space="preserve">５月下旬～６月中
</t>
    <rPh sb="1" eb="2">
      <t>ガツ</t>
    </rPh>
    <rPh sb="2" eb="4">
      <t>ゲジュン</t>
    </rPh>
    <rPh sb="6" eb="7">
      <t>ガツ</t>
    </rPh>
    <rPh sb="7" eb="8">
      <t>チュウ</t>
    </rPh>
    <phoneticPr fontId="1"/>
  </si>
  <si>
    <t>喫煙のもたらす様々な害についてポスター等で知らせ、啓発活動を行う。</t>
    <rPh sb="0" eb="2">
      <t>キツエン</t>
    </rPh>
    <rPh sb="7" eb="9">
      <t>サマザマ</t>
    </rPh>
    <rPh sb="10" eb="11">
      <t>ガイ</t>
    </rPh>
    <rPh sb="19" eb="20">
      <t>トウ</t>
    </rPh>
    <rPh sb="21" eb="22">
      <t>シ</t>
    </rPh>
    <rPh sb="25" eb="27">
      <t>ケイハツ</t>
    </rPh>
    <rPh sb="27" eb="29">
      <t>カツドウ</t>
    </rPh>
    <rPh sb="30" eb="31">
      <t>オコナ</t>
    </rPh>
    <phoneticPr fontId="1"/>
  </si>
  <si>
    <t>禁煙教室（薬物乱用防止教室）</t>
  </si>
  <si>
    <t>未定</t>
  </si>
  <si>
    <t>警察やNPOと連携し、講師として招いて煙草を含む薬物の危険性・健康への悪影響など理解を深める。</t>
    <rPh sb="0" eb="2">
      <t>ケイサツ</t>
    </rPh>
    <rPh sb="7" eb="9">
      <t>レンケイ</t>
    </rPh>
    <rPh sb="11" eb="13">
      <t>コウシ</t>
    </rPh>
    <rPh sb="16" eb="17">
      <t>マネ</t>
    </rPh>
    <rPh sb="19" eb="21">
      <t>タバコ</t>
    </rPh>
    <rPh sb="22" eb="23">
      <t>フク</t>
    </rPh>
    <rPh sb="24" eb="26">
      <t>ヤクブツ</t>
    </rPh>
    <rPh sb="27" eb="30">
      <t>キケンセイ</t>
    </rPh>
    <rPh sb="31" eb="33">
      <t>ケンコウ</t>
    </rPh>
    <rPh sb="35" eb="38">
      <t>アクエイキョウ</t>
    </rPh>
    <rPh sb="40" eb="42">
      <t>リカイ</t>
    </rPh>
    <rPh sb="43" eb="44">
      <t>フカ</t>
    </rPh>
    <phoneticPr fontId="1"/>
  </si>
  <si>
    <t>富田小学校</t>
    <rPh sb="0" eb="2">
      <t>トミタ</t>
    </rPh>
    <rPh sb="2" eb="5">
      <t>ショウガッコウ</t>
    </rPh>
    <rPh sb="3" eb="5">
      <t>ガッコウ</t>
    </rPh>
    <phoneticPr fontId="1"/>
  </si>
  <si>
    <t>富田小学校</t>
    <rPh sb="0" eb="2">
      <t>トミタ</t>
    </rPh>
    <rPh sb="2" eb="5">
      <t>ショウガッコウ</t>
    </rPh>
    <phoneticPr fontId="1"/>
  </si>
  <si>
    <t xml:space="preserve">教科書を使用し、担任による指導
</t>
    <rPh sb="0" eb="3">
      <t>キョウカショ</t>
    </rPh>
    <rPh sb="4" eb="6">
      <t>シヨウ</t>
    </rPh>
    <rPh sb="8" eb="10">
      <t>タンニン</t>
    </rPh>
    <rPh sb="13" eb="15">
      <t>シドウ</t>
    </rPh>
    <phoneticPr fontId="1"/>
  </si>
  <si>
    <t>禁煙教室</t>
    <rPh sb="0" eb="2">
      <t>キンエン</t>
    </rPh>
    <rPh sb="2" eb="4">
      <t>キョウシツ</t>
    </rPh>
    <phoneticPr fontId="1"/>
  </si>
  <si>
    <t>ライオンズクラブの方による講話</t>
  </si>
  <si>
    <t>賀茂小学校</t>
    <rPh sb="0" eb="5">
      <t>カモショウガッコウ</t>
    </rPh>
    <phoneticPr fontId="1"/>
  </si>
  <si>
    <t>５月下旬～
６月上旬</t>
    <rPh sb="1" eb="2">
      <t>ガツ</t>
    </rPh>
    <rPh sb="2" eb="4">
      <t>ゲジュン</t>
    </rPh>
    <rPh sb="7" eb="8">
      <t>ガツ</t>
    </rPh>
    <rPh sb="8" eb="10">
      <t>ジョウジュン</t>
    </rPh>
    <phoneticPr fontId="1"/>
  </si>
  <si>
    <t>校内に禁煙啓発のポスターを掲示する。
学年に応じた啓発を行う。</t>
    <rPh sb="0" eb="2">
      <t>コウナイ</t>
    </rPh>
    <rPh sb="3" eb="7">
      <t>キンエンケイハツ</t>
    </rPh>
    <rPh sb="13" eb="15">
      <t>ケイジ</t>
    </rPh>
    <rPh sb="19" eb="21">
      <t>ガクネン</t>
    </rPh>
    <rPh sb="22" eb="23">
      <t>オウ</t>
    </rPh>
    <rPh sb="25" eb="27">
      <t>ケイハツ</t>
    </rPh>
    <rPh sb="28" eb="29">
      <t>オコナ</t>
    </rPh>
    <phoneticPr fontId="1"/>
  </si>
  <si>
    <t>保健だよりの発行</t>
    <rPh sb="0" eb="2">
      <t>ホケン</t>
    </rPh>
    <rPh sb="6" eb="8">
      <t>ハッコウ</t>
    </rPh>
    <phoneticPr fontId="1"/>
  </si>
  <si>
    <t>6/2発行</t>
    <rPh sb="3" eb="5">
      <t>ハッコウ</t>
    </rPh>
    <phoneticPr fontId="1"/>
  </si>
  <si>
    <t>保護者に対して、禁煙啓発を行う。
たばこの害を訴え、健康について考える記事を掲載する。</t>
    <rPh sb="0" eb="3">
      <t>ホゴシャ</t>
    </rPh>
    <rPh sb="4" eb="5">
      <t>タイ</t>
    </rPh>
    <rPh sb="8" eb="12">
      <t>キンエンケイハツ</t>
    </rPh>
    <rPh sb="13" eb="14">
      <t>オコナ</t>
    </rPh>
    <rPh sb="21" eb="22">
      <t>ガイ</t>
    </rPh>
    <rPh sb="23" eb="24">
      <t>ウッタ</t>
    </rPh>
    <rPh sb="26" eb="28">
      <t>ケンコウ</t>
    </rPh>
    <rPh sb="32" eb="33">
      <t>カンガ</t>
    </rPh>
    <rPh sb="35" eb="37">
      <t>キジ</t>
    </rPh>
    <rPh sb="38" eb="40">
      <t>ケイサイ</t>
    </rPh>
    <phoneticPr fontId="1"/>
  </si>
  <si>
    <t>下里小学校</t>
  </si>
  <si>
    <t>５月下旬～
６月</t>
  </si>
  <si>
    <t>禁煙週間に係るポスターを掲示し、学年に応じ啓発を行う。</t>
  </si>
  <si>
    <t>2月～3月</t>
  </si>
  <si>
    <t>６年生の保健学習で、たばこの害について学習を行う。</t>
  </si>
  <si>
    <t>薬物乱用防止教室</t>
    <rPh sb="0" eb="8">
      <t>ヤクブツランヨウボウシキョウシツ</t>
    </rPh>
    <phoneticPr fontId="1"/>
  </si>
  <si>
    <t>九会小学校</t>
    <rPh sb="0" eb="3">
      <t>クエショウ</t>
    </rPh>
    <rPh sb="3" eb="5">
      <t>ガッコウ</t>
    </rPh>
    <phoneticPr fontId="1"/>
  </si>
  <si>
    <t>1月下旬～2月</t>
    <rPh sb="1" eb="2">
      <t>ガツ</t>
    </rPh>
    <rPh sb="2" eb="4">
      <t>ゲジュン</t>
    </rPh>
    <rPh sb="6" eb="7">
      <t>ガツ</t>
    </rPh>
    <phoneticPr fontId="1"/>
  </si>
  <si>
    <t>九会小学校</t>
    <rPh sb="0" eb="5">
      <t>クエショウガッコウ</t>
    </rPh>
    <phoneticPr fontId="1"/>
  </si>
  <si>
    <t>6年生児童を対象に、学校薬剤師を招聘し、たばこの害や薬物の害について講話。また、保健だよりにて啓発。</t>
    <rPh sb="1" eb="5">
      <t>ネンセイジドウ</t>
    </rPh>
    <rPh sb="6" eb="8">
      <t>タイショウ</t>
    </rPh>
    <rPh sb="10" eb="15">
      <t>ガッコウヤクザイシ</t>
    </rPh>
    <rPh sb="16" eb="18">
      <t>ショウヘイ</t>
    </rPh>
    <rPh sb="24" eb="25">
      <t>ガイ</t>
    </rPh>
    <rPh sb="26" eb="28">
      <t>ヤクブツ</t>
    </rPh>
    <rPh sb="29" eb="30">
      <t>ガイ</t>
    </rPh>
    <rPh sb="34" eb="36">
      <t>コウワ</t>
    </rPh>
    <rPh sb="40" eb="42">
      <t>ホケン</t>
    </rPh>
    <rPh sb="47" eb="49">
      <t>ケイハツ</t>
    </rPh>
    <phoneticPr fontId="1"/>
  </si>
  <si>
    <t>禁煙ポスターの掲示と保健だよりによる啓発</t>
    <rPh sb="0" eb="2">
      <t>キンエン</t>
    </rPh>
    <rPh sb="7" eb="9">
      <t>ケイジ</t>
    </rPh>
    <rPh sb="10" eb="12">
      <t>ホケン</t>
    </rPh>
    <rPh sb="18" eb="20">
      <t>ケイハツ</t>
    </rPh>
    <phoneticPr fontId="1"/>
  </si>
  <si>
    <t>富合小学校</t>
    <rPh sb="0" eb="2">
      <t>トミアイ</t>
    </rPh>
    <rPh sb="2" eb="5">
      <t>ショウガッコウ</t>
    </rPh>
    <phoneticPr fontId="1"/>
  </si>
  <si>
    <t>富合小学校</t>
    <rPh sb="0" eb="5">
      <t>トミアイショウガッコウ</t>
    </rPh>
    <phoneticPr fontId="1"/>
  </si>
  <si>
    <t>5月下旬～６月上旬</t>
    <rPh sb="1" eb="2">
      <t>ガツ</t>
    </rPh>
    <rPh sb="2" eb="4">
      <t>ゲジュン</t>
    </rPh>
    <rPh sb="6" eb="7">
      <t>ガツ</t>
    </rPh>
    <rPh sb="7" eb="9">
      <t>ジョウジュン</t>
    </rPh>
    <phoneticPr fontId="1"/>
  </si>
  <si>
    <t>世界禁煙デーの告知と禁煙及び受動喫煙防止の呼びかけを行う</t>
    <rPh sb="0" eb="2">
      <t>セカイ</t>
    </rPh>
    <rPh sb="2" eb="4">
      <t>キンエン</t>
    </rPh>
    <rPh sb="7" eb="9">
      <t>コクチ</t>
    </rPh>
    <rPh sb="10" eb="12">
      <t>キンエン</t>
    </rPh>
    <rPh sb="12" eb="13">
      <t>オヨ</t>
    </rPh>
    <rPh sb="14" eb="16">
      <t>ジュドウ</t>
    </rPh>
    <rPh sb="16" eb="18">
      <t>キツエン</t>
    </rPh>
    <rPh sb="18" eb="20">
      <t>ボウシ</t>
    </rPh>
    <rPh sb="21" eb="22">
      <t>ヨ</t>
    </rPh>
    <rPh sb="26" eb="27">
      <t>オコナ</t>
    </rPh>
    <phoneticPr fontId="1"/>
  </si>
  <si>
    <t>保健学習</t>
    <rPh sb="0" eb="2">
      <t>ホケン</t>
    </rPh>
    <rPh sb="2" eb="4">
      <t>ガクシュウ</t>
    </rPh>
    <phoneticPr fontId="1"/>
  </si>
  <si>
    <t>７月上旬</t>
    <rPh sb="1" eb="2">
      <t>ガツ</t>
    </rPh>
    <rPh sb="2" eb="4">
      <t>ジョウジュン</t>
    </rPh>
    <phoneticPr fontId="1"/>
  </si>
  <si>
    <t>５年生を対象にたばこの害について保健学習を実施する。</t>
    <rPh sb="1" eb="3">
      <t>ネンセイ</t>
    </rPh>
    <rPh sb="4" eb="6">
      <t>タイショウ</t>
    </rPh>
    <rPh sb="11" eb="12">
      <t>ガイ</t>
    </rPh>
    <rPh sb="16" eb="20">
      <t>ホケンガクシュウ</t>
    </rPh>
    <rPh sb="21" eb="23">
      <t>ジッシ</t>
    </rPh>
    <phoneticPr fontId="1"/>
  </si>
  <si>
    <t>日吉小学校</t>
    <rPh sb="0" eb="2">
      <t>ヒヨシ</t>
    </rPh>
    <rPh sb="2" eb="5">
      <t>ショウガッコウ</t>
    </rPh>
    <rPh sb="3" eb="5">
      <t>ガッコウ</t>
    </rPh>
    <phoneticPr fontId="1"/>
  </si>
  <si>
    <t>5月26日～6月7日頃</t>
  </si>
  <si>
    <t>禁煙ポスターを掲示し、禁煙及び受動喫煙防止への啓発を行う</t>
    <rPh sb="0" eb="2">
      <t>キンエン</t>
    </rPh>
    <rPh sb="7" eb="9">
      <t>ケイジ</t>
    </rPh>
    <rPh sb="11" eb="13">
      <t>キンエン</t>
    </rPh>
    <rPh sb="13" eb="14">
      <t>オヨ</t>
    </rPh>
    <rPh sb="15" eb="19">
      <t>ジュドウキツエン</t>
    </rPh>
    <rPh sb="19" eb="21">
      <t>ボウシ</t>
    </rPh>
    <rPh sb="23" eb="25">
      <t>ケイハツ</t>
    </rPh>
    <rPh sb="26" eb="27">
      <t>オコナ</t>
    </rPh>
    <phoneticPr fontId="1"/>
  </si>
  <si>
    <t>泉小学校</t>
  </si>
  <si>
    <t>6年生を対象に,たばこの害についての学習を行う。</t>
  </si>
  <si>
    <t>保健だより配布</t>
  </si>
  <si>
    <t>詳細未定</t>
  </si>
  <si>
    <t>職朝で、禁煙週間の意義や、目的を周知し、共通理解を図る。各学級にて児童への啓発を行う。</t>
  </si>
  <si>
    <t>職朝での禁煙週間の啓発</t>
  </si>
  <si>
    <t>泉小学校</t>
    <rPh sb="0" eb="1">
      <t>イズミ</t>
    </rPh>
    <phoneticPr fontId="1"/>
  </si>
  <si>
    <t>8：15～8:25</t>
  </si>
  <si>
    <t xml:space="preserve">世界禁煙デーの告知と禁煙の呼びかけを行う。
</t>
  </si>
  <si>
    <t>保健だよりによる啓発</t>
    <rPh sb="0" eb="2">
      <t>ホケン</t>
    </rPh>
    <rPh sb="8" eb="10">
      <t>ケイハツ</t>
    </rPh>
    <phoneticPr fontId="1"/>
  </si>
  <si>
    <t>北条中学校</t>
    <rPh sb="0" eb="5">
      <t>ホウジョウチュウガッコウ</t>
    </rPh>
    <phoneticPr fontId="1"/>
  </si>
  <si>
    <t>保健だよりにて、生徒と保護者へアナウンスする。</t>
    <rPh sb="0" eb="2">
      <t>ホケン</t>
    </rPh>
    <rPh sb="8" eb="10">
      <t>セイト</t>
    </rPh>
    <rPh sb="11" eb="14">
      <t>ホゴシャ</t>
    </rPh>
    <phoneticPr fontId="1"/>
  </si>
  <si>
    <t>禁煙週間に校内掲示板にてポスターを掲示するとともに、職員朝集で周知する。</t>
    <rPh sb="0" eb="2">
      <t>キンエン</t>
    </rPh>
    <rPh sb="2" eb="4">
      <t>シュウカン</t>
    </rPh>
    <rPh sb="5" eb="7">
      <t>コウナイ</t>
    </rPh>
    <rPh sb="7" eb="10">
      <t>ケイジバン</t>
    </rPh>
    <rPh sb="17" eb="19">
      <t>ケイジ</t>
    </rPh>
    <rPh sb="26" eb="28">
      <t>ショクイン</t>
    </rPh>
    <rPh sb="28" eb="29">
      <t>アサ</t>
    </rPh>
    <rPh sb="29" eb="30">
      <t>シュウ</t>
    </rPh>
    <rPh sb="31" eb="33">
      <t>シュウチ</t>
    </rPh>
    <phoneticPr fontId="1"/>
  </si>
  <si>
    <t>保健体育科での学習</t>
    <rPh sb="0" eb="5">
      <t>ホケンタイイクカ</t>
    </rPh>
    <rPh sb="7" eb="9">
      <t>ガクシュウ</t>
    </rPh>
    <phoneticPr fontId="1"/>
  </si>
  <si>
    <t>保健体育科の保健分野にて、ニコチン・タールの悪影響について学習する。</t>
    <rPh sb="0" eb="5">
      <t>ホケンタイイクカ</t>
    </rPh>
    <rPh sb="6" eb="8">
      <t>ホケン</t>
    </rPh>
    <rPh sb="8" eb="10">
      <t>ブンヤ</t>
    </rPh>
    <rPh sb="22" eb="25">
      <t>アクエイキョウ</t>
    </rPh>
    <rPh sb="29" eb="31">
      <t>ガクシュウ</t>
    </rPh>
    <phoneticPr fontId="1"/>
  </si>
  <si>
    <t>保健の授業</t>
    <rPh sb="0" eb="2">
      <t>ホケン</t>
    </rPh>
    <rPh sb="3" eb="5">
      <t>ジュギョウ</t>
    </rPh>
    <phoneticPr fontId="1"/>
  </si>
  <si>
    <t>善防中学校</t>
    <rPh sb="0" eb="2">
      <t>ゼンボウ</t>
    </rPh>
    <rPh sb="2" eb="5">
      <t>チュウガッコウ</t>
    </rPh>
    <phoneticPr fontId="1"/>
  </si>
  <si>
    <t>11月中旬</t>
    <rPh sb="2" eb="3">
      <t>ガツ</t>
    </rPh>
    <rPh sb="3" eb="5">
      <t>チュウジュン</t>
    </rPh>
    <phoneticPr fontId="1"/>
  </si>
  <si>
    <t>喫煙・飲酒等の有害性を理解させる授業を行う。</t>
    <rPh sb="0" eb="2">
      <t>キツエン</t>
    </rPh>
    <rPh sb="3" eb="5">
      <t>インシュ</t>
    </rPh>
    <rPh sb="5" eb="6">
      <t>トウ</t>
    </rPh>
    <rPh sb="7" eb="10">
      <t>ユウガイセイ</t>
    </rPh>
    <rPh sb="11" eb="13">
      <t>リカイ</t>
    </rPh>
    <rPh sb="16" eb="18">
      <t>ジュギョウ</t>
    </rPh>
    <rPh sb="19" eb="20">
      <t>オコナ</t>
    </rPh>
    <phoneticPr fontId="1"/>
  </si>
  <si>
    <t>11月上旬</t>
    <rPh sb="2" eb="3">
      <t>ガツ</t>
    </rPh>
    <rPh sb="3" eb="5">
      <t>ジョウジュン</t>
    </rPh>
    <phoneticPr fontId="1"/>
  </si>
  <si>
    <t>授業をしたうえで、保健だよりにて禁止を呼びかける。</t>
    <rPh sb="0" eb="2">
      <t>ジュギョウ</t>
    </rPh>
    <rPh sb="9" eb="11">
      <t>ホケン</t>
    </rPh>
    <rPh sb="16" eb="18">
      <t>キンシ</t>
    </rPh>
    <rPh sb="19" eb="20">
      <t>ヨ</t>
    </rPh>
    <phoneticPr fontId="1"/>
  </si>
  <si>
    <t>加西中学校</t>
    <rPh sb="0" eb="5">
      <t>カサイチュウガッコウ</t>
    </rPh>
    <phoneticPr fontId="1"/>
  </si>
  <si>
    <t>11月頃</t>
    <rPh sb="2" eb="3">
      <t>ガツ</t>
    </rPh>
    <rPh sb="3" eb="4">
      <t>コロ</t>
    </rPh>
    <phoneticPr fontId="1"/>
  </si>
  <si>
    <t>２年生を対象に、喫煙の害などを学ばせる。</t>
    <rPh sb="1" eb="3">
      <t>ネンセイ</t>
    </rPh>
    <rPh sb="4" eb="6">
      <t>タイショウ</t>
    </rPh>
    <rPh sb="8" eb="10">
      <t>キツエン</t>
    </rPh>
    <rPh sb="11" eb="12">
      <t>ガイ</t>
    </rPh>
    <rPh sb="15" eb="16">
      <t>マナ</t>
    </rPh>
    <phoneticPr fontId="1"/>
  </si>
  <si>
    <t>保健だよりにて、喫煙の防止を啓発する。</t>
    <rPh sb="0" eb="2">
      <t>ホケン</t>
    </rPh>
    <rPh sb="8" eb="10">
      <t>キツエン</t>
    </rPh>
    <rPh sb="11" eb="13">
      <t>ボウシ</t>
    </rPh>
    <rPh sb="14" eb="16">
      <t>ケイハツ</t>
    </rPh>
    <phoneticPr fontId="1"/>
  </si>
  <si>
    <t>全職員対象に受動喫煙の防止と禁煙を促す。</t>
    <rPh sb="0" eb="3">
      <t>ゼンショクイン</t>
    </rPh>
    <rPh sb="3" eb="5">
      <t>タイショウ</t>
    </rPh>
    <rPh sb="6" eb="10">
      <t>ジュドウキツエン</t>
    </rPh>
    <rPh sb="11" eb="13">
      <t>ボウシ</t>
    </rPh>
    <rPh sb="14" eb="16">
      <t>キンエン</t>
    </rPh>
    <rPh sb="17" eb="18">
      <t>ウナガ</t>
    </rPh>
    <phoneticPr fontId="1"/>
  </si>
  <si>
    <t>保健だよりによる啓発
保健学習
禁煙ポスターの掲示</t>
  </si>
  <si>
    <t>泉中学校</t>
    <rPh sb="0" eb="4">
      <t>イズミチュウガッコウ</t>
    </rPh>
    <phoneticPr fontId="1"/>
  </si>
  <si>
    <t xml:space="preserve">5月30日
5月30日～6月6日
5月30日～6月6日
</t>
    <rPh sb="1" eb="2">
      <t>ガツ</t>
    </rPh>
    <rPh sb="4" eb="5">
      <t>ニチ</t>
    </rPh>
    <rPh sb="8" eb="9">
      <t>ガツ</t>
    </rPh>
    <rPh sb="11" eb="12">
      <t>ニチ</t>
    </rPh>
    <rPh sb="14" eb="15">
      <t>ガツ</t>
    </rPh>
    <rPh sb="16" eb="17">
      <t>ニチ</t>
    </rPh>
    <rPh sb="19" eb="20">
      <t>ガツ</t>
    </rPh>
    <rPh sb="22" eb="23">
      <t>ニチ</t>
    </rPh>
    <rPh sb="25" eb="26">
      <t>ガツ</t>
    </rPh>
    <rPh sb="27" eb="28">
      <t>ニチ</t>
    </rPh>
    <phoneticPr fontId="1"/>
  </si>
  <si>
    <t>保健だよりとポスター掲示により喫煙と健康問題について啓発するとともに、学級単位で健康被害について知り、禁煙および受動喫煙防止のための学習を行う。</t>
    <rPh sb="0" eb="2">
      <t>ホケン</t>
    </rPh>
    <rPh sb="10" eb="12">
      <t>ケイジ</t>
    </rPh>
    <rPh sb="26" eb="28">
      <t>ケイハツ</t>
    </rPh>
    <rPh sb="35" eb="39">
      <t>ガッキュウタンイ</t>
    </rPh>
    <rPh sb="66" eb="68">
      <t>ガクシュウ</t>
    </rPh>
    <rPh sb="69" eb="70">
      <t>オコナ</t>
    </rPh>
    <phoneticPr fontId="1"/>
  </si>
  <si>
    <t>・保健授業での学習
・職員掲示板による教職員への啓発
・禁煙ポスターの掲示
・保健だより等の配布物による保護者への啓発</t>
    <rPh sb="1" eb="3">
      <t>ホケン</t>
    </rPh>
    <rPh sb="3" eb="5">
      <t>ジュギョウ</t>
    </rPh>
    <rPh sb="7" eb="9">
      <t>ガクシュウ</t>
    </rPh>
    <rPh sb="11" eb="13">
      <t>ショクイン</t>
    </rPh>
    <rPh sb="13" eb="16">
      <t>ケイジバン</t>
    </rPh>
    <rPh sb="19" eb="22">
      <t>キョウショクイン</t>
    </rPh>
    <rPh sb="24" eb="26">
      <t>ケイハツ</t>
    </rPh>
    <rPh sb="28" eb="30">
      <t>キンエン</t>
    </rPh>
    <rPh sb="35" eb="37">
      <t>ケイジ</t>
    </rPh>
    <rPh sb="39" eb="41">
      <t>ホケン</t>
    </rPh>
    <rPh sb="44" eb="45">
      <t>トウ</t>
    </rPh>
    <rPh sb="46" eb="49">
      <t>ハイフブツ</t>
    </rPh>
    <rPh sb="52" eb="55">
      <t>ホゴシャ</t>
    </rPh>
    <rPh sb="57" eb="59">
      <t>ケイハツ</t>
    </rPh>
    <phoneticPr fontId="1"/>
  </si>
  <si>
    <t>加西市立加西特別支援学校</t>
    <rPh sb="0" eb="4">
      <t>カサイシリツ</t>
    </rPh>
    <rPh sb="4" eb="12">
      <t>カサイトクベツシエンガッコウ</t>
    </rPh>
    <phoneticPr fontId="1"/>
  </si>
  <si>
    <t>児童生徒や保護者を対象に、喫煙の危険性やその後の影響など、様々な機会を捉えて禁煙への理解をすすめていく。</t>
    <rPh sb="0" eb="4">
      <t>ジドウセイト</t>
    </rPh>
    <rPh sb="5" eb="8">
      <t>ホゴシャ</t>
    </rPh>
    <rPh sb="9" eb="11">
      <t>タイショウ</t>
    </rPh>
    <rPh sb="13" eb="15">
      <t>キツエン</t>
    </rPh>
    <rPh sb="16" eb="19">
      <t>キケンセイ</t>
    </rPh>
    <rPh sb="22" eb="23">
      <t>ゴ</t>
    </rPh>
    <rPh sb="24" eb="26">
      <t>エイキョウ</t>
    </rPh>
    <rPh sb="29" eb="31">
      <t>サマザマ</t>
    </rPh>
    <rPh sb="32" eb="34">
      <t>キカイ</t>
    </rPh>
    <rPh sb="35" eb="36">
      <t>トラ</t>
    </rPh>
    <rPh sb="38" eb="40">
      <t>キンエン</t>
    </rPh>
    <rPh sb="42" eb="44">
      <t>リカイ</t>
    </rPh>
    <phoneticPr fontId="1"/>
  </si>
  <si>
    <t>加西市健康課</t>
  </si>
  <si>
    <t>加西市健康福祉会館</t>
    <rPh sb="0" eb="3">
      <t>カサイシ</t>
    </rPh>
    <rPh sb="3" eb="5">
      <t>ケンコウ</t>
    </rPh>
    <rPh sb="5" eb="7">
      <t>フクシ</t>
    </rPh>
    <rPh sb="7" eb="9">
      <t>カイカン</t>
    </rPh>
    <phoneticPr fontId="1"/>
  </si>
  <si>
    <t>5月12日～6月6日</t>
  </si>
  <si>
    <t>加西市健康課（加西市健康福祉会館内）</t>
  </si>
  <si>
    <t>禁煙啓発に関するポスター等の設置</t>
    <rPh sb="0" eb="2">
      <t>キンエン</t>
    </rPh>
    <rPh sb="2" eb="4">
      <t>ケイハツ</t>
    </rPh>
    <rPh sb="5" eb="6">
      <t>カン</t>
    </rPh>
    <rPh sb="12" eb="13">
      <t>ナド</t>
    </rPh>
    <rPh sb="14" eb="16">
      <t>セッチ</t>
    </rPh>
    <phoneticPr fontId="1"/>
  </si>
  <si>
    <t>庁舎内禁煙</t>
    <rPh sb="0" eb="3">
      <t>チョウシャナイ</t>
    </rPh>
    <rPh sb="3" eb="5">
      <t>キンエン</t>
    </rPh>
    <phoneticPr fontId="1"/>
  </si>
  <si>
    <t>加西市健康課</t>
    <rPh sb="0" eb="3">
      <t>カサイシ</t>
    </rPh>
    <rPh sb="3" eb="5">
      <t>ケンコウ</t>
    </rPh>
    <rPh sb="5" eb="6">
      <t>カ</t>
    </rPh>
    <phoneticPr fontId="1"/>
  </si>
  <si>
    <t>加西市役所</t>
    <rPh sb="0" eb="5">
      <t>カサイシヤクショ</t>
    </rPh>
    <phoneticPr fontId="1"/>
  </si>
  <si>
    <t>加西市役所</t>
    <rPh sb="2" eb="5">
      <t>シヤクショ</t>
    </rPh>
    <phoneticPr fontId="1"/>
  </si>
  <si>
    <t>受動喫煙防止</t>
    <rPh sb="0" eb="2">
      <t>ジュドウ</t>
    </rPh>
    <rPh sb="2" eb="4">
      <t>キツエン</t>
    </rPh>
    <rPh sb="4" eb="6">
      <t>ボウシ</t>
    </rPh>
    <phoneticPr fontId="1"/>
  </si>
  <si>
    <t>加西市健康福祉会館</t>
    <rPh sb="7" eb="9">
      <t>カイカン</t>
    </rPh>
    <phoneticPr fontId="1"/>
  </si>
  <si>
    <t>母子健康手帳交付時の健康指導</t>
  </si>
  <si>
    <t>加西市健康福祉会館</t>
  </si>
  <si>
    <t>母子健康手帳交付時</t>
  </si>
  <si>
    <t>妊婦及びその家族へ喫煙による胎児への影響について説明し、必要に応じ禁煙指導を行う。</t>
  </si>
  <si>
    <t>加西市役所
中央公民館
善防公民館
地域交流センター</t>
    <rPh sb="0" eb="5">
      <t>カサイシヤクショ</t>
    </rPh>
    <rPh sb="6" eb="8">
      <t>チュウオウ</t>
    </rPh>
    <rPh sb="8" eb="11">
      <t>コウミンカン</t>
    </rPh>
    <rPh sb="12" eb="13">
      <t>ゼン</t>
    </rPh>
    <rPh sb="13" eb="14">
      <t>フセ</t>
    </rPh>
    <rPh sb="14" eb="17">
      <t>コウミンカン</t>
    </rPh>
    <rPh sb="18" eb="20">
      <t>チイキ</t>
    </rPh>
    <rPh sb="20" eb="22">
      <t>コウリュウ</t>
    </rPh>
    <phoneticPr fontId="1"/>
  </si>
  <si>
    <t>禁煙週間におけるキャンペーン</t>
    <rPh sb="0" eb="2">
      <t>キンエン</t>
    </rPh>
    <rPh sb="2" eb="4">
      <t>シュウカン</t>
    </rPh>
    <phoneticPr fontId="1"/>
  </si>
  <si>
    <t>豊岡健康福祉事務所
地域保健課</t>
    <rPh sb="0" eb="2">
      <t>トヨオカ</t>
    </rPh>
    <rPh sb="2" eb="4">
      <t>ケンコウ</t>
    </rPh>
    <rPh sb="4" eb="6">
      <t>フクシ</t>
    </rPh>
    <rPh sb="6" eb="9">
      <t>ジムショ</t>
    </rPh>
    <rPh sb="10" eb="12">
      <t>チイキ</t>
    </rPh>
    <rPh sb="12" eb="15">
      <t>ホケンカ</t>
    </rPh>
    <phoneticPr fontId="1"/>
  </si>
  <si>
    <t>豊岡健康福祉事務所
豊岡総合庁舎</t>
    <rPh sb="0" eb="2">
      <t>トヨオカ</t>
    </rPh>
    <rPh sb="2" eb="4">
      <t>ケンコウ</t>
    </rPh>
    <rPh sb="4" eb="6">
      <t>フクシ</t>
    </rPh>
    <rPh sb="6" eb="9">
      <t>ジムショ</t>
    </rPh>
    <rPh sb="10" eb="12">
      <t>トヨオカ</t>
    </rPh>
    <rPh sb="12" eb="14">
      <t>ソウゴウ</t>
    </rPh>
    <rPh sb="14" eb="16">
      <t>チョウシャ</t>
    </rPh>
    <phoneticPr fontId="1"/>
  </si>
  <si>
    <t>６/４～６/12</t>
  </si>
  <si>
    <t>豊岡健康福祉事務所
地域保健課
TEL：0796-26-3662</t>
    <rPh sb="0" eb="2">
      <t>トヨオカ</t>
    </rPh>
    <rPh sb="2" eb="4">
      <t>ケンコウ</t>
    </rPh>
    <rPh sb="4" eb="6">
      <t>フクシ</t>
    </rPh>
    <rPh sb="6" eb="9">
      <t>ジムショ</t>
    </rPh>
    <rPh sb="10" eb="12">
      <t>チイキ</t>
    </rPh>
    <rPh sb="12" eb="15">
      <t>ホケンカ</t>
    </rPh>
    <phoneticPr fontId="1"/>
  </si>
  <si>
    <t>豊岡総合庁舎中2階において展示コーナーを設け、庁舎利用者にたばこによる健康被害や受動喫煙防止について啓発を行う。</t>
    <rPh sb="0" eb="2">
      <t>トヨオカ</t>
    </rPh>
    <rPh sb="2" eb="4">
      <t>ソウゴウ</t>
    </rPh>
    <rPh sb="4" eb="6">
      <t>チョウシャ</t>
    </rPh>
    <rPh sb="6" eb="7">
      <t>ナカ</t>
    </rPh>
    <rPh sb="8" eb="9">
      <t>カイ</t>
    </rPh>
    <rPh sb="13" eb="15">
      <t>テンジ</t>
    </rPh>
    <rPh sb="20" eb="21">
      <t>モウ</t>
    </rPh>
    <rPh sb="23" eb="25">
      <t>チョウシャ</t>
    </rPh>
    <rPh sb="25" eb="28">
      <t>リヨウシャ</t>
    </rPh>
    <rPh sb="35" eb="37">
      <t>ケンコウ</t>
    </rPh>
    <rPh sb="37" eb="39">
      <t>ヒガイ</t>
    </rPh>
    <rPh sb="40" eb="42">
      <t>ジュドウ</t>
    </rPh>
    <rPh sb="42" eb="44">
      <t>キツエン</t>
    </rPh>
    <rPh sb="44" eb="46">
      <t>ボウシ</t>
    </rPh>
    <rPh sb="50" eb="52">
      <t>ケイハツ</t>
    </rPh>
    <rPh sb="53" eb="54">
      <t>オコナ</t>
    </rPh>
    <phoneticPr fontId="1"/>
  </si>
  <si>
    <t>日本海新聞によるたばこと健康に関する啓発</t>
    <rPh sb="0" eb="3">
      <t>ニホンカイ</t>
    </rPh>
    <rPh sb="3" eb="5">
      <t>シンブン</t>
    </rPh>
    <rPh sb="12" eb="14">
      <t>ケンコウ</t>
    </rPh>
    <rPh sb="15" eb="16">
      <t>カン</t>
    </rPh>
    <rPh sb="18" eb="20">
      <t>ケイハツ</t>
    </rPh>
    <phoneticPr fontId="1"/>
  </si>
  <si>
    <t>日本海新聞（兵庫県では、新温泉町と香美町の一部地域に配布）</t>
    <rPh sb="0" eb="5">
      <t>ニホンカイシンブン</t>
    </rPh>
    <rPh sb="6" eb="9">
      <t>ヒョウゴケン</t>
    </rPh>
    <rPh sb="12" eb="16">
      <t>シンオンセンチョウ</t>
    </rPh>
    <rPh sb="17" eb="20">
      <t>カミチョウ</t>
    </rPh>
    <rPh sb="21" eb="25">
      <t>イチブチイキ</t>
    </rPh>
    <rPh sb="26" eb="28">
      <t>ハイフ</t>
    </rPh>
    <phoneticPr fontId="1"/>
  </si>
  <si>
    <t>世界禁煙デーに合わせ、たばこと健康に関する啓発の文書を作成し、日本海新聞に掲載していただく</t>
    <rPh sb="0" eb="4">
      <t>セカイキンエン</t>
    </rPh>
    <rPh sb="7" eb="8">
      <t>ア</t>
    </rPh>
    <rPh sb="15" eb="17">
      <t>ケンコウ</t>
    </rPh>
    <rPh sb="18" eb="19">
      <t>カン</t>
    </rPh>
    <rPh sb="21" eb="23">
      <t>ケイハツ</t>
    </rPh>
    <rPh sb="24" eb="26">
      <t>ブンショ</t>
    </rPh>
    <rPh sb="27" eb="29">
      <t>サクセイ</t>
    </rPh>
    <rPh sb="31" eb="34">
      <t>ニホンカイ</t>
    </rPh>
    <rPh sb="34" eb="36">
      <t>シンブン</t>
    </rPh>
    <rPh sb="37" eb="39">
      <t>ケイサイ</t>
    </rPh>
    <phoneticPr fontId="1"/>
  </si>
  <si>
    <t>世界禁煙デー、禁煙週間普及啓発展示</t>
    <rPh sb="0" eb="2">
      <t>セカイ</t>
    </rPh>
    <rPh sb="2" eb="4">
      <t>キンエン</t>
    </rPh>
    <rPh sb="7" eb="11">
      <t>キンエンシュウカン</t>
    </rPh>
    <rPh sb="11" eb="13">
      <t>フキュウ</t>
    </rPh>
    <rPh sb="13" eb="15">
      <t>ケイハツ</t>
    </rPh>
    <rPh sb="15" eb="17">
      <t>テンジ</t>
    </rPh>
    <phoneticPr fontId="1"/>
  </si>
  <si>
    <t>丹波健康福祉事務所</t>
    <rPh sb="0" eb="9">
      <t>タンバケンコウフクシジムショ</t>
    </rPh>
    <phoneticPr fontId="1"/>
  </si>
  <si>
    <t>柏原総合庁舎玄関ロビー</t>
    <rPh sb="0" eb="2">
      <t>カイバラ</t>
    </rPh>
    <rPh sb="2" eb="6">
      <t>ソウゴウチョウシャ</t>
    </rPh>
    <rPh sb="6" eb="8">
      <t>ゲンカン</t>
    </rPh>
    <phoneticPr fontId="1"/>
  </si>
  <si>
    <t>R7.5.29（木）～R7.6.5（木）</t>
    <rPh sb="8" eb="9">
      <t>モク</t>
    </rPh>
    <rPh sb="18" eb="19">
      <t>モク</t>
    </rPh>
    <phoneticPr fontId="1"/>
  </si>
  <si>
    <t>丹波健康福祉事務所
地域保健課
TEL:0795-73-3654</t>
    <rPh sb="0" eb="9">
      <t>タンバケンコウフクシジムショ</t>
    </rPh>
    <rPh sb="10" eb="15">
      <t>チイキホケンカ</t>
    </rPh>
    <phoneticPr fontId="1"/>
  </si>
  <si>
    <t>対象：一般県民
内容：ポスターやパネルの掲示。チラシ、禁煙啓発媒体の設置。庁内放送による職員及び来庁者への世界禁煙デー・禁煙週間の周知及び禁煙の呼びかけ</t>
    <rPh sb="0" eb="2">
      <t>タイショウ</t>
    </rPh>
    <rPh sb="3" eb="5">
      <t>イッパン</t>
    </rPh>
    <rPh sb="5" eb="7">
      <t>ケンミン</t>
    </rPh>
    <rPh sb="8" eb="10">
      <t>ナイヨウ</t>
    </rPh>
    <rPh sb="20" eb="22">
      <t>ケイジ</t>
    </rPh>
    <rPh sb="27" eb="29">
      <t>キンエン</t>
    </rPh>
    <rPh sb="29" eb="31">
      <t>ケイハツ</t>
    </rPh>
    <rPh sb="31" eb="33">
      <t>バイタイ</t>
    </rPh>
    <rPh sb="34" eb="36">
      <t>セッチ</t>
    </rPh>
    <rPh sb="37" eb="39">
      <t>チョウナイ</t>
    </rPh>
    <rPh sb="39" eb="41">
      <t>ホウソウ</t>
    </rPh>
    <rPh sb="44" eb="46">
      <t>ショクイン</t>
    </rPh>
    <rPh sb="46" eb="47">
      <t>オヨ</t>
    </rPh>
    <rPh sb="48" eb="51">
      <t>ライチョウシャ</t>
    </rPh>
    <rPh sb="53" eb="55">
      <t>セカイ</t>
    </rPh>
    <rPh sb="55" eb="57">
      <t>キンエン</t>
    </rPh>
    <rPh sb="60" eb="64">
      <t>キンエンシュウカン</t>
    </rPh>
    <rPh sb="65" eb="67">
      <t>シュウチ</t>
    </rPh>
    <rPh sb="67" eb="68">
      <t>オヨ</t>
    </rPh>
    <rPh sb="69" eb="71">
      <t>キンエン</t>
    </rPh>
    <rPh sb="72" eb="73">
      <t>ヨ</t>
    </rPh>
    <phoneticPr fontId="1"/>
  </si>
  <si>
    <t>伊丹健康福祉事務所</t>
    <rPh sb="0" eb="9">
      <t>イタミケンコウフクシジムショ</t>
    </rPh>
    <phoneticPr fontId="1"/>
  </si>
  <si>
    <t>５月31日～
6月6日</t>
    <rPh sb="1" eb="2">
      <t>ガツ</t>
    </rPh>
    <rPh sb="4" eb="5">
      <t>ヒ</t>
    </rPh>
    <rPh sb="8" eb="9">
      <t>ガツ</t>
    </rPh>
    <rPh sb="10" eb="11">
      <t>ヒ</t>
    </rPh>
    <phoneticPr fontId="1"/>
  </si>
  <si>
    <t>兵庫県阪神北県民局伊丹健康福祉事務所　地域保健課
tel：072－785-7874</t>
    <rPh sb="0" eb="3">
      <t>ヒョウゴケン</t>
    </rPh>
    <rPh sb="3" eb="6">
      <t>ハンシンキタ</t>
    </rPh>
    <rPh sb="6" eb="9">
      <t>ケンミンキョク</t>
    </rPh>
    <rPh sb="9" eb="18">
      <t>イタミケンコウフクシジムショ</t>
    </rPh>
    <rPh sb="19" eb="24">
      <t>チイキホケンカ</t>
    </rPh>
    <phoneticPr fontId="1"/>
  </si>
  <si>
    <t>【対象者】
来庁者及び職員
【内容】
ポスター掲示</t>
    <rPh sb="1" eb="4">
      <t>タイショウシャ</t>
    </rPh>
    <rPh sb="6" eb="9">
      <t>ライチョウシャ</t>
    </rPh>
    <rPh sb="9" eb="10">
      <t>オヨ</t>
    </rPh>
    <rPh sb="11" eb="13">
      <t>ショクイン</t>
    </rPh>
    <rPh sb="15" eb="17">
      <t>ナイヨウ</t>
    </rPh>
    <rPh sb="23" eb="25">
      <t>ケイジ</t>
    </rPh>
    <phoneticPr fontId="1"/>
  </si>
  <si>
    <t>市内放送、SNSによる世界禁煙デー、禁煙週間の周知及び禁煙の呼びかけ</t>
    <rPh sb="0" eb="2">
      <t>シナイ</t>
    </rPh>
    <rPh sb="2" eb="4">
      <t>ホウソウ</t>
    </rPh>
    <rPh sb="11" eb="13">
      <t>セカイ</t>
    </rPh>
    <rPh sb="13" eb="15">
      <t>キンエン</t>
    </rPh>
    <rPh sb="18" eb="22">
      <t>キンエンシュウカン</t>
    </rPh>
    <rPh sb="23" eb="25">
      <t>シュウチ</t>
    </rPh>
    <rPh sb="25" eb="26">
      <t>オヨ</t>
    </rPh>
    <rPh sb="27" eb="29">
      <t>キンエン</t>
    </rPh>
    <rPh sb="30" eb="31">
      <t>ヨ</t>
    </rPh>
    <phoneticPr fontId="1"/>
  </si>
  <si>
    <t>宍粟市</t>
    <rPh sb="0" eb="3">
      <t>シソウシ</t>
    </rPh>
    <phoneticPr fontId="1"/>
  </si>
  <si>
    <t>宍粟市保健福祉課
電話：0790-62-1000</t>
    <rPh sb="0" eb="3">
      <t>シソウシ</t>
    </rPh>
    <rPh sb="3" eb="8">
      <t>ホケンフクシカ</t>
    </rPh>
    <rPh sb="9" eb="11">
      <t>デンワ</t>
    </rPh>
    <phoneticPr fontId="1"/>
  </si>
  <si>
    <t>市内放送、SNSによる世界禁煙デー、禁煙週間の周知及び禁煙の呼びかけ、ポスター掲示</t>
    <rPh sb="0" eb="2">
      <t>シナイ</t>
    </rPh>
    <rPh sb="2" eb="4">
      <t>ホウソウ</t>
    </rPh>
    <rPh sb="11" eb="13">
      <t>セカイ</t>
    </rPh>
    <rPh sb="13" eb="15">
      <t>キンエン</t>
    </rPh>
    <rPh sb="18" eb="22">
      <t>キンエンシュウカン</t>
    </rPh>
    <rPh sb="23" eb="25">
      <t>シュウチ</t>
    </rPh>
    <rPh sb="25" eb="26">
      <t>オヨ</t>
    </rPh>
    <rPh sb="27" eb="29">
      <t>キンエン</t>
    </rPh>
    <rPh sb="30" eb="31">
      <t>ヨ</t>
    </rPh>
    <rPh sb="39" eb="41">
      <t>ケイジ</t>
    </rPh>
    <phoneticPr fontId="1"/>
  </si>
  <si>
    <t>健康教室</t>
    <rPh sb="0" eb="4">
      <t>ケンコウキョウシツ</t>
    </rPh>
    <phoneticPr fontId="1"/>
  </si>
  <si>
    <t>市内公立中学校1か所</t>
    <rPh sb="0" eb="2">
      <t>シナイ</t>
    </rPh>
    <rPh sb="2" eb="7">
      <t>コウリツチュウガッコウ</t>
    </rPh>
    <rPh sb="9" eb="10">
      <t>ショ</t>
    </rPh>
    <phoneticPr fontId="1"/>
  </si>
  <si>
    <t>6月中</t>
    <rPh sb="1" eb="2">
      <t>ガツ</t>
    </rPh>
    <rPh sb="2" eb="3">
      <t>チュウ</t>
    </rPh>
    <phoneticPr fontId="1"/>
  </si>
  <si>
    <t>宍粟市波賀保健福祉課
電話：0790-75-8800</t>
    <rPh sb="0" eb="3">
      <t>シソウシ</t>
    </rPh>
    <rPh sb="3" eb="5">
      <t>ハガ</t>
    </rPh>
    <rPh sb="5" eb="10">
      <t>ホケンフクシカ</t>
    </rPh>
    <rPh sb="11" eb="13">
      <t>デンワ</t>
    </rPh>
    <phoneticPr fontId="1"/>
  </si>
  <si>
    <t>生徒を対象としたたばこの健康への影響に関する健康教室の実施</t>
    <rPh sb="0" eb="2">
      <t>セイト</t>
    </rPh>
    <rPh sb="3" eb="5">
      <t>タイショウ</t>
    </rPh>
    <rPh sb="12" eb="14">
      <t>ケンコウ</t>
    </rPh>
    <rPh sb="16" eb="18">
      <t>エイキョウ</t>
    </rPh>
    <rPh sb="19" eb="20">
      <t>カン</t>
    </rPh>
    <rPh sb="22" eb="26">
      <t>ケンコウキョウシツ</t>
    </rPh>
    <rPh sb="27" eb="29">
      <t>ジッシ</t>
    </rPh>
    <phoneticPr fontId="1"/>
  </si>
  <si>
    <t>川西市</t>
    <rPh sb="0" eb="3">
      <t>カワニシシ</t>
    </rPh>
    <phoneticPr fontId="2"/>
  </si>
  <si>
    <t>本庁・保健センター・予防歯科センター</t>
    <rPh sb="0" eb="2">
      <t>ホンチョウ</t>
    </rPh>
    <rPh sb="3" eb="5">
      <t>ホケン</t>
    </rPh>
    <rPh sb="10" eb="12">
      <t>ヨボウ</t>
    </rPh>
    <rPh sb="12" eb="14">
      <t>シカ</t>
    </rPh>
    <phoneticPr fontId="2"/>
  </si>
  <si>
    <t>川西市保健センター
TEL:072-758-4721</t>
    <rPh sb="0" eb="2">
      <t>カワニシ</t>
    </rPh>
    <rPh sb="2" eb="3">
      <t>シ</t>
    </rPh>
    <rPh sb="3" eb="5">
      <t>ホケン</t>
    </rPh>
    <phoneticPr fontId="2"/>
  </si>
  <si>
    <t>歯と口の健康フェア</t>
    <rPh sb="0" eb="1">
      <t>ハ</t>
    </rPh>
    <rPh sb="2" eb="3">
      <t>クチ</t>
    </rPh>
    <rPh sb="4" eb="6">
      <t>ケンコウ</t>
    </rPh>
    <phoneticPr fontId="2"/>
  </si>
  <si>
    <t>川西市・川西市歯科医師会</t>
    <rPh sb="0" eb="3">
      <t>カワニシシ</t>
    </rPh>
    <rPh sb="4" eb="7">
      <t>カワニシシ</t>
    </rPh>
    <rPh sb="7" eb="9">
      <t>シカ</t>
    </rPh>
    <rPh sb="9" eb="11">
      <t>イシ</t>
    </rPh>
    <rPh sb="11" eb="12">
      <t>カイ</t>
    </rPh>
    <phoneticPr fontId="2"/>
  </si>
  <si>
    <t>アステ川西
ぴぃぷぅ広場</t>
    <rPh sb="3" eb="5">
      <t>カワニシ</t>
    </rPh>
    <rPh sb="10" eb="12">
      <t>ヒロバ</t>
    </rPh>
    <phoneticPr fontId="2"/>
  </si>
  <si>
    <t xml:space="preserve">6/1（日）
</t>
    <rPh sb="4" eb="5">
      <t>ニチ</t>
    </rPh>
    <phoneticPr fontId="2"/>
  </si>
  <si>
    <t>10：00～14：00</t>
  </si>
  <si>
    <t>川西市予防歯科センター
TEL:072-759-3171</t>
    <rPh sb="0" eb="2">
      <t>カワニシ</t>
    </rPh>
    <rPh sb="2" eb="3">
      <t>シ</t>
    </rPh>
    <rPh sb="3" eb="5">
      <t>ヨボウ</t>
    </rPh>
    <rPh sb="5" eb="7">
      <t>シカ</t>
    </rPh>
    <phoneticPr fontId="2"/>
  </si>
  <si>
    <t>世界禁煙デー・禁煙週間ポスターの掲示</t>
    <rPh sb="0" eb="2">
      <t>セカイ</t>
    </rPh>
    <rPh sb="2" eb="4">
      <t>キンエン</t>
    </rPh>
    <rPh sb="7" eb="9">
      <t>キンエン</t>
    </rPh>
    <rPh sb="9" eb="11">
      <t>シュウカン</t>
    </rPh>
    <rPh sb="16" eb="18">
      <t>ケイジ</t>
    </rPh>
    <phoneticPr fontId="2"/>
  </si>
  <si>
    <t>上郡町健康福祉課</t>
    <rPh sb="0" eb="3">
      <t>カミゴオリチョウ</t>
    </rPh>
    <rPh sb="3" eb="7">
      <t>ケンコウフクシ</t>
    </rPh>
    <rPh sb="7" eb="8">
      <t>カ</t>
    </rPh>
    <phoneticPr fontId="2"/>
  </si>
  <si>
    <t>役場本庁舎
生涯学習支援センター
スポーツセンター　　　　上郡ピュアランド山の里</t>
    <rPh sb="0" eb="2">
      <t>ヤクバ</t>
    </rPh>
    <rPh sb="2" eb="5">
      <t>ホンチョウシャ</t>
    </rPh>
    <rPh sb="6" eb="8">
      <t>ショウガイ</t>
    </rPh>
    <rPh sb="8" eb="10">
      <t>ガクシュウ</t>
    </rPh>
    <rPh sb="10" eb="12">
      <t>シエン</t>
    </rPh>
    <rPh sb="29" eb="31">
      <t>カミゴオリ</t>
    </rPh>
    <rPh sb="37" eb="38">
      <t>ヤマ</t>
    </rPh>
    <rPh sb="39" eb="40">
      <t>サト</t>
    </rPh>
    <phoneticPr fontId="2"/>
  </si>
  <si>
    <t>年度当初から</t>
    <rPh sb="0" eb="2">
      <t>ネンド</t>
    </rPh>
    <rPh sb="2" eb="4">
      <t>トウショ</t>
    </rPh>
    <phoneticPr fontId="2"/>
  </si>
  <si>
    <t>町関連施設、喫煙所におけるポスターの掲示</t>
    <rPh sb="0" eb="1">
      <t>チョウ</t>
    </rPh>
    <rPh sb="1" eb="3">
      <t>カンレン</t>
    </rPh>
    <rPh sb="3" eb="5">
      <t>シセツ</t>
    </rPh>
    <rPh sb="6" eb="9">
      <t>キツエンジョ</t>
    </rPh>
    <rPh sb="18" eb="20">
      <t>ケイジ</t>
    </rPh>
    <phoneticPr fontId="2"/>
  </si>
  <si>
    <t>禁煙週間の周知、喫煙が健康に与える影響及び受動喫煙対策の呼びかけ</t>
    <rPh sb="0" eb="2">
      <t>キンエン</t>
    </rPh>
    <rPh sb="2" eb="4">
      <t>シュウカン</t>
    </rPh>
    <rPh sb="5" eb="7">
      <t>シュウチ</t>
    </rPh>
    <rPh sb="8" eb="10">
      <t>キツエン</t>
    </rPh>
    <rPh sb="11" eb="13">
      <t>ケンコウ</t>
    </rPh>
    <rPh sb="14" eb="15">
      <t>アタ</t>
    </rPh>
    <rPh sb="17" eb="19">
      <t>エイキョウ</t>
    </rPh>
    <rPh sb="19" eb="20">
      <t>オヨ</t>
    </rPh>
    <rPh sb="21" eb="23">
      <t>ジュドウ</t>
    </rPh>
    <rPh sb="23" eb="25">
      <t>キツエン</t>
    </rPh>
    <rPh sb="25" eb="27">
      <t>タイサク</t>
    </rPh>
    <rPh sb="28" eb="29">
      <t>ヨ</t>
    </rPh>
    <phoneticPr fontId="2"/>
  </si>
  <si>
    <t>ケーブルテレビ
（文字放送）</t>
    <rPh sb="9" eb="11">
      <t>モジ</t>
    </rPh>
    <rPh sb="11" eb="13">
      <t>ホウソウ</t>
    </rPh>
    <phoneticPr fontId="1"/>
  </si>
  <si>
    <t>朝来市</t>
    <rPh sb="0" eb="3">
      <t>アサゴシ</t>
    </rPh>
    <phoneticPr fontId="1"/>
  </si>
  <si>
    <t>5/20～6/6</t>
  </si>
  <si>
    <t>朝来市役所健幸づくり推進課
079-672-5269</t>
    <rPh sb="0" eb="3">
      <t>アサゴシ</t>
    </rPh>
    <rPh sb="3" eb="5">
      <t>ヤクショ</t>
    </rPh>
    <rPh sb="5" eb="7">
      <t>ケンコウ</t>
    </rPh>
    <rPh sb="10" eb="13">
      <t>スイシンカ</t>
    </rPh>
    <phoneticPr fontId="1"/>
  </si>
  <si>
    <t>【対象】市民
【内容】県受動喫煙防止条例、ニコチン依存、加熱式たばこ、禁煙相談窓口について</t>
    <rPh sb="1" eb="3">
      <t>タイショウ</t>
    </rPh>
    <rPh sb="4" eb="6">
      <t>シミン</t>
    </rPh>
    <rPh sb="8" eb="10">
      <t>ナイヨウ</t>
    </rPh>
    <rPh sb="11" eb="12">
      <t>ケン</t>
    </rPh>
    <rPh sb="12" eb="14">
      <t>ジュドウ</t>
    </rPh>
    <rPh sb="14" eb="16">
      <t>キツエン</t>
    </rPh>
    <rPh sb="16" eb="18">
      <t>ボウシ</t>
    </rPh>
    <rPh sb="18" eb="20">
      <t>ジョウレイ</t>
    </rPh>
    <rPh sb="25" eb="27">
      <t>イソン</t>
    </rPh>
    <rPh sb="28" eb="30">
      <t>カネツ</t>
    </rPh>
    <rPh sb="30" eb="31">
      <t>シキ</t>
    </rPh>
    <rPh sb="35" eb="37">
      <t>キンエン</t>
    </rPh>
    <rPh sb="37" eb="39">
      <t>ソウダン</t>
    </rPh>
    <rPh sb="39" eb="41">
      <t>マドグチ</t>
    </rPh>
    <phoneticPr fontId="1"/>
  </si>
  <si>
    <t>世界禁煙デー・禁煙週間の周知</t>
    <rPh sb="0" eb="4">
      <t>セカイキンエン</t>
    </rPh>
    <rPh sb="7" eb="9">
      <t>キンエン</t>
    </rPh>
    <rPh sb="9" eb="11">
      <t>シュウカン</t>
    </rPh>
    <rPh sb="12" eb="14">
      <t>シュウチ</t>
    </rPh>
    <phoneticPr fontId="1"/>
  </si>
  <si>
    <t>５月上旬</t>
    <rPh sb="1" eb="2">
      <t>ガツ</t>
    </rPh>
    <rPh sb="2" eb="4">
      <t>ジョウジュン</t>
    </rPh>
    <phoneticPr fontId="1"/>
  </si>
  <si>
    <t>【対象】市民
【内容】加熱式たばこ、受動喫煙防止、禁煙相談窓口について</t>
    <rPh sb="1" eb="3">
      <t>タイショウ</t>
    </rPh>
    <rPh sb="4" eb="6">
      <t>シミン</t>
    </rPh>
    <rPh sb="8" eb="10">
      <t>ナイヨウ</t>
    </rPh>
    <rPh sb="11" eb="13">
      <t>カネツ</t>
    </rPh>
    <rPh sb="13" eb="14">
      <t>シキ</t>
    </rPh>
    <rPh sb="18" eb="20">
      <t>ジュドウ</t>
    </rPh>
    <rPh sb="20" eb="22">
      <t>キツエン</t>
    </rPh>
    <rPh sb="22" eb="24">
      <t>ボウシ</t>
    </rPh>
    <rPh sb="25" eb="27">
      <t>キンエン</t>
    </rPh>
    <rPh sb="27" eb="29">
      <t>ソウダン</t>
    </rPh>
    <rPh sb="29" eb="31">
      <t>マドグチ</t>
    </rPh>
    <phoneticPr fontId="1"/>
  </si>
  <si>
    <t>https://www.city.asago.hyogo.jp/</t>
  </si>
  <si>
    <t>【対象】市民
【内容】県受動喫煙防止条例、ニコチン依存、COPD、禁煙相談窓口について</t>
    <rPh sb="1" eb="3">
      <t>タイショウ</t>
    </rPh>
    <rPh sb="4" eb="6">
      <t>シミン</t>
    </rPh>
    <rPh sb="8" eb="10">
      <t>ナイヨウ</t>
    </rPh>
    <rPh sb="11" eb="12">
      <t>ケン</t>
    </rPh>
    <rPh sb="12" eb="14">
      <t>ジュドウ</t>
    </rPh>
    <rPh sb="14" eb="16">
      <t>キツエン</t>
    </rPh>
    <rPh sb="16" eb="18">
      <t>ボウシ</t>
    </rPh>
    <rPh sb="18" eb="20">
      <t>ジョウレイ</t>
    </rPh>
    <rPh sb="25" eb="27">
      <t>イソン</t>
    </rPh>
    <rPh sb="33" eb="35">
      <t>キンエン</t>
    </rPh>
    <rPh sb="35" eb="37">
      <t>ソウダン</t>
    </rPh>
    <rPh sb="37" eb="39">
      <t>マドグチ</t>
    </rPh>
    <phoneticPr fontId="1"/>
  </si>
  <si>
    <t>ホームページ
（受動喫煙対策、禁煙相談窓口の周知）</t>
    <rPh sb="8" eb="10">
      <t>ジュドウ</t>
    </rPh>
    <rPh sb="10" eb="12">
      <t>キツエン</t>
    </rPh>
    <rPh sb="12" eb="14">
      <t>タイサク</t>
    </rPh>
    <rPh sb="15" eb="17">
      <t>キンエン</t>
    </rPh>
    <rPh sb="17" eb="19">
      <t>ソウダン</t>
    </rPh>
    <rPh sb="19" eb="21">
      <t>マドグチ</t>
    </rPh>
    <rPh sb="22" eb="24">
      <t>シュウチ</t>
    </rPh>
    <phoneticPr fontId="1"/>
  </si>
  <si>
    <t>【対象】市民
【内容】県受動喫煙防止条例、禁煙相談窓口について</t>
    <rPh sb="1" eb="3">
      <t>タイショウ</t>
    </rPh>
    <rPh sb="4" eb="6">
      <t>シミン</t>
    </rPh>
    <rPh sb="8" eb="10">
      <t>ナイヨウ</t>
    </rPh>
    <rPh sb="11" eb="12">
      <t>ケン</t>
    </rPh>
    <rPh sb="12" eb="14">
      <t>ジュドウ</t>
    </rPh>
    <rPh sb="14" eb="16">
      <t>キツエン</t>
    </rPh>
    <rPh sb="16" eb="18">
      <t>ボウシ</t>
    </rPh>
    <rPh sb="18" eb="20">
      <t>ジョウレイ</t>
    </rPh>
    <rPh sb="21" eb="23">
      <t>キンエン</t>
    </rPh>
    <rPh sb="23" eb="25">
      <t>ソウダン</t>
    </rPh>
    <rPh sb="25" eb="27">
      <t>マドグチ</t>
    </rPh>
    <phoneticPr fontId="1"/>
  </si>
  <si>
    <t>職員掲示板</t>
    <rPh sb="0" eb="2">
      <t>ショクイン</t>
    </rPh>
    <rPh sb="2" eb="5">
      <t>ケイジバン</t>
    </rPh>
    <phoneticPr fontId="1"/>
  </si>
  <si>
    <t>【対象】市役所職員
【内容】県受動喫煙防止条例、ニコチン依存、加熱式たばこ、禁煙相談窓口について</t>
    <rPh sb="1" eb="3">
      <t>タイショウ</t>
    </rPh>
    <rPh sb="4" eb="7">
      <t>シヤクショ</t>
    </rPh>
    <rPh sb="7" eb="9">
      <t>ショクイン</t>
    </rPh>
    <rPh sb="11" eb="13">
      <t>ナイヨウ</t>
    </rPh>
    <rPh sb="14" eb="15">
      <t>ケン</t>
    </rPh>
    <rPh sb="15" eb="17">
      <t>ジュドウ</t>
    </rPh>
    <rPh sb="17" eb="19">
      <t>キツエン</t>
    </rPh>
    <rPh sb="19" eb="21">
      <t>ボウシ</t>
    </rPh>
    <rPh sb="21" eb="23">
      <t>ジョウレイ</t>
    </rPh>
    <rPh sb="28" eb="30">
      <t>イソン</t>
    </rPh>
    <rPh sb="31" eb="33">
      <t>カネツ</t>
    </rPh>
    <rPh sb="33" eb="34">
      <t>シキ</t>
    </rPh>
    <rPh sb="38" eb="40">
      <t>キンエン</t>
    </rPh>
    <rPh sb="40" eb="42">
      <t>ソウダン</t>
    </rPh>
    <rPh sb="42" eb="44">
      <t>マドグチ</t>
    </rPh>
    <phoneticPr fontId="1"/>
  </si>
  <si>
    <t>世界禁煙デー・禁煙週間の周知</t>
    <rPh sb="0" eb="4">
      <t>セカイキンエン</t>
    </rPh>
    <rPh sb="7" eb="11">
      <t>キンエンシュウカン</t>
    </rPh>
    <rPh sb="12" eb="14">
      <t>シュウチ</t>
    </rPh>
    <phoneticPr fontId="1"/>
  </si>
  <si>
    <t>保健センター、市役所本庁舎および各支所</t>
    <rPh sb="0" eb="2">
      <t>ホケン</t>
    </rPh>
    <rPh sb="7" eb="10">
      <t>シヤクショ</t>
    </rPh>
    <rPh sb="10" eb="11">
      <t>ホン</t>
    </rPh>
    <rPh sb="11" eb="13">
      <t>チョウシャ</t>
    </rPh>
    <rPh sb="16" eb="19">
      <t>カクシショ</t>
    </rPh>
    <phoneticPr fontId="1"/>
  </si>
  <si>
    <t>５月下旬～６月</t>
    <rPh sb="1" eb="2">
      <t>ガツ</t>
    </rPh>
    <rPh sb="2" eb="4">
      <t>ゲジュン</t>
    </rPh>
    <rPh sb="6" eb="7">
      <t>ガツ</t>
    </rPh>
    <phoneticPr fontId="1"/>
  </si>
  <si>
    <t>【対象】市民
【内容】世界禁煙デーに係るポスターの掲示</t>
    <rPh sb="1" eb="3">
      <t>タイショウ</t>
    </rPh>
    <rPh sb="4" eb="6">
      <t>シミン</t>
    </rPh>
    <rPh sb="8" eb="10">
      <t>ナイヨウ</t>
    </rPh>
    <rPh sb="11" eb="15">
      <t>セカイキンエン</t>
    </rPh>
    <rPh sb="18" eb="19">
      <t>カカ</t>
    </rPh>
    <rPh sb="25" eb="27">
      <t>ケイジ</t>
    </rPh>
    <phoneticPr fontId="1"/>
  </si>
  <si>
    <t>竹田城跡</t>
    <rPh sb="0" eb="2">
      <t>タケダ</t>
    </rPh>
    <rPh sb="2" eb="3">
      <t>ジョウ</t>
    </rPh>
    <rPh sb="3" eb="4">
      <t>セキ</t>
    </rPh>
    <phoneticPr fontId="1"/>
  </si>
  <si>
    <t>【対象】市民
【内容】竹田城跡のライトアップ</t>
    <rPh sb="1" eb="3">
      <t>タイショウ</t>
    </rPh>
    <rPh sb="4" eb="6">
      <t>シミン</t>
    </rPh>
    <rPh sb="8" eb="10">
      <t>ナイヨウ</t>
    </rPh>
    <rPh sb="11" eb="13">
      <t>タケダ</t>
    </rPh>
    <rPh sb="13" eb="15">
      <t>ジョウセキ</t>
    </rPh>
    <phoneticPr fontId="1"/>
  </si>
  <si>
    <t>宝塚市立健康センターにおける啓発ポスターの掲示</t>
    <rPh sb="0" eb="1">
      <t>タカラ</t>
    </rPh>
    <rPh sb="1" eb="2">
      <t>ヅカ</t>
    </rPh>
    <rPh sb="2" eb="4">
      <t>シリツ</t>
    </rPh>
    <rPh sb="4" eb="6">
      <t>ケンコウ</t>
    </rPh>
    <phoneticPr fontId="1"/>
  </si>
  <si>
    <t>宝塚市健康福祉部健康推進室健康推進課</t>
    <rPh sb="0" eb="1">
      <t>タカラ</t>
    </rPh>
    <rPh sb="1" eb="2">
      <t>ヅカ</t>
    </rPh>
    <rPh sb="2" eb="3">
      <t>シ</t>
    </rPh>
    <phoneticPr fontId="1"/>
  </si>
  <si>
    <t>宝塚市立健康センター</t>
    <rPh sb="4" eb="6">
      <t>ケンコウ</t>
    </rPh>
    <phoneticPr fontId="1"/>
  </si>
  <si>
    <t>宝塚市立健康センター
兵庫県宝塚市健康推進課
Tel　0797-86-0056</t>
    <rPh sb="11" eb="14">
      <t>ヒョウゴケン</t>
    </rPh>
    <rPh sb="14" eb="15">
      <t>タカラ</t>
    </rPh>
    <rPh sb="15" eb="16">
      <t>ヅカ</t>
    </rPh>
    <rPh sb="16" eb="17">
      <t>シ</t>
    </rPh>
    <rPh sb="17" eb="19">
      <t>ケンコウ</t>
    </rPh>
    <rPh sb="19" eb="21">
      <t>スイシン</t>
    </rPh>
    <rPh sb="21" eb="22">
      <t>カ</t>
    </rPh>
    <phoneticPr fontId="1"/>
  </si>
  <si>
    <t>宝塚市立健康センター公式インスタグラムに記事を掲載</t>
    <rPh sb="0" eb="4">
      <t>タカラヅカシリツ</t>
    </rPh>
    <rPh sb="4" eb="6">
      <t>ケンコウ</t>
    </rPh>
    <rPh sb="10" eb="12">
      <t>コウシキ</t>
    </rPh>
    <rPh sb="20" eb="22">
      <t>キジ</t>
    </rPh>
    <rPh sb="23" eb="25">
      <t>ケイサイ</t>
    </rPh>
    <phoneticPr fontId="1"/>
  </si>
  <si>
    <t>宝塚市健康福祉部健康推進室健康推進課</t>
  </si>
  <si>
    <t>インスタグラム</t>
  </si>
  <si>
    <t>公式インスタグラムに禁煙週間についての記事を掲載</t>
    <rPh sb="0" eb="2">
      <t>コウシキ</t>
    </rPh>
    <rPh sb="10" eb="12">
      <t>キンエン</t>
    </rPh>
    <rPh sb="12" eb="14">
      <t>シュウカン</t>
    </rPh>
    <rPh sb="19" eb="21">
      <t>キジ</t>
    </rPh>
    <rPh sb="22" eb="24">
      <t>ケイサイ</t>
    </rPh>
    <phoneticPr fontId="1"/>
  </si>
  <si>
    <t>稲美町</t>
    <rPh sb="0" eb="2">
      <t>イナミ</t>
    </rPh>
    <rPh sb="2" eb="3">
      <t>チョウ</t>
    </rPh>
    <phoneticPr fontId="1"/>
  </si>
  <si>
    <t>稲美町役場　庁舎内</t>
    <rPh sb="0" eb="2">
      <t>イナミ</t>
    </rPh>
    <rPh sb="2" eb="3">
      <t>チョウ</t>
    </rPh>
    <rPh sb="3" eb="5">
      <t>ヤクバ</t>
    </rPh>
    <rPh sb="6" eb="8">
      <t>チョウシャ</t>
    </rPh>
    <rPh sb="8" eb="9">
      <t>ナイ</t>
    </rPh>
    <phoneticPr fontId="1"/>
  </si>
  <si>
    <t>稲美町健康福祉課
079-492-9138</t>
    <rPh sb="0" eb="2">
      <t>イナミ</t>
    </rPh>
    <rPh sb="2" eb="3">
      <t>チョウ</t>
    </rPh>
    <rPh sb="3" eb="5">
      <t>ケンコウ</t>
    </rPh>
    <rPh sb="5" eb="7">
      <t>フクシ</t>
    </rPh>
    <rPh sb="7" eb="8">
      <t>カ</t>
    </rPh>
    <phoneticPr fontId="1"/>
  </si>
  <si>
    <t>健康課</t>
    <rPh sb="0" eb="2">
      <t>ケンコウ</t>
    </rPh>
    <rPh sb="2" eb="3">
      <t>カ</t>
    </rPh>
    <phoneticPr fontId="1"/>
  </si>
  <si>
    <t>保健センター
市役所</t>
    <rPh sb="0" eb="2">
      <t>ホケン</t>
    </rPh>
    <rPh sb="7" eb="10">
      <t>シヤクショ</t>
    </rPh>
    <phoneticPr fontId="1"/>
  </si>
  <si>
    <t>南あわじ市健康課</t>
    <rPh sb="0" eb="1">
      <t>ミナミ</t>
    </rPh>
    <rPh sb="4" eb="5">
      <t>シ</t>
    </rPh>
    <rPh sb="5" eb="8">
      <t>ケンコウカ</t>
    </rPh>
    <phoneticPr fontId="1"/>
  </si>
  <si>
    <t>保健センター及び市役所にポスターの掲示</t>
    <rPh sb="0" eb="2">
      <t>ホケン</t>
    </rPh>
    <rPh sb="6" eb="7">
      <t>オヨ</t>
    </rPh>
    <rPh sb="8" eb="11">
      <t>シヤクショ</t>
    </rPh>
    <rPh sb="17" eb="19">
      <t>ケイジ</t>
    </rPh>
    <phoneticPr fontId="1"/>
  </si>
  <si>
    <t>母子手帳交付時、母子乳幼児健診、町ぐるみ健診でのパンフレットの配布</t>
    <rPh sb="0" eb="4">
      <t>ボシテチョウ</t>
    </rPh>
    <rPh sb="4" eb="7">
      <t>コウフジ</t>
    </rPh>
    <rPh sb="8" eb="10">
      <t>ボシ</t>
    </rPh>
    <rPh sb="10" eb="13">
      <t>チチヨウジ</t>
    </rPh>
    <rPh sb="13" eb="15">
      <t>ケンシン</t>
    </rPh>
    <rPh sb="16" eb="17">
      <t>マチ</t>
    </rPh>
    <rPh sb="20" eb="22">
      <t>ケンシン</t>
    </rPh>
    <rPh sb="31" eb="33">
      <t>ハイフ</t>
    </rPh>
    <phoneticPr fontId="1"/>
  </si>
  <si>
    <t>保健センター
市役所
町ぐるみ健診会場</t>
    <rPh sb="0" eb="2">
      <t>ホケン</t>
    </rPh>
    <rPh sb="7" eb="10">
      <t>シヤクショ</t>
    </rPh>
    <rPh sb="11" eb="12">
      <t>マチ</t>
    </rPh>
    <rPh sb="15" eb="17">
      <t>ケンシン</t>
    </rPh>
    <rPh sb="17" eb="19">
      <t>カイジョウ</t>
    </rPh>
    <phoneticPr fontId="1"/>
  </si>
  <si>
    <t>母子手帳交付時、母子乳幼児健診でのパンフレット配布
町ぐるみ健診にて喫煙者への指導</t>
    <rPh sb="0" eb="2">
      <t>ボシ</t>
    </rPh>
    <rPh sb="2" eb="4">
      <t>テチョウ</t>
    </rPh>
    <rPh sb="4" eb="7">
      <t>コウフジ</t>
    </rPh>
    <rPh sb="8" eb="10">
      <t>ボシ</t>
    </rPh>
    <rPh sb="10" eb="13">
      <t>ニュウヨウジ</t>
    </rPh>
    <rPh sb="13" eb="15">
      <t>ケンシン</t>
    </rPh>
    <rPh sb="23" eb="25">
      <t>ハイフ</t>
    </rPh>
    <rPh sb="26" eb="27">
      <t>マチ</t>
    </rPh>
    <rPh sb="30" eb="32">
      <t>ケンシン</t>
    </rPh>
    <rPh sb="34" eb="37">
      <t>キツエンシャ</t>
    </rPh>
    <rPh sb="39" eb="41">
      <t>シドウ</t>
    </rPh>
    <phoneticPr fontId="1"/>
  </si>
  <si>
    <t>芦屋健康福祉事務所</t>
    <rPh sb="0" eb="2">
      <t>アシヤ</t>
    </rPh>
    <rPh sb="2" eb="9">
      <t>ケンコウフクシジムショ</t>
    </rPh>
    <phoneticPr fontId="1"/>
  </si>
  <si>
    <t>管内の高等学校・大学等（5か所）</t>
    <rPh sb="0" eb="2">
      <t>カンナイ</t>
    </rPh>
    <rPh sb="3" eb="5">
      <t>コウトウ</t>
    </rPh>
    <rPh sb="5" eb="7">
      <t>ガッコウ</t>
    </rPh>
    <rPh sb="8" eb="10">
      <t>ダイガク</t>
    </rPh>
    <rPh sb="10" eb="11">
      <t>トウ</t>
    </rPh>
    <rPh sb="14" eb="15">
      <t>ショ</t>
    </rPh>
    <phoneticPr fontId="1"/>
  </si>
  <si>
    <t>兵庫県
芦屋健康福祉事務所
地域保健課
TEL:0797-26-8152</t>
    <rPh sb="0" eb="3">
      <t>ヒョウゴケン</t>
    </rPh>
    <rPh sb="4" eb="6">
      <t>アシヤ</t>
    </rPh>
    <rPh sb="6" eb="13">
      <t>ケンコウフクシジムショ</t>
    </rPh>
    <rPh sb="14" eb="19">
      <t>チイキホケンカ</t>
    </rPh>
    <phoneticPr fontId="1"/>
  </si>
  <si>
    <t>「世界禁煙デー」ポスター掲示による普及啓発、啓発媒体配付</t>
  </si>
  <si>
    <t>芦屋健康福祉事務所</t>
    <rPh sb="0" eb="2">
      <t>アシヤ</t>
    </rPh>
    <rPh sb="2" eb="4">
      <t>ケンコウ</t>
    </rPh>
    <rPh sb="4" eb="6">
      <t>フクシ</t>
    </rPh>
    <rPh sb="6" eb="9">
      <t>ジムショ</t>
    </rPh>
    <phoneticPr fontId="1"/>
  </si>
  <si>
    <t>市ホームーページによう世界禁煙デー・禁煙週間の周知</t>
    <rPh sb="0" eb="1">
      <t>シ</t>
    </rPh>
    <rPh sb="11" eb="13">
      <t>セカイ</t>
    </rPh>
    <rPh sb="13" eb="15">
      <t>キンエン</t>
    </rPh>
    <rPh sb="18" eb="20">
      <t>キンエン</t>
    </rPh>
    <rPh sb="20" eb="22">
      <t>シュウカン</t>
    </rPh>
    <rPh sb="23" eb="25">
      <t>シュウチ</t>
    </rPh>
    <phoneticPr fontId="1"/>
  </si>
  <si>
    <t>健康こども健康文化室健康増進課</t>
    <rPh sb="0" eb="2">
      <t>ケンコウ</t>
    </rPh>
    <rPh sb="5" eb="7">
      <t>ケンコウ</t>
    </rPh>
    <rPh sb="7" eb="9">
      <t>ブンカ</t>
    </rPh>
    <rPh sb="9" eb="10">
      <t>シツ</t>
    </rPh>
    <rPh sb="10" eb="12">
      <t>ケンコウ</t>
    </rPh>
    <rPh sb="12" eb="14">
      <t>ゾウシン</t>
    </rPh>
    <rPh sb="14" eb="15">
      <t>カ</t>
    </rPh>
    <phoneticPr fontId="1"/>
  </si>
  <si>
    <t>ホームページ上</t>
    <rPh sb="6" eb="7">
      <t>ジョウ</t>
    </rPh>
    <phoneticPr fontId="1"/>
  </si>
  <si>
    <t>5月下旬～6月6日まで</t>
    <rPh sb="1" eb="2">
      <t>ガツ</t>
    </rPh>
    <rPh sb="2" eb="4">
      <t>ゲジュン</t>
    </rPh>
    <rPh sb="6" eb="7">
      <t>ガツ</t>
    </rPh>
    <rPh sb="8" eb="9">
      <t>ニチ</t>
    </rPh>
    <phoneticPr fontId="1"/>
  </si>
  <si>
    <t xml:space="preserve">高砂市健康増進課
電話：079-443-3936
</t>
    <rPh sb="0" eb="2">
      <t>タカサゴ</t>
    </rPh>
    <rPh sb="2" eb="3">
      <t>シ</t>
    </rPh>
    <rPh sb="3" eb="5">
      <t>ケンコウ</t>
    </rPh>
    <rPh sb="5" eb="7">
      <t>ゾウシン</t>
    </rPh>
    <rPh sb="7" eb="8">
      <t>カ</t>
    </rPh>
    <rPh sb="9" eb="11">
      <t>デンワ</t>
    </rPh>
    <phoneticPr fontId="1"/>
  </si>
  <si>
    <t>受動喫煙防止のための「イエローグリーンライトアップ」</t>
    <rPh sb="0" eb="2">
      <t>ジュドウ</t>
    </rPh>
    <rPh sb="2" eb="4">
      <t>キツエン</t>
    </rPh>
    <rPh sb="4" eb="6">
      <t>ボウシ</t>
    </rPh>
    <phoneticPr fontId="1"/>
  </si>
  <si>
    <t>5月30日～6月6日まで</t>
    <rPh sb="1" eb="2">
      <t>ガツ</t>
    </rPh>
    <rPh sb="4" eb="5">
      <t>ニチ</t>
    </rPh>
    <rPh sb="7" eb="8">
      <t>ガツ</t>
    </rPh>
    <rPh sb="9" eb="10">
      <t>ニチ</t>
    </rPh>
    <phoneticPr fontId="1"/>
  </si>
  <si>
    <t>https://www.city.takasago.lg.jp/soshikikarasagasu/kenkozoshinka/iryo_kenko/5/1/9011.htm　（5/30～6/6まで公開）</t>
    <rPh sb="99" eb="101">
      <t>コウカイ</t>
    </rPh>
    <phoneticPr fontId="1"/>
  </si>
  <si>
    <t>高砂市庁舎のモニュメントをイエローグリーンにライトアップします。</t>
  </si>
  <si>
    <t>総務部総務室総務課</t>
    <rPh sb="0" eb="2">
      <t>ソウム</t>
    </rPh>
    <rPh sb="2" eb="3">
      <t>ブ</t>
    </rPh>
    <rPh sb="3" eb="5">
      <t>ソウム</t>
    </rPh>
    <rPh sb="5" eb="6">
      <t>シツ</t>
    </rPh>
    <rPh sb="6" eb="9">
      <t>ソウムカ</t>
    </rPh>
    <phoneticPr fontId="1"/>
  </si>
  <si>
    <t xml:space="preserve">高砂市総務課
電話：079-443-9004
</t>
    <rPh sb="0" eb="3">
      <t>タカサゴシ</t>
    </rPh>
    <rPh sb="3" eb="6">
      <t>ソウムカ</t>
    </rPh>
    <rPh sb="7" eb="9">
      <t>デンワ</t>
    </rPh>
    <phoneticPr fontId="1"/>
  </si>
  <si>
    <t>受動喫煙・禁煙啓発チラシ等の配布</t>
    <rPh sb="0" eb="2">
      <t>ジュドウ</t>
    </rPh>
    <rPh sb="2" eb="4">
      <t>キツエン</t>
    </rPh>
    <rPh sb="5" eb="7">
      <t>キンエン</t>
    </rPh>
    <rPh sb="7" eb="9">
      <t>ケイハツ</t>
    </rPh>
    <rPh sb="12" eb="13">
      <t>トウ</t>
    </rPh>
    <rPh sb="14" eb="16">
      <t>ハイフ</t>
    </rPh>
    <phoneticPr fontId="1"/>
  </si>
  <si>
    <t>健康こども部子育て支援室
こども窓口課</t>
  </si>
  <si>
    <t>高砂市こども家庭相談センター結っくりん（こども窓口課）
079-441-7440</t>
    <rPh sb="0" eb="27">
      <t>タカサゴシ</t>
    </rPh>
    <phoneticPr fontId="1"/>
  </si>
  <si>
    <t>禁煙週間啓発</t>
    <rPh sb="0" eb="2">
      <t>キンエン</t>
    </rPh>
    <rPh sb="2" eb="4">
      <t>シュウカン</t>
    </rPh>
    <rPh sb="4" eb="6">
      <t>ケイハツ</t>
    </rPh>
    <phoneticPr fontId="1"/>
  </si>
  <si>
    <t>朝来健康福祉事務所</t>
    <rPh sb="0" eb="9">
      <t>アサゴケンコウフクシジムショ</t>
    </rPh>
    <phoneticPr fontId="1"/>
  </si>
  <si>
    <t>和田山庁舎</t>
    <rPh sb="0" eb="3">
      <t>ワダヤマ</t>
    </rPh>
    <rPh sb="3" eb="5">
      <t>チョウシャ</t>
    </rPh>
    <phoneticPr fontId="1"/>
  </si>
  <si>
    <t>朝来健康福祉事務所
地域保健課
TEL079-672-6867</t>
    <rPh sb="0" eb="9">
      <t>アサゴケンコウフクシジムショ</t>
    </rPh>
    <rPh sb="10" eb="12">
      <t>チイキ</t>
    </rPh>
    <rPh sb="12" eb="15">
      <t>ホケンカ</t>
    </rPh>
    <phoneticPr fontId="1"/>
  </si>
  <si>
    <t>庁内ロビーでの啓発ポスター、チラシ配布、のぼり旗の掲示</t>
    <rPh sb="0" eb="2">
      <t>チョウナイ</t>
    </rPh>
    <rPh sb="7" eb="9">
      <t>ケイハツ</t>
    </rPh>
    <rPh sb="17" eb="19">
      <t>ハイフ</t>
    </rPh>
    <rPh sb="23" eb="24">
      <t>バタ</t>
    </rPh>
    <rPh sb="25" eb="27">
      <t>ケイジ</t>
    </rPh>
    <phoneticPr fontId="1"/>
  </si>
  <si>
    <t>世界禁煙デー周知（庁内放送)</t>
    <rPh sb="0" eb="2">
      <t>セカイ</t>
    </rPh>
    <rPh sb="2" eb="4">
      <t>キンエン</t>
    </rPh>
    <rPh sb="6" eb="8">
      <t>シュウチ</t>
    </rPh>
    <rPh sb="9" eb="11">
      <t>チョウナイ</t>
    </rPh>
    <rPh sb="11" eb="13">
      <t>ホウソウ</t>
    </rPh>
    <phoneticPr fontId="1"/>
  </si>
  <si>
    <t>※5/31が土曜日のため</t>
    <rPh sb="6" eb="9">
      <t>ドヨウビ</t>
    </rPh>
    <phoneticPr fontId="1"/>
  </si>
  <si>
    <t>庁内放送による禁煙及び受動喫煙防止の啓発</t>
    <rPh sb="0" eb="2">
      <t>チョウナイ</t>
    </rPh>
    <rPh sb="2" eb="4">
      <t>ホウソウ</t>
    </rPh>
    <rPh sb="7" eb="9">
      <t>キンエン</t>
    </rPh>
    <rPh sb="9" eb="10">
      <t>オヨ</t>
    </rPh>
    <rPh sb="11" eb="13">
      <t>ジュドウ</t>
    </rPh>
    <rPh sb="13" eb="15">
      <t>キツエン</t>
    </rPh>
    <rPh sb="15" eb="17">
      <t>ボウシ</t>
    </rPh>
    <rPh sb="18" eb="20">
      <t>ケイハツ</t>
    </rPh>
    <phoneticPr fontId="1"/>
  </si>
  <si>
    <t>受動喫煙防止啓発</t>
    <rPh sb="0" eb="4">
      <t>ジュドウキツエン</t>
    </rPh>
    <rPh sb="4" eb="6">
      <t>ボウシ</t>
    </rPh>
    <rPh sb="6" eb="8">
      <t>ケイハツ</t>
    </rPh>
    <phoneticPr fontId="1"/>
  </si>
  <si>
    <t>管内飲食店等</t>
    <rPh sb="0" eb="2">
      <t>カンナイ</t>
    </rPh>
    <rPh sb="2" eb="5">
      <t>インショクテン</t>
    </rPh>
    <rPh sb="5" eb="6">
      <t>トウ</t>
    </rPh>
    <phoneticPr fontId="1"/>
  </si>
  <si>
    <t>飲食店等への受動喫煙防止の啓発（受動喫煙防止対策キャンペーンと併せて実施）</t>
    <rPh sb="0" eb="4">
      <t>インショクテントウ</t>
    </rPh>
    <rPh sb="13" eb="15">
      <t>ケイハツ</t>
    </rPh>
    <rPh sb="22" eb="24">
      <t>タイサク</t>
    </rPh>
    <rPh sb="31" eb="32">
      <t>アワ</t>
    </rPh>
    <rPh sb="34" eb="36">
      <t>ジッシ</t>
    </rPh>
    <phoneticPr fontId="1"/>
  </si>
  <si>
    <t>JR三ノ宮駅デジタルサイネージ・駅貼りポスター</t>
  </si>
  <si>
    <t>神戸市</t>
    <rPh sb="0" eb="3">
      <t>コウベシ</t>
    </rPh>
    <phoneticPr fontId="1"/>
  </si>
  <si>
    <t>JR三ノ宮駅</t>
    <rPh sb="2" eb="3">
      <t>サン</t>
    </rPh>
    <rPh sb="4" eb="5">
      <t>ミヤ</t>
    </rPh>
    <rPh sb="5" eb="6">
      <t>エキ</t>
    </rPh>
    <phoneticPr fontId="1"/>
  </si>
  <si>
    <t>5/26～6/2</t>
  </si>
  <si>
    <t>神戸市健康局保健所保健課
TEL：078-322-5077</t>
    <rPh sb="0" eb="3">
      <t>コウベシ</t>
    </rPh>
    <rPh sb="3" eb="6">
      <t>ケンコウキョク</t>
    </rPh>
    <rPh sb="6" eb="12">
      <t>ホケンジョホケンカ</t>
    </rPh>
    <phoneticPr fontId="1"/>
  </si>
  <si>
    <t>ポスター、デジタルサイネージでの啓発</t>
  </si>
  <si>
    <t>さんちか通路内花時計ギャラリーポスター掲示</t>
    <rPh sb="4" eb="6">
      <t>ツウロ</t>
    </rPh>
    <rPh sb="6" eb="7">
      <t>ナイ</t>
    </rPh>
    <rPh sb="7" eb="10">
      <t>ハナドケイ</t>
    </rPh>
    <rPh sb="19" eb="21">
      <t>ケイジ</t>
    </rPh>
    <phoneticPr fontId="1"/>
  </si>
  <si>
    <t>花時計ギャラリー</t>
    <rPh sb="0" eb="3">
      <t>ハナドケイ</t>
    </rPh>
    <phoneticPr fontId="1"/>
  </si>
  <si>
    <t>5/29～6/11</t>
  </si>
  <si>
    <t>ポスターでの啓発</t>
  </si>
  <si>
    <t>タバコと健康に関する知識の普及</t>
    <rPh sb="4" eb="6">
      <t>ケンコウ</t>
    </rPh>
    <rPh sb="7" eb="8">
      <t>カン</t>
    </rPh>
    <rPh sb="10" eb="12">
      <t>チシキ</t>
    </rPh>
    <rPh sb="13" eb="15">
      <t>フキュウ</t>
    </rPh>
    <phoneticPr fontId="1"/>
  </si>
  <si>
    <t>神河町</t>
    <rPh sb="0" eb="3">
      <t>カミカワチョウ</t>
    </rPh>
    <phoneticPr fontId="1"/>
  </si>
  <si>
    <t>https://www.town.kamikawa.hyogo.jp/0000003070.html</t>
  </si>
  <si>
    <t>神河町健康福祉課
0790-32-2421</t>
    <rPh sb="0" eb="3">
      <t>カミカワチョウ</t>
    </rPh>
    <rPh sb="3" eb="5">
      <t>ケンコウ</t>
    </rPh>
    <rPh sb="5" eb="8">
      <t>フクシカ</t>
    </rPh>
    <phoneticPr fontId="1"/>
  </si>
  <si>
    <t>・広報、CATVでのお知らせ、ポスター掲示
・毎月22日禁煙の日に「スワンスワン」の呼び掛ける告知放送の継続</t>
    <rPh sb="1" eb="3">
      <t>コウホウ</t>
    </rPh>
    <rPh sb="11" eb="12">
      <t>シ</t>
    </rPh>
    <rPh sb="19" eb="21">
      <t>ケイジ</t>
    </rPh>
    <rPh sb="23" eb="25">
      <t>マイツキ</t>
    </rPh>
    <rPh sb="27" eb="28">
      <t>ニチ</t>
    </rPh>
    <rPh sb="28" eb="30">
      <t>キンエン</t>
    </rPh>
    <rPh sb="31" eb="32">
      <t>ヒ</t>
    </rPh>
    <rPh sb="42" eb="43">
      <t>ヨ</t>
    </rPh>
    <rPh sb="44" eb="45">
      <t>カ</t>
    </rPh>
    <rPh sb="47" eb="49">
      <t>コクチ</t>
    </rPh>
    <rPh sb="49" eb="51">
      <t>ホウソウ</t>
    </rPh>
    <rPh sb="52" eb="54">
      <t>ケイゾク</t>
    </rPh>
    <phoneticPr fontId="1"/>
  </si>
  <si>
    <t>佐用町健康福祉課</t>
    <rPh sb="0" eb="3">
      <t>サヨウチョウ</t>
    </rPh>
    <rPh sb="3" eb="5">
      <t>ケンコウ</t>
    </rPh>
    <rPh sb="5" eb="8">
      <t>フクシカ</t>
    </rPh>
    <phoneticPr fontId="1"/>
  </si>
  <si>
    <t>庁舎、支所等窓口
庁舎内掲示板</t>
    <rPh sb="0" eb="2">
      <t>チョウシャ</t>
    </rPh>
    <rPh sb="3" eb="5">
      <t>シショ</t>
    </rPh>
    <rPh sb="5" eb="6">
      <t>トウ</t>
    </rPh>
    <rPh sb="6" eb="8">
      <t>マドグチ</t>
    </rPh>
    <rPh sb="9" eb="12">
      <t>チョウシャナイ</t>
    </rPh>
    <rPh sb="12" eb="15">
      <t>ケイジバン</t>
    </rPh>
    <phoneticPr fontId="1"/>
  </si>
  <si>
    <t>佐用町健康福祉課
TEL：0790ｰ82-0661
FAX：0790-82-0144</t>
    <rPh sb="0" eb="3">
      <t>サヨウチョウ</t>
    </rPh>
    <rPh sb="3" eb="5">
      <t>ケンコウ</t>
    </rPh>
    <rPh sb="5" eb="8">
      <t>フクシカ</t>
    </rPh>
    <phoneticPr fontId="1"/>
  </si>
  <si>
    <t>ﾁﾗｼ・ﾘｰﾌﾚｯﾄの配布
ﾎﾟｽﾀｰの掲示</t>
    <rPh sb="11" eb="13">
      <t>ハイフ</t>
    </rPh>
    <rPh sb="21" eb="22">
      <t>ケイジ</t>
    </rPh>
    <phoneticPr fontId="1"/>
  </si>
  <si>
    <t>丹波篠山市保健福祉部健康課</t>
    <rPh sb="0" eb="2">
      <t>タンバ</t>
    </rPh>
    <rPh sb="2" eb="5">
      <t>ササヤマシ</t>
    </rPh>
    <rPh sb="5" eb="10">
      <t>ホケンフクシブ</t>
    </rPh>
    <rPh sb="10" eb="13">
      <t>ケンコウカ</t>
    </rPh>
    <phoneticPr fontId="1"/>
  </si>
  <si>
    <t>丹波篠山市立丹南健康福祉センター</t>
    <rPh sb="0" eb="2">
      <t>タンバ</t>
    </rPh>
    <rPh sb="2" eb="6">
      <t>ササヤマシリツ</t>
    </rPh>
    <rPh sb="6" eb="8">
      <t>タンナン</t>
    </rPh>
    <rPh sb="8" eb="10">
      <t>ケンコウ</t>
    </rPh>
    <rPh sb="10" eb="12">
      <t>フクシ</t>
    </rPh>
    <phoneticPr fontId="1"/>
  </si>
  <si>
    <t>丹波篠山市保健福祉部健康課</t>
    <rPh sb="0" eb="2">
      <t>タンバ</t>
    </rPh>
    <rPh sb="2" eb="4">
      <t>ササヤマ</t>
    </rPh>
    <rPh sb="4" eb="5">
      <t>シ</t>
    </rPh>
    <rPh sb="5" eb="7">
      <t>ホケン</t>
    </rPh>
    <rPh sb="7" eb="9">
      <t>フクシ</t>
    </rPh>
    <rPh sb="9" eb="10">
      <t>ブ</t>
    </rPh>
    <rPh sb="10" eb="12">
      <t>ケンコウ</t>
    </rPh>
    <rPh sb="12" eb="13">
      <t>カ</t>
    </rPh>
    <phoneticPr fontId="1"/>
  </si>
  <si>
    <t>来館者に対し、ポスター掲示による普及啓発</t>
    <rPh sb="0" eb="3">
      <t>ライカンシャ</t>
    </rPh>
    <rPh sb="4" eb="5">
      <t>タイ</t>
    </rPh>
    <rPh sb="11" eb="13">
      <t>ケイジ</t>
    </rPh>
    <rPh sb="16" eb="20">
      <t>フキュウケイハツ</t>
    </rPh>
    <phoneticPr fontId="1"/>
  </si>
  <si>
    <t>小地域フレイルチェック事業</t>
    <rPh sb="0" eb="3">
      <t>ショウチイキ</t>
    </rPh>
    <rPh sb="11" eb="13">
      <t>ジギョウ</t>
    </rPh>
    <phoneticPr fontId="1"/>
  </si>
  <si>
    <t>市内公民館等</t>
    <rPh sb="0" eb="2">
      <t>シナイ</t>
    </rPh>
    <rPh sb="2" eb="5">
      <t>コウミンカン</t>
    </rPh>
    <rPh sb="5" eb="6">
      <t>トウ</t>
    </rPh>
    <phoneticPr fontId="1"/>
  </si>
  <si>
    <t>R7.6.2
R7.6.4
R7.6.6</t>
  </si>
  <si>
    <t>参加者に対し、受動喫煙防止のチラシ配布による普及啓発</t>
    <rPh sb="0" eb="3">
      <t>サンカシャ</t>
    </rPh>
    <rPh sb="4" eb="5">
      <t>タイ</t>
    </rPh>
    <rPh sb="7" eb="11">
      <t>ジュドウキツエン</t>
    </rPh>
    <rPh sb="11" eb="13">
      <t>ボウシ</t>
    </rPh>
    <rPh sb="17" eb="19">
      <t>ハイフ</t>
    </rPh>
    <rPh sb="22" eb="26">
      <t>フキュウケイハツ</t>
    </rPh>
    <phoneticPr fontId="1"/>
  </si>
  <si>
    <t>ヘルシークッキング教室（男性偏）</t>
    <rPh sb="9" eb="11">
      <t>キョウシツ</t>
    </rPh>
    <rPh sb="12" eb="15">
      <t>ダンセイヘン</t>
    </rPh>
    <phoneticPr fontId="1"/>
  </si>
  <si>
    <t>篠山市民センター</t>
    <rPh sb="0" eb="2">
      <t>ササヤマ</t>
    </rPh>
    <rPh sb="2" eb="4">
      <t>シミン</t>
    </rPh>
    <phoneticPr fontId="1"/>
  </si>
  <si>
    <t>ヘルシークッキング教室（子育て編）</t>
    <rPh sb="9" eb="11">
      <t>キョウシツ</t>
    </rPh>
    <rPh sb="12" eb="14">
      <t>コソダ</t>
    </rPh>
    <rPh sb="15" eb="16">
      <t>ヘン</t>
    </rPh>
    <phoneticPr fontId="1"/>
  </si>
  <si>
    <t>篠山市民センター</t>
  </si>
  <si>
    <t>お試しくらぶ（介護予防事業）</t>
    <rPh sb="1" eb="2">
      <t>タメ</t>
    </rPh>
    <rPh sb="7" eb="11">
      <t>カイゴヨボウ</t>
    </rPh>
    <rPh sb="11" eb="13">
      <t>ジギョウ</t>
    </rPh>
    <phoneticPr fontId="1"/>
  </si>
  <si>
    <t>13：30～14：30</t>
  </si>
  <si>
    <t>公共施設にポスター掲示</t>
    <rPh sb="0" eb="2">
      <t>コウキョウ</t>
    </rPh>
    <rPh sb="2" eb="4">
      <t>シセツ</t>
    </rPh>
    <rPh sb="9" eb="11">
      <t>ケイジ</t>
    </rPh>
    <phoneticPr fontId="1"/>
  </si>
  <si>
    <t>猪名川町</t>
    <rPh sb="0" eb="4">
      <t>イナガワチョウ</t>
    </rPh>
    <phoneticPr fontId="1"/>
  </si>
  <si>
    <t>令和７年５月31 日（土）から令和６年６月６日（金）まで</t>
    <rPh sb="11" eb="12">
      <t>ド</t>
    </rPh>
    <rPh sb="24" eb="25">
      <t>キン</t>
    </rPh>
    <phoneticPr fontId="1"/>
  </si>
  <si>
    <t>猪名川町保健センター
電話　０７２－７６６－１０００</t>
    <rPh sb="0" eb="4">
      <t>イナガワチョウ</t>
    </rPh>
    <rPh sb="4" eb="6">
      <t>ホケン</t>
    </rPh>
    <rPh sb="11" eb="26">
      <t>デンワ</t>
    </rPh>
    <phoneticPr fontId="1"/>
  </si>
  <si>
    <t>広報誌による広報活動</t>
    <rPh sb="0" eb="3">
      <t>コウホウシ</t>
    </rPh>
    <rPh sb="6" eb="8">
      <t>コウホウ</t>
    </rPh>
    <rPh sb="8" eb="10">
      <t>カツドウ</t>
    </rPh>
    <phoneticPr fontId="1"/>
  </si>
  <si>
    <t>広報たか6月号</t>
    <rPh sb="0" eb="2">
      <t>コウホウ</t>
    </rPh>
    <rPh sb="5" eb="6">
      <t>ガツ</t>
    </rPh>
    <rPh sb="6" eb="7">
      <t>ゴウ</t>
    </rPh>
    <phoneticPr fontId="1"/>
  </si>
  <si>
    <t>６月中</t>
    <rPh sb="1" eb="2">
      <t>ガツ</t>
    </rPh>
    <rPh sb="2" eb="3">
      <t>チュウ</t>
    </rPh>
    <phoneticPr fontId="1"/>
  </si>
  <si>
    <t>多可町 健康課
０７９５－３２－５１２１</t>
    <rPh sb="0" eb="3">
      <t>タカチョウ</t>
    </rPh>
    <rPh sb="4" eb="7">
      <t>ケンコウカ</t>
    </rPh>
    <phoneticPr fontId="1"/>
  </si>
  <si>
    <t>全住民に広報たか６月号にて禁煙週間について周知する</t>
    <rPh sb="0" eb="3">
      <t>ゼンジュウミン</t>
    </rPh>
    <rPh sb="4" eb="6">
      <t>コウホウ</t>
    </rPh>
    <rPh sb="9" eb="10">
      <t>ガツ</t>
    </rPh>
    <rPh sb="10" eb="11">
      <t>ゴウ</t>
    </rPh>
    <rPh sb="13" eb="15">
      <t>キンエン</t>
    </rPh>
    <rPh sb="15" eb="17">
      <t>シュウカン</t>
    </rPh>
    <rPh sb="21" eb="23">
      <t>シュウチ</t>
    </rPh>
    <phoneticPr fontId="1"/>
  </si>
  <si>
    <t>たかテレビによる周知</t>
    <rPh sb="8" eb="10">
      <t>シュウチ</t>
    </rPh>
    <phoneticPr fontId="1"/>
  </si>
  <si>
    <t>6月中に放送予定</t>
    <rPh sb="1" eb="2">
      <t>ガツ</t>
    </rPh>
    <rPh sb="2" eb="3">
      <t>チュウ</t>
    </rPh>
    <rPh sb="4" eb="6">
      <t>ホウソウ</t>
    </rPh>
    <rPh sb="6" eb="8">
      <t>ヨテイ</t>
    </rPh>
    <phoneticPr fontId="1"/>
  </si>
  <si>
    <t>多可町　健康課
０９５－３２－５１２１</t>
    <rPh sb="0" eb="3">
      <t>タカチョウ</t>
    </rPh>
    <rPh sb="4" eb="7">
      <t>ケンコウカ</t>
    </rPh>
    <phoneticPr fontId="1"/>
  </si>
  <si>
    <t>たかテレビで禁煙週間について放送</t>
    <rPh sb="6" eb="8">
      <t>キンエン</t>
    </rPh>
    <rPh sb="8" eb="10">
      <t>シュウカン</t>
    </rPh>
    <rPh sb="14" eb="16">
      <t>ホウソウ</t>
    </rPh>
    <phoneticPr fontId="1"/>
  </si>
  <si>
    <t>アスパル</t>
  </si>
  <si>
    <t>公共施設へのポスター掲示依頼と施設内掲示</t>
    <rPh sb="0" eb="2">
      <t>コウキョウ</t>
    </rPh>
    <rPh sb="2" eb="4">
      <t>シセツ</t>
    </rPh>
    <rPh sb="10" eb="12">
      <t>ケイジ</t>
    </rPh>
    <rPh sb="12" eb="14">
      <t>イライ</t>
    </rPh>
    <rPh sb="15" eb="18">
      <t>シセツナイ</t>
    </rPh>
    <rPh sb="18" eb="20">
      <t>ケイジ</t>
    </rPh>
    <phoneticPr fontId="1"/>
  </si>
  <si>
    <t>奈良県</t>
  </si>
  <si>
    <t>各種SNSを活用した啓発（LINE・Twitter・Facebook)</t>
    <rPh sb="0" eb="2">
      <t>カクシュ</t>
    </rPh>
    <rPh sb="6" eb="8">
      <t>カツヨウ</t>
    </rPh>
    <rPh sb="10" eb="12">
      <t>ケイハツ</t>
    </rPh>
    <phoneticPr fontId="32"/>
  </si>
  <si>
    <t>奈良県福祉保険部医療政策局疾病対策課</t>
    <rPh sb="5" eb="7">
      <t>ホケン</t>
    </rPh>
    <phoneticPr fontId="32"/>
  </si>
  <si>
    <t>奈良県福祉保険部医療政策局疾病対策課
がん対策係
TEL:0742-27-8928</t>
    <rPh sb="5" eb="7">
      <t>ホケン</t>
    </rPh>
    <phoneticPr fontId="32"/>
  </si>
  <si>
    <t>世界禁煙デー・禁煙週間についての普及啓発</t>
    <rPh sb="0" eb="2">
      <t>セカイ</t>
    </rPh>
    <rPh sb="2" eb="4">
      <t>キンエン</t>
    </rPh>
    <rPh sb="7" eb="11">
      <t>キンエンシュウカン</t>
    </rPh>
    <rPh sb="16" eb="18">
      <t>フキュウ</t>
    </rPh>
    <rPh sb="18" eb="20">
      <t>ケイハツ</t>
    </rPh>
    <phoneticPr fontId="32"/>
  </si>
  <si>
    <t>県広報誌（県民だより奈良）への掲載</t>
    <rPh sb="0" eb="1">
      <t>ケン</t>
    </rPh>
    <rPh sb="1" eb="3">
      <t>コウホウ</t>
    </rPh>
    <rPh sb="3" eb="4">
      <t>シ</t>
    </rPh>
    <rPh sb="5" eb="7">
      <t>ケンミン</t>
    </rPh>
    <rPh sb="10" eb="12">
      <t>ナラ</t>
    </rPh>
    <rPh sb="15" eb="17">
      <t>ケイサイ</t>
    </rPh>
    <phoneticPr fontId="32"/>
  </si>
  <si>
    <t>広報誌</t>
    <rPh sb="0" eb="3">
      <t>コウホウシ</t>
    </rPh>
    <phoneticPr fontId="32"/>
  </si>
  <si>
    <t>5月1日～</t>
    <rPh sb="1" eb="2">
      <t>ガツ</t>
    </rPh>
    <rPh sb="3" eb="4">
      <t>ニチ</t>
    </rPh>
    <phoneticPr fontId="32"/>
  </si>
  <si>
    <t>地方紙（奈良新聞）への掲載</t>
    <rPh sb="0" eb="3">
      <t>チホウシ</t>
    </rPh>
    <rPh sb="4" eb="6">
      <t>ナラ</t>
    </rPh>
    <rPh sb="6" eb="8">
      <t>シンブン</t>
    </rPh>
    <rPh sb="11" eb="13">
      <t>ケイサイ</t>
    </rPh>
    <phoneticPr fontId="32"/>
  </si>
  <si>
    <t>新聞掲載</t>
    <rPh sb="0" eb="2">
      <t>シンブン</t>
    </rPh>
    <rPh sb="2" eb="4">
      <t>ケイサイ</t>
    </rPh>
    <phoneticPr fontId="32"/>
  </si>
  <si>
    <t>世界禁煙デーイベント</t>
    <rPh sb="0" eb="2">
      <t>セカイ</t>
    </rPh>
    <rPh sb="2" eb="4">
      <t>キンエン</t>
    </rPh>
    <phoneticPr fontId="32"/>
  </si>
  <si>
    <t>郡山保健所
（共催）
天理市
天理市食生活改善推進員</t>
    <rPh sb="0" eb="2">
      <t>コオリヤマ</t>
    </rPh>
    <rPh sb="2" eb="5">
      <t>ホケンジョ</t>
    </rPh>
    <rPh sb="7" eb="9">
      <t>キョウサイ</t>
    </rPh>
    <rPh sb="11" eb="14">
      <t>テンリシ</t>
    </rPh>
    <rPh sb="15" eb="18">
      <t>テンリシ</t>
    </rPh>
    <rPh sb="18" eb="21">
      <t>ショクセイカツ</t>
    </rPh>
    <rPh sb="21" eb="23">
      <t>カイゼン</t>
    </rPh>
    <rPh sb="23" eb="25">
      <t>スイシン</t>
    </rPh>
    <rPh sb="25" eb="26">
      <t>イン</t>
    </rPh>
    <phoneticPr fontId="32"/>
  </si>
  <si>
    <t>南団体待合所（天理駅前広場コフフン）
天理市川原城町816番地</t>
    <rPh sb="0" eb="1">
      <t>ミナミ</t>
    </rPh>
    <rPh sb="1" eb="3">
      <t>ダンタイ</t>
    </rPh>
    <rPh sb="3" eb="6">
      <t>マチアイジョ</t>
    </rPh>
    <rPh sb="7" eb="9">
      <t>テンリ</t>
    </rPh>
    <rPh sb="9" eb="11">
      <t>エキマエ</t>
    </rPh>
    <rPh sb="11" eb="13">
      <t>ヒロバ</t>
    </rPh>
    <rPh sb="20" eb="23">
      <t>テンリシ</t>
    </rPh>
    <rPh sb="23" eb="25">
      <t>カワハラ</t>
    </rPh>
    <rPh sb="25" eb="27">
      <t>ジョウチョウ</t>
    </rPh>
    <rPh sb="30" eb="32">
      <t>バンチ</t>
    </rPh>
    <phoneticPr fontId="32"/>
  </si>
  <si>
    <t>10：00～
12：00</t>
  </si>
  <si>
    <t>郡山保健所健康増進課
母子・健康推進係
TEL:0743-51-0196</t>
  </si>
  <si>
    <t>【対象】
県民
【内容】
・禁煙相談
・一酸化炭素濃度測定
・啓発ティッシュの配布
※｢食育月間」および｢歯と口の健康週間」の普及啓発と同時開催</t>
    <rPh sb="1" eb="3">
      <t>タイショウ</t>
    </rPh>
    <rPh sb="5" eb="7">
      <t>ケンミン</t>
    </rPh>
    <rPh sb="9" eb="11">
      <t>ナイヨウ</t>
    </rPh>
    <rPh sb="14" eb="16">
      <t>キンエン</t>
    </rPh>
    <rPh sb="16" eb="18">
      <t>ソウダン</t>
    </rPh>
    <rPh sb="20" eb="29">
      <t>イッサンカタンソノウドソクテイ</t>
    </rPh>
    <rPh sb="31" eb="33">
      <t>ケイハツ</t>
    </rPh>
    <rPh sb="39" eb="41">
      <t>ハイフ</t>
    </rPh>
    <rPh sb="68" eb="70">
      <t>ドウジ</t>
    </rPh>
    <rPh sb="70" eb="72">
      <t>カイサイ</t>
    </rPh>
    <phoneticPr fontId="32"/>
  </si>
  <si>
    <t>世界禁煙デーイベント（啓発パネル展示）</t>
    <rPh sb="0" eb="2">
      <t>セカイ</t>
    </rPh>
    <rPh sb="2" eb="4">
      <t>キンエン</t>
    </rPh>
    <rPh sb="11" eb="13">
      <t>ケイハツ</t>
    </rPh>
    <rPh sb="16" eb="18">
      <t>テンジ</t>
    </rPh>
    <phoneticPr fontId="32"/>
  </si>
  <si>
    <t>6月2日～
6月8日</t>
    <rPh sb="1" eb="2">
      <t>ガツ</t>
    </rPh>
    <rPh sb="3" eb="4">
      <t>ニチ</t>
    </rPh>
    <rPh sb="7" eb="8">
      <t>ガツ</t>
    </rPh>
    <rPh sb="9" eb="10">
      <t>ニチ</t>
    </rPh>
    <phoneticPr fontId="32"/>
  </si>
  <si>
    <t>終日</t>
    <rPh sb="0" eb="2">
      <t>シュウジツ</t>
    </rPh>
    <phoneticPr fontId="32"/>
  </si>
  <si>
    <t>【対象】
県民
【内容】
啓発パネルの展示
※｢食育月間」および｢歯と口の健康週間」の普及啓発と同時開催</t>
    <rPh sb="1" eb="3">
      <t>タイショウ</t>
    </rPh>
    <rPh sb="5" eb="7">
      <t>ケンミン</t>
    </rPh>
    <rPh sb="9" eb="11">
      <t>ナイヨウ</t>
    </rPh>
    <rPh sb="13" eb="15">
      <t>ケイハツ</t>
    </rPh>
    <rPh sb="19" eb="21">
      <t>テンジ</t>
    </rPh>
    <phoneticPr fontId="32"/>
  </si>
  <si>
    <t>郡山総合庁舎内「禁煙週間」啓発活動</t>
    <rPh sb="0" eb="2">
      <t>コオリヤマ</t>
    </rPh>
    <rPh sb="2" eb="4">
      <t>ソウゴウ</t>
    </rPh>
    <rPh sb="4" eb="6">
      <t>チョウシャ</t>
    </rPh>
    <rPh sb="6" eb="7">
      <t>ナイ</t>
    </rPh>
    <rPh sb="8" eb="10">
      <t>キンエン</t>
    </rPh>
    <rPh sb="10" eb="12">
      <t>シュウカン</t>
    </rPh>
    <rPh sb="13" eb="15">
      <t>ケイハツ</t>
    </rPh>
    <rPh sb="15" eb="17">
      <t>カツドウ</t>
    </rPh>
    <phoneticPr fontId="32"/>
  </si>
  <si>
    <t xml:space="preserve">郡山保健所
</t>
    <rPh sb="0" eb="2">
      <t>コオリヤマ</t>
    </rPh>
    <rPh sb="2" eb="5">
      <t>ホケンショ</t>
    </rPh>
    <phoneticPr fontId="32"/>
  </si>
  <si>
    <t>郡山総合庁舎</t>
    <rPh sb="0" eb="2">
      <t>コオリヤマ</t>
    </rPh>
    <rPh sb="2" eb="4">
      <t>ソウゴウ</t>
    </rPh>
    <rPh sb="4" eb="6">
      <t>チョウシャ</t>
    </rPh>
    <phoneticPr fontId="32"/>
  </si>
  <si>
    <t>郡山保健所健康増進課
母子・健康推進係
TEL:0743-51-0196</t>
    <rPh sb="0" eb="2">
      <t>コオリヤマ</t>
    </rPh>
    <rPh sb="2" eb="5">
      <t>ホケンショ</t>
    </rPh>
    <rPh sb="5" eb="7">
      <t>ケンコウ</t>
    </rPh>
    <rPh sb="7" eb="10">
      <t>ゾウシンカ</t>
    </rPh>
    <rPh sb="11" eb="13">
      <t>ボシ</t>
    </rPh>
    <rPh sb="14" eb="16">
      <t>ケンコウ</t>
    </rPh>
    <rPh sb="16" eb="18">
      <t>スイシン</t>
    </rPh>
    <rPh sb="18" eb="19">
      <t>カカリ</t>
    </rPh>
    <phoneticPr fontId="32"/>
  </si>
  <si>
    <t>【対象】
来庁者および職員
【内容】
「世界禁煙デー」周知に関する庁舎内放送
郡山総合庁舎入り口に｢世界禁煙デー」ののぼりを設置</t>
    <rPh sb="1" eb="3">
      <t>タイショウ</t>
    </rPh>
    <rPh sb="5" eb="8">
      <t>ライチョウシャ</t>
    </rPh>
    <rPh sb="11" eb="13">
      <t>ショクイン</t>
    </rPh>
    <rPh sb="15" eb="17">
      <t>ナイヨウ</t>
    </rPh>
    <rPh sb="20" eb="22">
      <t>セカイ</t>
    </rPh>
    <rPh sb="22" eb="24">
      <t>キンエン</t>
    </rPh>
    <rPh sb="27" eb="29">
      <t>シュウチ</t>
    </rPh>
    <rPh sb="30" eb="31">
      <t>カン</t>
    </rPh>
    <rPh sb="33" eb="36">
      <t>チョウシャナイ</t>
    </rPh>
    <rPh sb="36" eb="38">
      <t>ホウソウ</t>
    </rPh>
    <rPh sb="39" eb="41">
      <t>コオリヤマ</t>
    </rPh>
    <rPh sb="41" eb="43">
      <t>ソウゴウ</t>
    </rPh>
    <rPh sb="43" eb="45">
      <t>チョウシャ</t>
    </rPh>
    <rPh sb="45" eb="46">
      <t>イ</t>
    </rPh>
    <rPh sb="47" eb="48">
      <t>クチ</t>
    </rPh>
    <rPh sb="50" eb="52">
      <t>セカイ</t>
    </rPh>
    <rPh sb="52" eb="54">
      <t>キンエン</t>
    </rPh>
    <rPh sb="62" eb="64">
      <t>セッチ</t>
    </rPh>
    <phoneticPr fontId="32"/>
  </si>
  <si>
    <t>世界禁煙デーキャンペーン</t>
  </si>
  <si>
    <t>奈良県中和保健所
(共催)
葛城市健康増進課</t>
    <rPh sb="0" eb="3">
      <t>ナラケン</t>
    </rPh>
    <rPh sb="3" eb="5">
      <t>チュウワ</t>
    </rPh>
    <rPh sb="5" eb="8">
      <t>ホケンジョ</t>
    </rPh>
    <rPh sb="10" eb="12">
      <t>キョウサイ</t>
    </rPh>
    <rPh sb="14" eb="17">
      <t>カツラギシ</t>
    </rPh>
    <rPh sb="17" eb="19">
      <t>ケンコウ</t>
    </rPh>
    <rPh sb="19" eb="22">
      <t>ゾウシンカ</t>
    </rPh>
    <phoneticPr fontId="32"/>
  </si>
  <si>
    <t>道の駅　かつらぎ（奈良県葛城市太田１２５７）</t>
  </si>
  <si>
    <t>5月30日（金）</t>
    <rPh sb="1" eb="2">
      <t>ツキ</t>
    </rPh>
    <rPh sb="4" eb="5">
      <t>ニチ</t>
    </rPh>
    <rPh sb="6" eb="7">
      <t>キン</t>
    </rPh>
    <phoneticPr fontId="32"/>
  </si>
  <si>
    <t>奈良県中和保健所
健康増進課
健康づくり推進係
TEL:0744-48-3034</t>
    <rPh sb="0" eb="3">
      <t>ナラケン</t>
    </rPh>
    <rPh sb="3" eb="5">
      <t>チュウワ</t>
    </rPh>
    <rPh sb="5" eb="8">
      <t>ホケンジョ</t>
    </rPh>
    <rPh sb="9" eb="11">
      <t>ケンコウ</t>
    </rPh>
    <rPh sb="11" eb="14">
      <t>ゾウシンカ</t>
    </rPh>
    <rPh sb="15" eb="17">
      <t>ケンコウ</t>
    </rPh>
    <rPh sb="20" eb="23">
      <t>スイシンガカリ</t>
    </rPh>
    <phoneticPr fontId="32"/>
  </si>
  <si>
    <t>【対象】
道の駅　かつらぎ利用者
【内容】
・啓発物品の配布
・一酸化炭素濃度測定
・禁煙相談
・パネル展示
・のぼり設置
・ポスター掲示
※歯と口の健康週間に関する啓発も同時実施</t>
    <rPh sb="1" eb="3">
      <t>タイショウ</t>
    </rPh>
    <rPh sb="5" eb="6">
      <t>ミチ</t>
    </rPh>
    <rPh sb="7" eb="8">
      <t>エキ</t>
    </rPh>
    <rPh sb="13" eb="16">
      <t>リヨウシャ</t>
    </rPh>
    <rPh sb="18" eb="20">
      <t>ナイヨウ</t>
    </rPh>
    <rPh sb="23" eb="25">
      <t>ケイハツ</t>
    </rPh>
    <rPh sb="25" eb="27">
      <t>ブッピン</t>
    </rPh>
    <rPh sb="28" eb="30">
      <t>ハイフ</t>
    </rPh>
    <rPh sb="32" eb="35">
      <t>イッサンカ</t>
    </rPh>
    <rPh sb="35" eb="37">
      <t>タンソ</t>
    </rPh>
    <rPh sb="37" eb="39">
      <t>ノウド</t>
    </rPh>
    <rPh sb="39" eb="41">
      <t>ソクテイ</t>
    </rPh>
    <rPh sb="43" eb="45">
      <t>キンエン</t>
    </rPh>
    <rPh sb="45" eb="47">
      <t>ソウダン</t>
    </rPh>
    <rPh sb="52" eb="54">
      <t>テンジ</t>
    </rPh>
    <rPh sb="59" eb="61">
      <t>セッチ</t>
    </rPh>
    <rPh sb="67" eb="69">
      <t>ケイジ</t>
    </rPh>
    <rPh sb="71" eb="72">
      <t>ハ</t>
    </rPh>
    <rPh sb="73" eb="74">
      <t>クチ</t>
    </rPh>
    <rPh sb="75" eb="77">
      <t>ケンコウ</t>
    </rPh>
    <rPh sb="77" eb="79">
      <t>シュウカン</t>
    </rPh>
    <rPh sb="80" eb="81">
      <t>カン</t>
    </rPh>
    <rPh sb="83" eb="85">
      <t>ケイハツ</t>
    </rPh>
    <rPh sb="86" eb="90">
      <t>ドウジジッシ</t>
    </rPh>
    <phoneticPr fontId="32"/>
  </si>
  <si>
    <t>「世界禁煙デー」及び
「禁煙週間」啓発</t>
    <rPh sb="1" eb="3">
      <t>セカイ</t>
    </rPh>
    <rPh sb="3" eb="5">
      <t>キンエン</t>
    </rPh>
    <rPh sb="8" eb="9">
      <t>オヨ</t>
    </rPh>
    <rPh sb="12" eb="14">
      <t>キンエン</t>
    </rPh>
    <rPh sb="14" eb="16">
      <t>シュウカン</t>
    </rPh>
    <rPh sb="17" eb="19">
      <t>ケイハツ</t>
    </rPh>
    <phoneticPr fontId="32"/>
  </si>
  <si>
    <t xml:space="preserve">奈良県中和保健所
</t>
    <rPh sb="0" eb="3">
      <t>ナラケン</t>
    </rPh>
    <rPh sb="3" eb="5">
      <t>チュウワ</t>
    </rPh>
    <rPh sb="5" eb="8">
      <t>ホケンジョ</t>
    </rPh>
    <phoneticPr fontId="32"/>
  </si>
  <si>
    <t>奈良県橿原総合庁舎</t>
    <rPh sb="0" eb="3">
      <t>ナラケン</t>
    </rPh>
    <rPh sb="3" eb="5">
      <t>カシハラ</t>
    </rPh>
    <rPh sb="5" eb="7">
      <t>ソウゴウ</t>
    </rPh>
    <rPh sb="7" eb="9">
      <t>チョウシャ</t>
    </rPh>
    <phoneticPr fontId="32"/>
  </si>
  <si>
    <t>5月23日(金)～6月6日(金)</t>
    <rPh sb="1" eb="2">
      <t>ツキ</t>
    </rPh>
    <rPh sb="4" eb="5">
      <t>ニチ</t>
    </rPh>
    <rPh sb="6" eb="7">
      <t>キン</t>
    </rPh>
    <rPh sb="10" eb="11">
      <t>ツキ</t>
    </rPh>
    <rPh sb="12" eb="13">
      <t>ニチ</t>
    </rPh>
    <rPh sb="14" eb="15">
      <t>キン</t>
    </rPh>
    <phoneticPr fontId="32"/>
  </si>
  <si>
    <t>【対象】
橿原総合庁舎来庁者および勤務職員
【内容】
・期間中ポスター、のぼり設置
・啓発ティッシュを庁舎内各執務室窓口に設置、配布
・庁内放送(5/30・6/2)
・橿原総合庁舎職員への世界禁煙デーに関するアンケート</t>
    <rPh sb="1" eb="3">
      <t>タイショウ</t>
    </rPh>
    <rPh sb="5" eb="7">
      <t>カシハラ</t>
    </rPh>
    <rPh sb="7" eb="9">
      <t>ソウゴウ</t>
    </rPh>
    <rPh sb="9" eb="11">
      <t>チョウシャ</t>
    </rPh>
    <rPh sb="11" eb="14">
      <t>ライチョウシャ</t>
    </rPh>
    <rPh sb="17" eb="19">
      <t>キンム</t>
    </rPh>
    <rPh sb="19" eb="21">
      <t>ショクイン</t>
    </rPh>
    <rPh sb="23" eb="25">
      <t>ナイヨウ</t>
    </rPh>
    <rPh sb="28" eb="31">
      <t>キカンチュウ</t>
    </rPh>
    <rPh sb="39" eb="41">
      <t>セッチ</t>
    </rPh>
    <rPh sb="43" eb="45">
      <t>ケイハツ</t>
    </rPh>
    <rPh sb="51" eb="54">
      <t>チョウシャナイ</t>
    </rPh>
    <rPh sb="54" eb="55">
      <t>カク</t>
    </rPh>
    <rPh sb="55" eb="58">
      <t>シツムシツ</t>
    </rPh>
    <rPh sb="58" eb="60">
      <t>マドグチ</t>
    </rPh>
    <rPh sb="61" eb="63">
      <t>セッチ</t>
    </rPh>
    <rPh sb="64" eb="66">
      <t>ハイフ</t>
    </rPh>
    <rPh sb="68" eb="70">
      <t>チョウナイ</t>
    </rPh>
    <rPh sb="70" eb="72">
      <t>ホウソウ</t>
    </rPh>
    <rPh sb="84" eb="86">
      <t>カシハラ</t>
    </rPh>
    <rPh sb="86" eb="88">
      <t>ソウゴウ</t>
    </rPh>
    <rPh sb="88" eb="90">
      <t>チョウシャ</t>
    </rPh>
    <rPh sb="90" eb="92">
      <t>ショクイン</t>
    </rPh>
    <rPh sb="94" eb="96">
      <t>セカイ</t>
    </rPh>
    <rPh sb="96" eb="98">
      <t>キンエン</t>
    </rPh>
    <rPh sb="101" eb="102">
      <t>カン</t>
    </rPh>
    <phoneticPr fontId="32"/>
  </si>
  <si>
    <t>「世界禁煙デー」
キャンペーン</t>
    <rPh sb="1" eb="3">
      <t>セカイ</t>
    </rPh>
    <rPh sb="3" eb="5">
      <t>キンエン</t>
    </rPh>
    <phoneticPr fontId="32"/>
  </si>
  <si>
    <t>吉野保健所
（共催）
大淀町健康こども課
（協力）
大淀町禁煙サポーター</t>
    <rPh sb="0" eb="2">
      <t>ヨシノ</t>
    </rPh>
    <rPh sb="2" eb="5">
      <t>ホケンショ</t>
    </rPh>
    <rPh sb="7" eb="9">
      <t>キョウサイ</t>
    </rPh>
    <rPh sb="11" eb="14">
      <t>オオヨドチョウ</t>
    </rPh>
    <rPh sb="14" eb="16">
      <t>ケンコウ</t>
    </rPh>
    <rPh sb="19" eb="20">
      <t>カ</t>
    </rPh>
    <rPh sb="22" eb="24">
      <t>キョウリョク</t>
    </rPh>
    <rPh sb="26" eb="29">
      <t>オオヨドチョウ</t>
    </rPh>
    <rPh sb="29" eb="31">
      <t>キンエン</t>
    </rPh>
    <phoneticPr fontId="32"/>
  </si>
  <si>
    <t>ライフ大淀店
（大淀町土田243-1）</t>
    <rPh sb="3" eb="5">
      <t>オオヨド</t>
    </rPh>
    <rPh sb="5" eb="6">
      <t>テン</t>
    </rPh>
    <rPh sb="8" eb="11">
      <t>オオヨドチョウ</t>
    </rPh>
    <rPh sb="11" eb="13">
      <t>ツチダ</t>
    </rPh>
    <phoneticPr fontId="32"/>
  </si>
  <si>
    <t>11:00～12:00</t>
  </si>
  <si>
    <t>吉野保健所
健康増進課
地域保健第三係
TEL:0747-64-8134</t>
    <rPh sb="0" eb="2">
      <t>ヨシノ</t>
    </rPh>
    <rPh sb="2" eb="5">
      <t>ホケンショ</t>
    </rPh>
    <rPh sb="6" eb="8">
      <t>ケンコウ</t>
    </rPh>
    <rPh sb="8" eb="11">
      <t>ゾウシンカ</t>
    </rPh>
    <rPh sb="12" eb="19">
      <t>チイキホケンダイサンカカリ</t>
    </rPh>
    <phoneticPr fontId="32"/>
  </si>
  <si>
    <t xml:space="preserve">【対象】
ライフ大淀店来客者
【内容】
・呼気中一酸化炭素濃度計測
・禁煙相談
・啓発用ティッシュ配布
・パネル展示、のぼり設置
＊食育普及月間イベント、歯と口の健康週間啓発と同時実施
</t>
    <rPh sb="1" eb="3">
      <t>タイショウ</t>
    </rPh>
    <rPh sb="8" eb="10">
      <t>オオヨド</t>
    </rPh>
    <rPh sb="10" eb="11">
      <t>テン</t>
    </rPh>
    <rPh sb="11" eb="13">
      <t>ライキャク</t>
    </rPh>
    <rPh sb="13" eb="14">
      <t>シャ</t>
    </rPh>
    <rPh sb="16" eb="18">
      <t>ナイヨウ</t>
    </rPh>
    <rPh sb="56" eb="58">
      <t>テンジ</t>
    </rPh>
    <rPh sb="62" eb="64">
      <t>セッチ</t>
    </rPh>
    <rPh sb="77" eb="78">
      <t>ハ</t>
    </rPh>
    <rPh sb="79" eb="80">
      <t>クチ</t>
    </rPh>
    <rPh sb="81" eb="83">
      <t>ケンコウ</t>
    </rPh>
    <rPh sb="83" eb="85">
      <t>シュウカン</t>
    </rPh>
    <rPh sb="85" eb="87">
      <t>ケイハツ</t>
    </rPh>
    <phoneticPr fontId="32"/>
  </si>
  <si>
    <t>「世界禁煙デー」及び「禁煙週間」啓発</t>
    <rPh sb="1" eb="3">
      <t>セカイ</t>
    </rPh>
    <rPh sb="3" eb="5">
      <t>キンエン</t>
    </rPh>
    <rPh sb="8" eb="9">
      <t>オヨ</t>
    </rPh>
    <rPh sb="11" eb="13">
      <t>キンエン</t>
    </rPh>
    <rPh sb="13" eb="15">
      <t>シュウカン</t>
    </rPh>
    <rPh sb="16" eb="18">
      <t>ケイハツ</t>
    </rPh>
    <phoneticPr fontId="32"/>
  </si>
  <si>
    <t>吉野保健所</t>
    <rPh sb="0" eb="2">
      <t>ヨシノ</t>
    </rPh>
    <rPh sb="2" eb="5">
      <t>ホケンショ</t>
    </rPh>
    <phoneticPr fontId="32"/>
  </si>
  <si>
    <t>5月31日～
6月6日</t>
    <rPh sb="1" eb="2">
      <t>ガツ</t>
    </rPh>
    <rPh sb="4" eb="5">
      <t>ニチ</t>
    </rPh>
    <rPh sb="8" eb="9">
      <t>ガツ</t>
    </rPh>
    <rPh sb="10" eb="11">
      <t>ニチ</t>
    </rPh>
    <phoneticPr fontId="32"/>
  </si>
  <si>
    <t>【対象】
保健所来所者
【内容】
・世界禁煙デーポスター掲示、のぼり設置</t>
    <rPh sb="1" eb="3">
      <t>タイショウ</t>
    </rPh>
    <rPh sb="5" eb="8">
      <t>ホケンショ</t>
    </rPh>
    <rPh sb="8" eb="10">
      <t>ライショ</t>
    </rPh>
    <rPh sb="10" eb="11">
      <t>シャ</t>
    </rPh>
    <rPh sb="13" eb="15">
      <t>ナイヨウ</t>
    </rPh>
    <rPh sb="18" eb="20">
      <t>セカイ</t>
    </rPh>
    <rPh sb="20" eb="22">
      <t>キンエン</t>
    </rPh>
    <rPh sb="28" eb="30">
      <t>ケイジ</t>
    </rPh>
    <rPh sb="34" eb="36">
      <t>セッチ</t>
    </rPh>
    <phoneticPr fontId="32"/>
  </si>
  <si>
    <t>管内タクシー事業者２ヵ所</t>
    <rPh sb="0" eb="2">
      <t>カンナイ</t>
    </rPh>
    <rPh sb="6" eb="9">
      <t>ジギョウシャ</t>
    </rPh>
    <rPh sb="11" eb="12">
      <t>ショ</t>
    </rPh>
    <phoneticPr fontId="32"/>
  </si>
  <si>
    <t>【対象】
タクシー利用者及び従業員
【内容】
・事業所内に世界禁煙デーポスター掲示
・啓発用ティッシュ配布</t>
    <rPh sb="1" eb="3">
      <t>タイショウ</t>
    </rPh>
    <rPh sb="9" eb="11">
      <t>リヨウ</t>
    </rPh>
    <rPh sb="11" eb="12">
      <t>シャ</t>
    </rPh>
    <rPh sb="12" eb="13">
      <t>オヨ</t>
    </rPh>
    <rPh sb="14" eb="17">
      <t>ジュウギョウイン</t>
    </rPh>
    <rPh sb="19" eb="21">
      <t>ナイヨウ</t>
    </rPh>
    <rPh sb="24" eb="27">
      <t>ジギョウショ</t>
    </rPh>
    <rPh sb="27" eb="28">
      <t>ナイ</t>
    </rPh>
    <rPh sb="29" eb="31">
      <t>セカイ</t>
    </rPh>
    <rPh sb="31" eb="33">
      <t>キンエン</t>
    </rPh>
    <rPh sb="39" eb="41">
      <t>ケイジ</t>
    </rPh>
    <rPh sb="43" eb="45">
      <t>ケイハツ</t>
    </rPh>
    <rPh sb="45" eb="46">
      <t>ヨウ</t>
    </rPh>
    <rPh sb="51" eb="53">
      <t>ハイフ</t>
    </rPh>
    <phoneticPr fontId="32"/>
  </si>
  <si>
    <t>ホームページや広報誌での啓発</t>
    <rPh sb="7" eb="10">
      <t>コウホウシ</t>
    </rPh>
    <rPh sb="12" eb="14">
      <t>ケイハツ</t>
    </rPh>
    <phoneticPr fontId="32"/>
  </si>
  <si>
    <t>大和高田市健康増進課</t>
    <rPh sb="0" eb="5">
      <t>ヤマトタカダシ</t>
    </rPh>
    <rPh sb="5" eb="10">
      <t>ケンコウゾウシンカ</t>
    </rPh>
    <phoneticPr fontId="32"/>
  </si>
  <si>
    <t>大和高田市保健センター</t>
    <rPh sb="0" eb="7">
      <t>ヤマトタカダシホケン</t>
    </rPh>
    <phoneticPr fontId="32"/>
  </si>
  <si>
    <t>ホームページ：通年
広報誌：5月</t>
    <rPh sb="7" eb="9">
      <t>ツウネン</t>
    </rPh>
    <rPh sb="10" eb="12">
      <t>コウホウ</t>
    </rPh>
    <rPh sb="15" eb="16">
      <t>ガツ</t>
    </rPh>
    <phoneticPr fontId="32"/>
  </si>
  <si>
    <t>https://www.city.yamatotakada.nara.jp/iryo/iryo_kenko/4903.html</t>
  </si>
  <si>
    <t>大和高田市健康増進課
電話：0745-23-6661</t>
  </si>
  <si>
    <t>世界禁煙デー・禁煙週間の情報やタバコと禁煙に関する情報をホームページに掲載。市の広報５月号に世界禁煙デーについて掲載。</t>
    <rPh sb="0" eb="4">
      <t>セカイキンエン</t>
    </rPh>
    <rPh sb="7" eb="11">
      <t>キンエンシュウカン</t>
    </rPh>
    <rPh sb="12" eb="14">
      <t>ジョウホウ</t>
    </rPh>
    <rPh sb="19" eb="21">
      <t>キンエン</t>
    </rPh>
    <rPh sb="22" eb="23">
      <t>カン</t>
    </rPh>
    <rPh sb="25" eb="27">
      <t>ジョウホウ</t>
    </rPh>
    <rPh sb="35" eb="37">
      <t>ケイサイ</t>
    </rPh>
    <rPh sb="38" eb="39">
      <t>シ</t>
    </rPh>
    <rPh sb="40" eb="42">
      <t>コウホウ</t>
    </rPh>
    <rPh sb="43" eb="45">
      <t>ガツゴウ</t>
    </rPh>
    <rPh sb="46" eb="50">
      <t>セカイキンエン</t>
    </rPh>
    <rPh sb="56" eb="58">
      <t>ケイサイ</t>
    </rPh>
    <phoneticPr fontId="32"/>
  </si>
  <si>
    <t>妊産婦やその家族への情報提供</t>
    <rPh sb="0" eb="3">
      <t>ニンサンプ</t>
    </rPh>
    <rPh sb="6" eb="8">
      <t>カゾク</t>
    </rPh>
    <rPh sb="10" eb="14">
      <t>ジョウホウテイキョウ</t>
    </rPh>
    <phoneticPr fontId="32"/>
  </si>
  <si>
    <t>通年</t>
    <rPh sb="0" eb="2">
      <t>ツウネン</t>
    </rPh>
    <phoneticPr fontId="32"/>
  </si>
  <si>
    <t>母子健康手帳副読本や妊婦健康診査費用補助券に喫煙や受動喫煙の影響について掲載し情報提供。</t>
    <rPh sb="0" eb="9">
      <t>ボシケンコウテチョウフクドクホン</t>
    </rPh>
    <rPh sb="10" eb="12">
      <t>ニンプ</t>
    </rPh>
    <rPh sb="12" eb="14">
      <t>ケンコウ</t>
    </rPh>
    <rPh sb="14" eb="16">
      <t>シンサ</t>
    </rPh>
    <rPh sb="16" eb="18">
      <t>ヒヨウ</t>
    </rPh>
    <rPh sb="18" eb="20">
      <t>ホジョ</t>
    </rPh>
    <rPh sb="20" eb="21">
      <t>ケン</t>
    </rPh>
    <rPh sb="22" eb="24">
      <t>キツエン</t>
    </rPh>
    <rPh sb="25" eb="27">
      <t>ジュドウ</t>
    </rPh>
    <rPh sb="27" eb="29">
      <t>キツエン</t>
    </rPh>
    <rPh sb="30" eb="32">
      <t>エイキョウ</t>
    </rPh>
    <rPh sb="36" eb="38">
      <t>ケイサイ</t>
    </rPh>
    <rPh sb="39" eb="41">
      <t>ジョウホウ</t>
    </rPh>
    <rPh sb="41" eb="43">
      <t>テイキョウ</t>
    </rPh>
    <phoneticPr fontId="32"/>
  </si>
  <si>
    <t>がん検診受診者への啓発</t>
    <rPh sb="2" eb="4">
      <t>ケンシン</t>
    </rPh>
    <rPh sb="4" eb="7">
      <t>ジュシンシャ</t>
    </rPh>
    <rPh sb="9" eb="11">
      <t>ケイハツ</t>
    </rPh>
    <phoneticPr fontId="32"/>
  </si>
  <si>
    <t>通年（ティッシュの配布は５月～６月のみ）</t>
    <rPh sb="0" eb="2">
      <t>ツウネン</t>
    </rPh>
    <rPh sb="9" eb="11">
      <t>ハイフ</t>
    </rPh>
    <rPh sb="13" eb="14">
      <t>ガツ</t>
    </rPh>
    <rPh sb="16" eb="17">
      <t>ガツ</t>
    </rPh>
    <phoneticPr fontId="32"/>
  </si>
  <si>
    <t>問診時に、受診者全員に禁煙啓発ティッシュを配布。喫煙者へ禁煙リーフレットを配布する。</t>
    <rPh sb="0" eb="3">
      <t>モンシンジ</t>
    </rPh>
    <rPh sb="5" eb="8">
      <t>ジュシンシャ</t>
    </rPh>
    <rPh sb="8" eb="10">
      <t>ゼンイン</t>
    </rPh>
    <rPh sb="11" eb="13">
      <t>キンエン</t>
    </rPh>
    <rPh sb="13" eb="15">
      <t>ケイハツ</t>
    </rPh>
    <rPh sb="21" eb="23">
      <t>ハイフ</t>
    </rPh>
    <rPh sb="24" eb="27">
      <t>キツエンシャ</t>
    </rPh>
    <rPh sb="28" eb="30">
      <t>キンエン</t>
    </rPh>
    <rPh sb="37" eb="39">
      <t>ハイフ</t>
    </rPh>
    <phoneticPr fontId="32"/>
  </si>
  <si>
    <t>健康アップ（特定保健指導）・健康チャレンジ参加者への啓発</t>
    <rPh sb="26" eb="28">
      <t>ケイハツ</t>
    </rPh>
    <phoneticPr fontId="32"/>
  </si>
  <si>
    <t>５月～６月</t>
    <rPh sb="1" eb="2">
      <t>ガツ</t>
    </rPh>
    <rPh sb="4" eb="5">
      <t>ガツ</t>
    </rPh>
    <phoneticPr fontId="32"/>
  </si>
  <si>
    <t>参加者へ禁煙啓発ティッシュを配布する。</t>
    <rPh sb="0" eb="3">
      <t>サンカシャ</t>
    </rPh>
    <rPh sb="4" eb="6">
      <t>キンエン</t>
    </rPh>
    <rPh sb="6" eb="8">
      <t>ケイハツ</t>
    </rPh>
    <rPh sb="14" eb="16">
      <t>ハイフ</t>
    </rPh>
    <phoneticPr fontId="32"/>
  </si>
  <si>
    <t>喫煙に関する媒体の掲示、禁煙に関する情報提供</t>
    <rPh sb="0" eb="2">
      <t>キツエン</t>
    </rPh>
    <rPh sb="3" eb="4">
      <t>カン</t>
    </rPh>
    <rPh sb="6" eb="8">
      <t>バイタイ</t>
    </rPh>
    <rPh sb="9" eb="11">
      <t>ケイジ</t>
    </rPh>
    <rPh sb="12" eb="14">
      <t>キンエン</t>
    </rPh>
    <rPh sb="15" eb="16">
      <t>カン</t>
    </rPh>
    <rPh sb="18" eb="22">
      <t>ジョウホウテイキョウ</t>
    </rPh>
    <phoneticPr fontId="32"/>
  </si>
  <si>
    <t>保健センター館内にて啓発ブースを設置。リーフレットや禁煙啓発ティッシュの配布。喫煙の影響等の媒体やポスター掲示。</t>
    <rPh sb="0" eb="2">
      <t>ホケン</t>
    </rPh>
    <rPh sb="6" eb="8">
      <t>カンナイ</t>
    </rPh>
    <rPh sb="10" eb="12">
      <t>ケイハツ</t>
    </rPh>
    <rPh sb="16" eb="18">
      <t>セッチ</t>
    </rPh>
    <rPh sb="26" eb="30">
      <t>キンエンケイハツ</t>
    </rPh>
    <rPh sb="36" eb="38">
      <t>ハイフ</t>
    </rPh>
    <rPh sb="39" eb="41">
      <t>キツエン</t>
    </rPh>
    <rPh sb="42" eb="44">
      <t>エイキョウ</t>
    </rPh>
    <rPh sb="44" eb="45">
      <t>トウ</t>
    </rPh>
    <rPh sb="46" eb="48">
      <t>バイタイ</t>
    </rPh>
    <rPh sb="53" eb="55">
      <t>ケイジ</t>
    </rPh>
    <phoneticPr fontId="32"/>
  </si>
  <si>
    <t>のぼりの設置</t>
    <rPh sb="4" eb="6">
      <t>セッチ</t>
    </rPh>
    <phoneticPr fontId="32"/>
  </si>
  <si>
    <t>保健センター駐車場に受動喫煙防止ののぼりを設置。</t>
    <rPh sb="0" eb="2">
      <t>ホケン</t>
    </rPh>
    <rPh sb="6" eb="9">
      <t>チュウシャジョウ</t>
    </rPh>
    <rPh sb="10" eb="16">
      <t>ジュドウキツエンボウシ</t>
    </rPh>
    <rPh sb="21" eb="23">
      <t>セッチ</t>
    </rPh>
    <phoneticPr fontId="32"/>
  </si>
  <si>
    <t>ほけんだより掲載</t>
    <rPh sb="6" eb="8">
      <t>ケイサイ</t>
    </rPh>
    <phoneticPr fontId="32"/>
  </si>
  <si>
    <t>片塩小学校</t>
    <rPh sb="0" eb="5">
      <t>カタシオショウガッコウ</t>
    </rPh>
    <phoneticPr fontId="32"/>
  </si>
  <si>
    <t>ほけんだよりに禁煙やたばこの害について掲載予定</t>
    <rPh sb="7" eb="9">
      <t>キンエン</t>
    </rPh>
    <rPh sb="14" eb="15">
      <t>ガイ</t>
    </rPh>
    <rPh sb="19" eb="23">
      <t>ケイサイヨテイ</t>
    </rPh>
    <phoneticPr fontId="32"/>
  </si>
  <si>
    <t>陵西小学校</t>
    <rPh sb="0" eb="5">
      <t>オカニシショウガッコウ</t>
    </rPh>
    <phoneticPr fontId="32"/>
  </si>
  <si>
    <t>ほけんだよりでの情報発信、教科保健による指導</t>
    <rPh sb="8" eb="12">
      <t>ジョウホウハッシン</t>
    </rPh>
    <rPh sb="13" eb="17">
      <t>キョウカホケン</t>
    </rPh>
    <rPh sb="20" eb="22">
      <t>シドウ</t>
    </rPh>
    <phoneticPr fontId="32"/>
  </si>
  <si>
    <t>高田中学校</t>
    <rPh sb="0" eb="5">
      <t>タカダチュウガッコウ</t>
    </rPh>
    <phoneticPr fontId="32"/>
  </si>
  <si>
    <t>ほけんだよりに掲載</t>
    <rPh sb="7" eb="9">
      <t>ケイサイ</t>
    </rPh>
    <phoneticPr fontId="32"/>
  </si>
  <si>
    <t>高田西中学校</t>
    <rPh sb="0" eb="2">
      <t>タカダ</t>
    </rPh>
    <rPh sb="2" eb="3">
      <t>ニシ</t>
    </rPh>
    <rPh sb="3" eb="6">
      <t>チュウガッコウ</t>
    </rPh>
    <phoneticPr fontId="32"/>
  </si>
  <si>
    <t>ほけんだよりで禁煙週間について啓発</t>
    <rPh sb="7" eb="9">
      <t>キンエン</t>
    </rPh>
    <rPh sb="9" eb="11">
      <t>シュウカン</t>
    </rPh>
    <rPh sb="15" eb="17">
      <t>ケイハツ</t>
    </rPh>
    <phoneticPr fontId="32"/>
  </si>
  <si>
    <t>禁煙啓発
卓上のぼり設置</t>
    <rPh sb="0" eb="2">
      <t>キンエン</t>
    </rPh>
    <rPh sb="2" eb="4">
      <t>ケイハツ</t>
    </rPh>
    <rPh sb="5" eb="7">
      <t>タクジョウ</t>
    </rPh>
    <rPh sb="10" eb="12">
      <t>セッチ</t>
    </rPh>
    <phoneticPr fontId="32"/>
  </si>
  <si>
    <t>保健センター</t>
    <rPh sb="0" eb="2">
      <t>ホケン</t>
    </rPh>
    <phoneticPr fontId="32"/>
  </si>
  <si>
    <t>保健センター
市立図書館</t>
    <rPh sb="0" eb="2">
      <t>ホケン</t>
    </rPh>
    <rPh sb="7" eb="9">
      <t>シリツ</t>
    </rPh>
    <rPh sb="9" eb="11">
      <t>トショ</t>
    </rPh>
    <rPh sb="11" eb="12">
      <t>カン</t>
    </rPh>
    <phoneticPr fontId="32"/>
  </si>
  <si>
    <t>5月7日～5月31日</t>
    <rPh sb="1" eb="2">
      <t>ガツ</t>
    </rPh>
    <rPh sb="3" eb="4">
      <t>ニチ</t>
    </rPh>
    <rPh sb="6" eb="7">
      <t>ガツ</t>
    </rPh>
    <rPh sb="9" eb="10">
      <t>ニチ</t>
    </rPh>
    <phoneticPr fontId="32"/>
  </si>
  <si>
    <t>大和郡山市保健センター
0743-58-3333</t>
    <rPh sb="0" eb="5">
      <t>ヤマトコオリヤマシ</t>
    </rPh>
    <rPh sb="5" eb="7">
      <t>ホケン</t>
    </rPh>
    <phoneticPr fontId="32"/>
  </si>
  <si>
    <t>「たばこの煙から体を護ろう！」のメッセージをいれた禁煙啓発ののぼりを設置</t>
    <rPh sb="5" eb="6">
      <t>ケムリ</t>
    </rPh>
    <rPh sb="8" eb="9">
      <t>カラダ</t>
    </rPh>
    <rPh sb="10" eb="11">
      <t>マモ</t>
    </rPh>
    <rPh sb="25" eb="27">
      <t>キンエン</t>
    </rPh>
    <rPh sb="27" eb="29">
      <t>ケイハツ</t>
    </rPh>
    <rPh sb="34" eb="36">
      <t>セッチ</t>
    </rPh>
    <phoneticPr fontId="32"/>
  </si>
  <si>
    <t>来館者へ禁煙啓発ティッシュの配付</t>
    <rPh sb="0" eb="3">
      <t>ライカンシャ</t>
    </rPh>
    <rPh sb="4" eb="6">
      <t>キンエン</t>
    </rPh>
    <rPh sb="6" eb="8">
      <t>ケイハツ</t>
    </rPh>
    <rPh sb="14" eb="16">
      <t>ハイフ</t>
    </rPh>
    <phoneticPr fontId="32"/>
  </si>
  <si>
    <t>５月７日～５月３１日</t>
    <rPh sb="1" eb="2">
      <t>ガツ</t>
    </rPh>
    <rPh sb="3" eb="4">
      <t>ニチ</t>
    </rPh>
    <rPh sb="6" eb="7">
      <t>ガツ</t>
    </rPh>
    <rPh sb="9" eb="10">
      <t>ニチ</t>
    </rPh>
    <phoneticPr fontId="32"/>
  </si>
  <si>
    <t>窓口に啓発ティッシュを配置</t>
    <rPh sb="0" eb="2">
      <t>マドグチ</t>
    </rPh>
    <rPh sb="3" eb="5">
      <t>ケイハツ</t>
    </rPh>
    <rPh sb="11" eb="13">
      <t>ハイチ</t>
    </rPh>
    <phoneticPr fontId="32"/>
  </si>
  <si>
    <t>図書館での特設コーナーの設置</t>
    <rPh sb="0" eb="3">
      <t>トショカン</t>
    </rPh>
    <rPh sb="5" eb="7">
      <t>トクセツ</t>
    </rPh>
    <rPh sb="12" eb="14">
      <t>セッチ</t>
    </rPh>
    <phoneticPr fontId="32"/>
  </si>
  <si>
    <t>市立図書館</t>
    <rPh sb="0" eb="2">
      <t>シリツ</t>
    </rPh>
    <rPh sb="2" eb="4">
      <t>トショ</t>
    </rPh>
    <rPh sb="4" eb="5">
      <t>カン</t>
    </rPh>
    <phoneticPr fontId="32"/>
  </si>
  <si>
    <t>５月１日～５月３１日</t>
    <rPh sb="1" eb="2">
      <t>ガツ</t>
    </rPh>
    <rPh sb="3" eb="4">
      <t>ニチ</t>
    </rPh>
    <rPh sb="6" eb="7">
      <t>ガツ</t>
    </rPh>
    <rPh sb="9" eb="10">
      <t>ニチ</t>
    </rPh>
    <phoneticPr fontId="32"/>
  </si>
  <si>
    <t>喫煙の健康への影響、禁煙に関する書籍コーナーを設置</t>
    <rPh sb="0" eb="2">
      <t>キツエン</t>
    </rPh>
    <rPh sb="3" eb="5">
      <t>ケンコウ</t>
    </rPh>
    <rPh sb="7" eb="9">
      <t>エイキョウ</t>
    </rPh>
    <rPh sb="10" eb="12">
      <t>キンエン</t>
    </rPh>
    <rPh sb="13" eb="14">
      <t>カン</t>
    </rPh>
    <rPh sb="16" eb="18">
      <t>ショセキ</t>
    </rPh>
    <rPh sb="23" eb="25">
      <t>セッチ</t>
    </rPh>
    <phoneticPr fontId="32"/>
  </si>
  <si>
    <t>大型ディスプレイでの啓発</t>
    <rPh sb="0" eb="2">
      <t>オオガタ</t>
    </rPh>
    <rPh sb="10" eb="12">
      <t>ケイハツ</t>
    </rPh>
    <phoneticPr fontId="32"/>
  </si>
  <si>
    <t>市役所、JR郡山駅、イオンモール大和郡山</t>
    <rPh sb="0" eb="3">
      <t>シヤクショ</t>
    </rPh>
    <rPh sb="6" eb="8">
      <t>コオリヤマ</t>
    </rPh>
    <rPh sb="8" eb="9">
      <t>エキ</t>
    </rPh>
    <rPh sb="16" eb="20">
      <t>ヤマトコオリヤマ</t>
    </rPh>
    <phoneticPr fontId="32"/>
  </si>
  <si>
    <t>５月３１日～６月６日</t>
    <rPh sb="1" eb="2">
      <t>ガツ</t>
    </rPh>
    <rPh sb="4" eb="5">
      <t>ニチ</t>
    </rPh>
    <rPh sb="7" eb="8">
      <t>ガツ</t>
    </rPh>
    <rPh sb="9" eb="10">
      <t>ニチ</t>
    </rPh>
    <phoneticPr fontId="32"/>
  </si>
  <si>
    <t>デジタルサイネージで禁煙啓発のメッセージを掲載</t>
    <rPh sb="10" eb="12">
      <t>キンエン</t>
    </rPh>
    <rPh sb="12" eb="14">
      <t>ケイハツ</t>
    </rPh>
    <rPh sb="21" eb="23">
      <t>ケイサイ</t>
    </rPh>
    <phoneticPr fontId="32"/>
  </si>
  <si>
    <t>広報、SNSでの情報提供</t>
    <rPh sb="0" eb="2">
      <t>コウホウ</t>
    </rPh>
    <rPh sb="8" eb="10">
      <t>ジョウホウ</t>
    </rPh>
    <rPh sb="10" eb="12">
      <t>テイキョウ</t>
    </rPh>
    <phoneticPr fontId="32"/>
  </si>
  <si>
    <t>５月</t>
    <rPh sb="1" eb="2">
      <t>ガツ</t>
    </rPh>
    <phoneticPr fontId="32"/>
  </si>
  <si>
    <t>禁煙相談窓口について広く周知する</t>
    <rPh sb="0" eb="2">
      <t>キンエン</t>
    </rPh>
    <rPh sb="2" eb="4">
      <t>ソウダン</t>
    </rPh>
    <rPh sb="4" eb="6">
      <t>マドグチ</t>
    </rPh>
    <rPh sb="10" eb="11">
      <t>ヒロ</t>
    </rPh>
    <rPh sb="12" eb="14">
      <t>シュウチ</t>
    </rPh>
    <phoneticPr fontId="32"/>
  </si>
  <si>
    <t>医療機関別禁煙相談窓口の情報提供</t>
    <rPh sb="0" eb="2">
      <t>イリョウ</t>
    </rPh>
    <rPh sb="2" eb="4">
      <t>キカン</t>
    </rPh>
    <rPh sb="4" eb="5">
      <t>ベツ</t>
    </rPh>
    <rPh sb="5" eb="7">
      <t>キンエン</t>
    </rPh>
    <rPh sb="7" eb="9">
      <t>ソウダン</t>
    </rPh>
    <rPh sb="9" eb="11">
      <t>マドグチ</t>
    </rPh>
    <rPh sb="12" eb="14">
      <t>ジョウホウ</t>
    </rPh>
    <rPh sb="14" eb="16">
      <t>テイキョウ</t>
    </rPh>
    <phoneticPr fontId="32"/>
  </si>
  <si>
    <t>市民からの問い合わせ時に情報提供、HPにも掲載、各医療機関からも情報提供していただいている</t>
    <rPh sb="0" eb="2">
      <t>シミン</t>
    </rPh>
    <rPh sb="5" eb="6">
      <t>ト</t>
    </rPh>
    <rPh sb="7" eb="8">
      <t>ア</t>
    </rPh>
    <rPh sb="10" eb="11">
      <t>ジ</t>
    </rPh>
    <rPh sb="12" eb="14">
      <t>ジョウホウ</t>
    </rPh>
    <rPh sb="14" eb="16">
      <t>テイキョウ</t>
    </rPh>
    <rPh sb="21" eb="23">
      <t>ケイサイ</t>
    </rPh>
    <rPh sb="24" eb="25">
      <t>カク</t>
    </rPh>
    <rPh sb="25" eb="27">
      <t>イリョウ</t>
    </rPh>
    <rPh sb="27" eb="29">
      <t>キカン</t>
    </rPh>
    <rPh sb="32" eb="34">
      <t>ジョウホウ</t>
    </rPh>
    <rPh sb="34" eb="36">
      <t>テイキョウ</t>
    </rPh>
    <phoneticPr fontId="32"/>
  </si>
  <si>
    <t>薬局での禁煙相談窓口の情報提供</t>
    <rPh sb="0" eb="2">
      <t>ヤッキョク</t>
    </rPh>
    <rPh sb="4" eb="6">
      <t>キンエン</t>
    </rPh>
    <rPh sb="6" eb="8">
      <t>ソウダン</t>
    </rPh>
    <rPh sb="8" eb="10">
      <t>マドグチ</t>
    </rPh>
    <rPh sb="11" eb="13">
      <t>ジョウホウ</t>
    </rPh>
    <rPh sb="13" eb="15">
      <t>テイキョウ</t>
    </rPh>
    <phoneticPr fontId="32"/>
  </si>
  <si>
    <t>市内薬局</t>
    <rPh sb="0" eb="2">
      <t>シナイ</t>
    </rPh>
    <rPh sb="2" eb="4">
      <t>ヤッキョク</t>
    </rPh>
    <phoneticPr fontId="32"/>
  </si>
  <si>
    <t>各薬局に禁煙啓発ティッシュを設置
禁煙相談窓口の情報提供</t>
    <rPh sb="0" eb="1">
      <t>カク</t>
    </rPh>
    <rPh sb="1" eb="3">
      <t>ヤッキョク</t>
    </rPh>
    <rPh sb="4" eb="6">
      <t>キンエン</t>
    </rPh>
    <rPh sb="6" eb="8">
      <t>ケイハツ</t>
    </rPh>
    <rPh sb="14" eb="16">
      <t>セッチ</t>
    </rPh>
    <rPh sb="17" eb="19">
      <t>キンエン</t>
    </rPh>
    <rPh sb="19" eb="21">
      <t>ソウダン</t>
    </rPh>
    <rPh sb="21" eb="23">
      <t>マドグチ</t>
    </rPh>
    <rPh sb="24" eb="26">
      <t>ジョウホウ</t>
    </rPh>
    <rPh sb="26" eb="28">
      <t>テイキョウ</t>
    </rPh>
    <phoneticPr fontId="32"/>
  </si>
  <si>
    <t>災害型自動販売機メッセージボードへの掲載</t>
    <rPh sb="0" eb="2">
      <t>サイガイ</t>
    </rPh>
    <rPh sb="2" eb="3">
      <t>ガタ</t>
    </rPh>
    <rPh sb="3" eb="5">
      <t>ジドウ</t>
    </rPh>
    <rPh sb="5" eb="8">
      <t>ハンバイキ</t>
    </rPh>
    <rPh sb="18" eb="20">
      <t>ケイサイ</t>
    </rPh>
    <phoneticPr fontId="32"/>
  </si>
  <si>
    <t>市役所など市内６か所</t>
    <rPh sb="0" eb="3">
      <t>シヤクショ</t>
    </rPh>
    <rPh sb="5" eb="7">
      <t>シナイ</t>
    </rPh>
    <rPh sb="9" eb="10">
      <t>ショ</t>
    </rPh>
    <phoneticPr fontId="32"/>
  </si>
  <si>
    <t>禁煙啓発のメッセージを掲載</t>
    <rPh sb="0" eb="2">
      <t>キンエン</t>
    </rPh>
    <rPh sb="2" eb="4">
      <t>ケイハツ</t>
    </rPh>
    <rPh sb="11" eb="13">
      <t>ケイサイ</t>
    </rPh>
    <phoneticPr fontId="32"/>
  </si>
  <si>
    <t>乳幼児健診での啓発ティッシュ配布</t>
    <rPh sb="0" eb="3">
      <t>ニュウヨウジ</t>
    </rPh>
    <rPh sb="3" eb="5">
      <t>ケンシン</t>
    </rPh>
    <rPh sb="7" eb="9">
      <t>ケイハツ</t>
    </rPh>
    <rPh sb="14" eb="16">
      <t>ハイフ</t>
    </rPh>
    <phoneticPr fontId="32"/>
  </si>
  <si>
    <t>健診受診者に禁煙啓発ティッシュを配布、家族に喫煙者がいる場合は禁煙パンフレットを提供</t>
    <rPh sb="0" eb="2">
      <t>ケンシン</t>
    </rPh>
    <rPh sb="2" eb="5">
      <t>ジュシンシャ</t>
    </rPh>
    <rPh sb="6" eb="8">
      <t>キンエン</t>
    </rPh>
    <rPh sb="8" eb="10">
      <t>ケイハツ</t>
    </rPh>
    <rPh sb="16" eb="18">
      <t>ハイフ</t>
    </rPh>
    <rPh sb="19" eb="21">
      <t>カゾク</t>
    </rPh>
    <rPh sb="22" eb="24">
      <t>キツエン</t>
    </rPh>
    <rPh sb="24" eb="25">
      <t>シャ</t>
    </rPh>
    <rPh sb="28" eb="30">
      <t>バアイ</t>
    </rPh>
    <rPh sb="31" eb="33">
      <t>キンエン</t>
    </rPh>
    <rPh sb="40" eb="42">
      <t>テイキョウ</t>
    </rPh>
    <phoneticPr fontId="32"/>
  </si>
  <si>
    <t>妊娠届出時に禁煙について情報提供</t>
    <rPh sb="0" eb="2">
      <t>ニンシン</t>
    </rPh>
    <rPh sb="2" eb="4">
      <t>トドケデ</t>
    </rPh>
    <rPh sb="4" eb="5">
      <t>ジ</t>
    </rPh>
    <rPh sb="6" eb="8">
      <t>キンエン</t>
    </rPh>
    <rPh sb="12" eb="14">
      <t>ジョウホウ</t>
    </rPh>
    <rPh sb="14" eb="16">
      <t>テイキョウ</t>
    </rPh>
    <phoneticPr fontId="32"/>
  </si>
  <si>
    <t>妊娠届出時の面接の際に、妊婦本人やその家族が喫煙している場合に禁煙に関する資材で情報提供</t>
    <rPh sb="0" eb="2">
      <t>ニンシン</t>
    </rPh>
    <rPh sb="2" eb="4">
      <t>トドケデ</t>
    </rPh>
    <rPh sb="4" eb="5">
      <t>ジ</t>
    </rPh>
    <rPh sb="6" eb="8">
      <t>メンセツ</t>
    </rPh>
    <rPh sb="9" eb="10">
      <t>サイ</t>
    </rPh>
    <rPh sb="12" eb="14">
      <t>ニンプ</t>
    </rPh>
    <rPh sb="14" eb="16">
      <t>ホンニン</t>
    </rPh>
    <rPh sb="19" eb="21">
      <t>カゾク</t>
    </rPh>
    <rPh sb="22" eb="24">
      <t>キツエン</t>
    </rPh>
    <rPh sb="28" eb="30">
      <t>バアイ</t>
    </rPh>
    <rPh sb="31" eb="33">
      <t>キンエン</t>
    </rPh>
    <rPh sb="34" eb="35">
      <t>カン</t>
    </rPh>
    <rPh sb="37" eb="39">
      <t>シザイ</t>
    </rPh>
    <rPh sb="40" eb="42">
      <t>ジョウホウ</t>
    </rPh>
    <rPh sb="42" eb="44">
      <t>テイキョウ</t>
    </rPh>
    <phoneticPr fontId="32"/>
  </si>
  <si>
    <t>世界禁煙デー・禁煙週間キャンペーンの啓発と相談実施</t>
    <rPh sb="0" eb="2">
      <t>セカイ</t>
    </rPh>
    <rPh sb="2" eb="4">
      <t>キンエン</t>
    </rPh>
    <rPh sb="7" eb="9">
      <t>キンエン</t>
    </rPh>
    <rPh sb="9" eb="11">
      <t>シュウカン</t>
    </rPh>
    <rPh sb="18" eb="20">
      <t>ケイハツ</t>
    </rPh>
    <rPh sb="21" eb="23">
      <t>ソウダン</t>
    </rPh>
    <rPh sb="23" eb="25">
      <t>ジッシ</t>
    </rPh>
    <phoneticPr fontId="0"/>
  </si>
  <si>
    <t>天理市健康推進課</t>
    <rPh sb="0" eb="3">
      <t>テンリシ</t>
    </rPh>
    <rPh sb="3" eb="5">
      <t>ケンコウ</t>
    </rPh>
    <rPh sb="5" eb="7">
      <t>スイシン</t>
    </rPh>
    <rPh sb="7" eb="8">
      <t>カ</t>
    </rPh>
    <phoneticPr fontId="0"/>
  </si>
  <si>
    <t>天理市役所ロビー及び保健センター</t>
    <rPh sb="0" eb="5">
      <t>テンリシヤ</t>
    </rPh>
    <rPh sb="8" eb="9">
      <t>オヨ</t>
    </rPh>
    <rPh sb="10" eb="12">
      <t>ホケン</t>
    </rPh>
    <phoneticPr fontId="0"/>
  </si>
  <si>
    <t xml:space="preserve">５月30日～
６月６日
</t>
    <rPh sb="1" eb="2">
      <t>ガツ</t>
    </rPh>
    <rPh sb="4" eb="5">
      <t>ニチ</t>
    </rPh>
    <rPh sb="8" eb="9">
      <t>ガツ</t>
    </rPh>
    <rPh sb="10" eb="11">
      <t>ニチ</t>
    </rPh>
    <phoneticPr fontId="0"/>
  </si>
  <si>
    <t>９：00～
　　　16：00
　</t>
  </si>
  <si>
    <t>天理市健康推進課
TEL　0743-63-9276</t>
    <rPh sb="0" eb="3">
      <t>テンリシ</t>
    </rPh>
    <rPh sb="3" eb="5">
      <t>ケンコウ</t>
    </rPh>
    <rPh sb="5" eb="7">
      <t>スイシン</t>
    </rPh>
    <rPh sb="7" eb="8">
      <t>カ</t>
    </rPh>
    <phoneticPr fontId="0"/>
  </si>
  <si>
    <t xml:space="preserve">禁煙支援パンフレットの設置
ポスター及びパネル展示
禁煙個別相談（保健センターにて随時）
</t>
    <rPh sb="0" eb="2">
      <t>キンエン</t>
    </rPh>
    <rPh sb="2" eb="4">
      <t>シエン</t>
    </rPh>
    <rPh sb="11" eb="13">
      <t>セッチ</t>
    </rPh>
    <rPh sb="18" eb="19">
      <t>オヨ</t>
    </rPh>
    <rPh sb="23" eb="25">
      <t>テンジ</t>
    </rPh>
    <rPh sb="26" eb="28">
      <t>キンエン</t>
    </rPh>
    <rPh sb="28" eb="30">
      <t>コベツ</t>
    </rPh>
    <rPh sb="30" eb="32">
      <t>ソウダン</t>
    </rPh>
    <rPh sb="33" eb="35">
      <t>ホケン</t>
    </rPh>
    <rPh sb="41" eb="43">
      <t>ズイジ</t>
    </rPh>
    <phoneticPr fontId="0"/>
  </si>
  <si>
    <t>世界禁煙デー・禁煙週間イベント</t>
    <rPh sb="0" eb="2">
      <t>セカイ</t>
    </rPh>
    <rPh sb="2" eb="4">
      <t>キンエン</t>
    </rPh>
    <rPh sb="7" eb="9">
      <t>キンエン</t>
    </rPh>
    <rPh sb="9" eb="11">
      <t>シュウカン</t>
    </rPh>
    <phoneticPr fontId="0"/>
  </si>
  <si>
    <t>郡山保健所
天理市健康推進課</t>
    <rPh sb="0" eb="5">
      <t>コオリヤマホケンショ</t>
    </rPh>
    <rPh sb="6" eb="9">
      <t>テンリシ</t>
    </rPh>
    <rPh sb="9" eb="14">
      <t>ケンコウスイシンカ</t>
    </rPh>
    <phoneticPr fontId="0"/>
  </si>
  <si>
    <t>天理駅南団体待合所</t>
    <rPh sb="0" eb="3">
      <t>テンリ</t>
    </rPh>
    <rPh sb="3" eb="4">
      <t>ミナミ</t>
    </rPh>
    <rPh sb="4" eb="6">
      <t>ダンタイ</t>
    </rPh>
    <rPh sb="6" eb="9">
      <t>マチア</t>
    </rPh>
    <phoneticPr fontId="0"/>
  </si>
  <si>
    <t>郡山保健所
TEL　0743－51－0196</t>
    <rPh sb="0" eb="5">
      <t>コオリヤマ</t>
    </rPh>
    <phoneticPr fontId="0"/>
  </si>
  <si>
    <t>禁煙相談
呼気中一酸化炭素濃度測定の実施
禁煙支援パンフレットの配布
ポスター及びパネル展示</t>
    <rPh sb="0" eb="2">
      <t>キンエン</t>
    </rPh>
    <rPh sb="2" eb="4">
      <t>ソウダン</t>
    </rPh>
    <rPh sb="5" eb="8">
      <t>コキチュウ</t>
    </rPh>
    <rPh sb="8" eb="11">
      <t>イッサンカ</t>
    </rPh>
    <rPh sb="11" eb="13">
      <t>タンソ</t>
    </rPh>
    <rPh sb="13" eb="15">
      <t>ノウド</t>
    </rPh>
    <rPh sb="15" eb="17">
      <t>ソクテイ</t>
    </rPh>
    <rPh sb="18" eb="20">
      <t>ジッシ</t>
    </rPh>
    <rPh sb="21" eb="23">
      <t>キンエン</t>
    </rPh>
    <rPh sb="23" eb="25">
      <t>シエン</t>
    </rPh>
    <rPh sb="32" eb="34">
      <t>ハイフ</t>
    </rPh>
    <rPh sb="39" eb="40">
      <t>オヨ</t>
    </rPh>
    <rPh sb="44" eb="46">
      <t>テンジ</t>
    </rPh>
    <phoneticPr fontId="0"/>
  </si>
  <si>
    <t>世界禁煙デー・禁煙週間キャンペーンの啓発</t>
    <rPh sb="0" eb="2">
      <t>セカイ</t>
    </rPh>
    <rPh sb="2" eb="4">
      <t>キンエン</t>
    </rPh>
    <rPh sb="7" eb="9">
      <t>キンエン</t>
    </rPh>
    <rPh sb="9" eb="11">
      <t>シュウカン</t>
    </rPh>
    <rPh sb="18" eb="20">
      <t>ケイハツ</t>
    </rPh>
    <phoneticPr fontId="0"/>
  </si>
  <si>
    <t>６月２日～
６月８日</t>
    <rPh sb="1" eb="2">
      <t>ガツ</t>
    </rPh>
    <rPh sb="3" eb="4">
      <t>ニチ</t>
    </rPh>
    <rPh sb="7" eb="8">
      <t>ガツ</t>
    </rPh>
    <rPh sb="9" eb="10">
      <t>ニチ</t>
    </rPh>
    <phoneticPr fontId="0"/>
  </si>
  <si>
    <t>９：00～
19：00</t>
  </si>
  <si>
    <t>禁煙支援パンフレットの設置
ポスター及びパネル展示</t>
    <rPh sb="0" eb="2">
      <t>キンエン</t>
    </rPh>
    <rPh sb="2" eb="4">
      <t>シエン</t>
    </rPh>
    <rPh sb="11" eb="13">
      <t>セッチ</t>
    </rPh>
    <rPh sb="18" eb="19">
      <t>オヨ</t>
    </rPh>
    <rPh sb="23" eb="25">
      <t>テンジ</t>
    </rPh>
    <phoneticPr fontId="0"/>
  </si>
  <si>
    <t>妊娠届出</t>
    <rPh sb="0" eb="2">
      <t>ニンシン</t>
    </rPh>
    <rPh sb="2" eb="3">
      <t>トドケ</t>
    </rPh>
    <rPh sb="3" eb="4">
      <t>デ</t>
    </rPh>
    <phoneticPr fontId="0"/>
  </si>
  <si>
    <t>はぐ～る</t>
  </si>
  <si>
    <t>随時</t>
    <rPh sb="0" eb="2">
      <t>ズイジ</t>
    </rPh>
    <phoneticPr fontId="0"/>
  </si>
  <si>
    <t>喫煙や受動喫煙が母子に及ぼす影響についてパンフレットを渡して説明する。電子タバコの害についても説明する。</t>
    <rPh sb="0" eb="2">
      <t>キツエン</t>
    </rPh>
    <rPh sb="3" eb="5">
      <t>ジュドウ</t>
    </rPh>
    <rPh sb="5" eb="7">
      <t>キツエン</t>
    </rPh>
    <rPh sb="8" eb="10">
      <t>ボシ</t>
    </rPh>
    <rPh sb="11" eb="12">
      <t>オヨ</t>
    </rPh>
    <rPh sb="14" eb="16">
      <t>エイキョウ</t>
    </rPh>
    <rPh sb="27" eb="28">
      <t>ワタ</t>
    </rPh>
    <rPh sb="30" eb="32">
      <t>セツメイ</t>
    </rPh>
    <rPh sb="35" eb="37">
      <t>デンシ</t>
    </rPh>
    <rPh sb="41" eb="42">
      <t>ガイ</t>
    </rPh>
    <rPh sb="47" eb="49">
      <t>セツメイ</t>
    </rPh>
    <phoneticPr fontId="0"/>
  </si>
  <si>
    <t>呼吸筋教室</t>
    <rPh sb="0" eb="3">
      <t>コキュ</t>
    </rPh>
    <rPh sb="3" eb="5">
      <t>キョウシツ</t>
    </rPh>
    <phoneticPr fontId="0"/>
  </si>
  <si>
    <t>天理市保健センター</t>
    <rPh sb="0" eb="3">
      <t>テンリシ</t>
    </rPh>
    <rPh sb="3" eb="5">
      <t>ホケン</t>
    </rPh>
    <phoneticPr fontId="0"/>
  </si>
  <si>
    <t>９：00～
10：００</t>
  </si>
  <si>
    <t>呼吸筋教室参加者に対し、禁煙週間について啓発を行う。</t>
    <rPh sb="0" eb="5">
      <t>コキュウキ</t>
    </rPh>
    <rPh sb="5" eb="8">
      <t>サンカシャ</t>
    </rPh>
    <rPh sb="9" eb="10">
      <t>タイ</t>
    </rPh>
    <rPh sb="14" eb="16">
      <t>シュウカン</t>
    </rPh>
    <rPh sb="20" eb="22">
      <t>ケイハツ</t>
    </rPh>
    <rPh sb="23" eb="24">
      <t>オコナ</t>
    </rPh>
    <phoneticPr fontId="0"/>
  </si>
  <si>
    <t>がん検診</t>
    <rPh sb="2" eb="4">
      <t>ケ</t>
    </rPh>
    <phoneticPr fontId="0"/>
  </si>
  <si>
    <t>山田公民館</t>
    <rPh sb="0" eb="2">
      <t>ヤマダ</t>
    </rPh>
    <rPh sb="2" eb="5">
      <t>コウミンカン</t>
    </rPh>
    <phoneticPr fontId="0"/>
  </si>
  <si>
    <t>９：00～
11：００</t>
  </si>
  <si>
    <t>がん検診受診者に対し、禁煙週間について啓発を行う。</t>
    <rPh sb="2" eb="4">
      <t>ケ</t>
    </rPh>
    <rPh sb="4" eb="7">
      <t>ジュシンシャ</t>
    </rPh>
    <rPh sb="8" eb="9">
      <t>タイ</t>
    </rPh>
    <rPh sb="13" eb="15">
      <t>シュウカン</t>
    </rPh>
    <rPh sb="19" eb="21">
      <t>ケイハツ</t>
    </rPh>
    <rPh sb="22" eb="23">
      <t>オコナ</t>
    </rPh>
    <phoneticPr fontId="0"/>
  </si>
  <si>
    <t>３歳児健診及び１歳半健診</t>
    <rPh sb="1" eb="3">
      <t>サイ</t>
    </rPh>
    <rPh sb="3" eb="5">
      <t>ケンシン</t>
    </rPh>
    <rPh sb="5" eb="6">
      <t>オヨ</t>
    </rPh>
    <rPh sb="8" eb="9">
      <t>サイ</t>
    </rPh>
    <rPh sb="9" eb="10">
      <t>ハン</t>
    </rPh>
    <rPh sb="10" eb="12">
      <t>ケンシン</t>
    </rPh>
    <phoneticPr fontId="0"/>
  </si>
  <si>
    <t>13：00～
17：00</t>
  </si>
  <si>
    <t>健診来所者へ禁煙週間について啓発を行う。</t>
    <rPh sb="0" eb="2">
      <t>ケンシン</t>
    </rPh>
    <rPh sb="2" eb="5">
      <t>ライシ</t>
    </rPh>
    <rPh sb="6" eb="10">
      <t>キンエンシュウカン</t>
    </rPh>
    <rPh sb="14" eb="16">
      <t>ケイハツ</t>
    </rPh>
    <rPh sb="17" eb="18">
      <t>オコナ</t>
    </rPh>
    <phoneticPr fontId="0"/>
  </si>
  <si>
    <t>本週間用ポスターの掲示</t>
    <rPh sb="0" eb="1">
      <t>ホン</t>
    </rPh>
    <rPh sb="1" eb="3">
      <t>シュウカン</t>
    </rPh>
    <rPh sb="3" eb="4">
      <t>ヨウ</t>
    </rPh>
    <rPh sb="9" eb="11">
      <t>ケイジ</t>
    </rPh>
    <phoneticPr fontId="32"/>
  </si>
  <si>
    <t>橿原市</t>
    <rPh sb="0" eb="3">
      <t>カシハラシ</t>
    </rPh>
    <phoneticPr fontId="32"/>
  </si>
  <si>
    <t>橿原市役所本庁舎、分庁舎、橿原市保健センター</t>
    <rPh sb="0" eb="2">
      <t>カシハラ</t>
    </rPh>
    <rPh sb="2" eb="5">
      <t>シヤクショ</t>
    </rPh>
    <rPh sb="5" eb="7">
      <t>ホンチョウ</t>
    </rPh>
    <rPh sb="7" eb="8">
      <t>シャ</t>
    </rPh>
    <rPh sb="9" eb="12">
      <t>ブンチョウシャ</t>
    </rPh>
    <rPh sb="13" eb="16">
      <t>カシハラシ</t>
    </rPh>
    <rPh sb="16" eb="18">
      <t>ホケン</t>
    </rPh>
    <phoneticPr fontId="32"/>
  </si>
  <si>
    <t>5月31日～6月6日</t>
    <rPh sb="1" eb="2">
      <t>ガツ</t>
    </rPh>
    <rPh sb="4" eb="5">
      <t>ニチ</t>
    </rPh>
    <rPh sb="7" eb="8">
      <t>ガツ</t>
    </rPh>
    <rPh sb="9" eb="10">
      <t>ニチ</t>
    </rPh>
    <phoneticPr fontId="32"/>
  </si>
  <si>
    <t>橿原市健康増進課
TEL:0744－22－8331</t>
    <rPh sb="0" eb="3">
      <t>カシハラシ</t>
    </rPh>
    <rPh sb="3" eb="5">
      <t>ケンコウ</t>
    </rPh>
    <rPh sb="5" eb="7">
      <t>ゾウシン</t>
    </rPh>
    <rPh sb="7" eb="8">
      <t>カ</t>
    </rPh>
    <phoneticPr fontId="32"/>
  </si>
  <si>
    <t>国作成の本週間用ポスターを、左記掲示場所に1枚ずつ掲示する</t>
    <rPh sb="0" eb="1">
      <t>クニ</t>
    </rPh>
    <rPh sb="1" eb="3">
      <t>サクセイ</t>
    </rPh>
    <rPh sb="4" eb="5">
      <t>ホン</t>
    </rPh>
    <rPh sb="5" eb="7">
      <t>シュウカン</t>
    </rPh>
    <rPh sb="7" eb="8">
      <t>ヨウ</t>
    </rPh>
    <rPh sb="14" eb="16">
      <t>サキ</t>
    </rPh>
    <rPh sb="16" eb="18">
      <t>ケイジ</t>
    </rPh>
    <rPh sb="18" eb="20">
      <t>バショ</t>
    </rPh>
    <rPh sb="22" eb="23">
      <t>マイ</t>
    </rPh>
    <rPh sb="25" eb="27">
      <t>ケイジ</t>
    </rPh>
    <phoneticPr fontId="32"/>
  </si>
  <si>
    <t>市役所庁舎内の受動喫煙対策</t>
    <rPh sb="0" eb="3">
      <t>シヤクショ</t>
    </rPh>
    <rPh sb="3" eb="6">
      <t>チョウシャナイ</t>
    </rPh>
    <rPh sb="7" eb="9">
      <t>ジュドウ</t>
    </rPh>
    <rPh sb="9" eb="11">
      <t>キツエン</t>
    </rPh>
    <rPh sb="11" eb="13">
      <t>タイサク</t>
    </rPh>
    <phoneticPr fontId="32"/>
  </si>
  <si>
    <t>橿原市役所管轄全施設</t>
    <rPh sb="0" eb="2">
      <t>カシハラ</t>
    </rPh>
    <rPh sb="2" eb="5">
      <t>シヤクショ</t>
    </rPh>
    <rPh sb="5" eb="7">
      <t>カンカツ</t>
    </rPh>
    <rPh sb="7" eb="8">
      <t>ゼン</t>
    </rPh>
    <rPh sb="8" eb="10">
      <t>シセツ</t>
    </rPh>
    <phoneticPr fontId="32"/>
  </si>
  <si>
    <t>5月31日～6月6日（通年）</t>
    <rPh sb="1" eb="2">
      <t>ガツ</t>
    </rPh>
    <rPh sb="4" eb="5">
      <t>ニチ</t>
    </rPh>
    <rPh sb="7" eb="8">
      <t>ガツ</t>
    </rPh>
    <rPh sb="9" eb="10">
      <t>ニチ</t>
    </rPh>
    <rPh sb="11" eb="13">
      <t>ツウネン</t>
    </rPh>
    <phoneticPr fontId="32"/>
  </si>
  <si>
    <t>橿原市資産経営課・人事課
TEL:0744－22－4001</t>
    <rPh sb="0" eb="3">
      <t>カシハラシ</t>
    </rPh>
    <rPh sb="3" eb="5">
      <t>シサン</t>
    </rPh>
    <rPh sb="5" eb="7">
      <t>ケイエイ</t>
    </rPh>
    <rPh sb="7" eb="8">
      <t>カ</t>
    </rPh>
    <rPh sb="9" eb="12">
      <t>ジンジカ</t>
    </rPh>
    <phoneticPr fontId="32"/>
  </si>
  <si>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32"/>
  </si>
  <si>
    <t>普及啓発</t>
    <rPh sb="0" eb="2">
      <t>フキュウ</t>
    </rPh>
    <rPh sb="2" eb="4">
      <t>ケイハツ</t>
    </rPh>
    <phoneticPr fontId="32"/>
  </si>
  <si>
    <t>橿原市保健センター</t>
    <rPh sb="0" eb="3">
      <t>カシハラシ</t>
    </rPh>
    <rPh sb="3" eb="5">
      <t>ホケン</t>
    </rPh>
    <phoneticPr fontId="32"/>
  </si>
  <si>
    <t>たばこに関するチラシ・パンフレットの設置・配布</t>
    <rPh sb="4" eb="5">
      <t>カン</t>
    </rPh>
    <rPh sb="18" eb="20">
      <t>セッチ</t>
    </rPh>
    <rPh sb="21" eb="23">
      <t>ハイフ</t>
    </rPh>
    <phoneticPr fontId="32"/>
  </si>
  <si>
    <t>橿原市保健センター（ウォーキング終了後）</t>
    <rPh sb="0" eb="3">
      <t>カシハラシ</t>
    </rPh>
    <rPh sb="3" eb="5">
      <t>ホケン</t>
    </rPh>
    <rPh sb="16" eb="19">
      <t>シュウリョウゴ</t>
    </rPh>
    <phoneticPr fontId="32"/>
  </si>
  <si>
    <t>たばこに関するチラシを配布し、喫煙・副流煙の健康への影響について説明し禁煙を啓発する。</t>
    <rPh sb="4" eb="5">
      <t>カン</t>
    </rPh>
    <rPh sb="11" eb="13">
      <t>ハイフ</t>
    </rPh>
    <rPh sb="15" eb="17">
      <t>キツエン</t>
    </rPh>
    <rPh sb="18" eb="21">
      <t>フクリュウエン</t>
    </rPh>
    <rPh sb="22" eb="24">
      <t>ケンコウ</t>
    </rPh>
    <rPh sb="26" eb="28">
      <t>エイキョウ</t>
    </rPh>
    <rPh sb="32" eb="34">
      <t>セツメイ</t>
    </rPh>
    <rPh sb="35" eb="37">
      <t>キンエン</t>
    </rPh>
    <rPh sb="38" eb="40">
      <t>ケイハツ</t>
    </rPh>
    <phoneticPr fontId="32"/>
  </si>
  <si>
    <t>禁煙対策</t>
    <rPh sb="0" eb="2">
      <t>キンエン</t>
    </rPh>
    <rPh sb="2" eb="4">
      <t>タイサク</t>
    </rPh>
    <phoneticPr fontId="32"/>
  </si>
  <si>
    <t>桜井市</t>
    <rPh sb="0" eb="2">
      <t>サクライ</t>
    </rPh>
    <rPh sb="2" eb="3">
      <t>シ</t>
    </rPh>
    <phoneticPr fontId="32"/>
  </si>
  <si>
    <t>・桜井市保健福祉センター陽だまり（懸垂幕・ポケットティッシュ）</t>
    <rPh sb="1" eb="4">
      <t>サクライシ</t>
    </rPh>
    <rPh sb="4" eb="6">
      <t>ホケン</t>
    </rPh>
    <rPh sb="6" eb="8">
      <t>フクシ</t>
    </rPh>
    <rPh sb="12" eb="13">
      <t>ヒ</t>
    </rPh>
    <phoneticPr fontId="32"/>
  </si>
  <si>
    <t>・5月1日～5月31日（広報）
・5月中旬～6月6日（懸垂幕）
・5月下旬～（ポケットティッシュ）</t>
    <rPh sb="12" eb="14">
      <t>コウホウ</t>
    </rPh>
    <rPh sb="18" eb="19">
      <t>ガツ</t>
    </rPh>
    <rPh sb="19" eb="21">
      <t>チュウジュン</t>
    </rPh>
    <rPh sb="23" eb="24">
      <t>ガツ</t>
    </rPh>
    <rPh sb="25" eb="26">
      <t>ニチ</t>
    </rPh>
    <rPh sb="27" eb="29">
      <t>ケンスイ</t>
    </rPh>
    <rPh sb="29" eb="30">
      <t>マク</t>
    </rPh>
    <rPh sb="34" eb="35">
      <t>ガツ</t>
    </rPh>
    <rPh sb="35" eb="37">
      <t>ゲジュン</t>
    </rPh>
    <phoneticPr fontId="32"/>
  </si>
  <si>
    <t>桜井市けんこう増進課
0744-45-3443</t>
  </si>
  <si>
    <t>・広報による世界禁煙デー・禁煙週間の周知
・禁煙啓発の懸垂幕を設置
・ポケットティッシュを配布</t>
    <rPh sb="1" eb="3">
      <t>コウホウ</t>
    </rPh>
    <rPh sb="6" eb="8">
      <t>セカイ</t>
    </rPh>
    <rPh sb="8" eb="10">
      <t>キンエン</t>
    </rPh>
    <rPh sb="13" eb="15">
      <t>キンエン</t>
    </rPh>
    <rPh sb="15" eb="17">
      <t>シュウカン</t>
    </rPh>
    <rPh sb="18" eb="20">
      <t>シュウチ</t>
    </rPh>
    <rPh sb="22" eb="24">
      <t>キンエン</t>
    </rPh>
    <rPh sb="24" eb="26">
      <t>ケイハツ</t>
    </rPh>
    <rPh sb="27" eb="29">
      <t>ケンスイ</t>
    </rPh>
    <rPh sb="29" eb="30">
      <t>マク</t>
    </rPh>
    <rPh sb="31" eb="33">
      <t>セッチ</t>
    </rPh>
    <rPh sb="45" eb="47">
      <t>ハイフ</t>
    </rPh>
    <phoneticPr fontId="32"/>
  </si>
  <si>
    <t>桜井市</t>
    <rPh sb="0" eb="3">
      <t>サクライシ</t>
    </rPh>
    <phoneticPr fontId="32"/>
  </si>
  <si>
    <t>市内喫煙所</t>
    <rPh sb="0" eb="2">
      <t>シナイ</t>
    </rPh>
    <rPh sb="2" eb="5">
      <t>キツエンジョ</t>
    </rPh>
    <phoneticPr fontId="32"/>
  </si>
  <si>
    <t>5月中旬～</t>
    <rPh sb="1" eb="2">
      <t>ガツ</t>
    </rPh>
    <rPh sb="2" eb="4">
      <t>チュウジュン</t>
    </rPh>
    <phoneticPr fontId="32"/>
  </si>
  <si>
    <t>「ルールだモン！受動喫煙対策」ポスターを市内喫煙所に設置</t>
    <rPh sb="8" eb="14">
      <t>ジュドウキツエンタイサク</t>
    </rPh>
    <rPh sb="20" eb="22">
      <t>シナイ</t>
    </rPh>
    <rPh sb="22" eb="25">
      <t>キツエンジョ</t>
    </rPh>
    <rPh sb="26" eb="28">
      <t>セッチ</t>
    </rPh>
    <phoneticPr fontId="32"/>
  </si>
  <si>
    <t>広報五條への掲載</t>
    <rPh sb="0" eb="2">
      <t>コウホウ</t>
    </rPh>
    <rPh sb="2" eb="4">
      <t>ゴジョウ</t>
    </rPh>
    <rPh sb="6" eb="8">
      <t>ケイサイ</t>
    </rPh>
    <phoneticPr fontId="32"/>
  </si>
  <si>
    <t>五條市</t>
    <rPh sb="0" eb="3">
      <t>ゴジョウシ</t>
    </rPh>
    <phoneticPr fontId="32"/>
  </si>
  <si>
    <t>五條市内</t>
    <rPh sb="0" eb="3">
      <t>ゴジョウシ</t>
    </rPh>
    <rPh sb="3" eb="4">
      <t>ナイ</t>
    </rPh>
    <phoneticPr fontId="32"/>
  </si>
  <si>
    <t>五條市健康推進課
健康推進係
0747-22-4001</t>
    <rPh sb="3" eb="8">
      <t>ケンコウスイシンカ</t>
    </rPh>
    <rPh sb="9" eb="11">
      <t>ケンコウ</t>
    </rPh>
    <rPh sb="11" eb="13">
      <t>スイシン</t>
    </rPh>
    <rPh sb="13" eb="14">
      <t>ガカリ</t>
    </rPh>
    <phoneticPr fontId="32"/>
  </si>
  <si>
    <t>市民へ広報をつうじて禁煙週間を周知する</t>
    <rPh sb="0" eb="2">
      <t>シミン</t>
    </rPh>
    <rPh sb="3" eb="5">
      <t>コウホウ</t>
    </rPh>
    <rPh sb="10" eb="14">
      <t>キンエンシュウカン</t>
    </rPh>
    <rPh sb="15" eb="17">
      <t>シュウチ</t>
    </rPh>
    <phoneticPr fontId="32"/>
  </si>
  <si>
    <t>ポスター掲示と啓発活動</t>
    <rPh sb="4" eb="6">
      <t>ケイジ</t>
    </rPh>
    <rPh sb="7" eb="9">
      <t>ケイハツ</t>
    </rPh>
    <rPh sb="9" eb="11">
      <t>カツドウ</t>
    </rPh>
    <phoneticPr fontId="32"/>
  </si>
  <si>
    <t>五條市野原西6丁目１－１８</t>
    <rPh sb="0" eb="3">
      <t>ゴジョウシ</t>
    </rPh>
    <rPh sb="3" eb="5">
      <t>ノハラ</t>
    </rPh>
    <rPh sb="5" eb="6">
      <t>ニシ</t>
    </rPh>
    <rPh sb="7" eb="9">
      <t>チョウメ</t>
    </rPh>
    <phoneticPr fontId="32"/>
  </si>
  <si>
    <t>５月２９日～６月９日</t>
    <rPh sb="1" eb="2">
      <t>ガツ</t>
    </rPh>
    <rPh sb="4" eb="5">
      <t>ニチ</t>
    </rPh>
    <rPh sb="7" eb="8">
      <t>ガツ</t>
    </rPh>
    <rPh sb="9" eb="10">
      <t>ニチ</t>
    </rPh>
    <phoneticPr fontId="32"/>
  </si>
  <si>
    <t>ポスターを掲示し、たばこの害を広く周知する</t>
    <rPh sb="5" eb="7">
      <t>ケイジ</t>
    </rPh>
    <rPh sb="13" eb="14">
      <t>ガイ</t>
    </rPh>
    <rPh sb="15" eb="16">
      <t>ヒロ</t>
    </rPh>
    <rPh sb="17" eb="19">
      <t>シュウチ</t>
    </rPh>
    <phoneticPr fontId="32"/>
  </si>
  <si>
    <t>世界禁煙デーポスター啓発</t>
    <rPh sb="0" eb="2">
      <t>セカイ</t>
    </rPh>
    <rPh sb="2" eb="4">
      <t>キンエン</t>
    </rPh>
    <rPh sb="10" eb="12">
      <t>ケイハツ</t>
    </rPh>
    <phoneticPr fontId="32"/>
  </si>
  <si>
    <t>健康推進課</t>
    <rPh sb="0" eb="2">
      <t>ケンコウ</t>
    </rPh>
    <rPh sb="2" eb="5">
      <t>スイシンカ</t>
    </rPh>
    <phoneticPr fontId="32"/>
  </si>
  <si>
    <t>御所市いきいきライフセンター</t>
    <rPh sb="0" eb="3">
      <t>ゴセシ</t>
    </rPh>
    <phoneticPr fontId="32"/>
  </si>
  <si>
    <t>御所市健康推進課(代）0745-62-3001（内線132）
（直通）0745-44-3268</t>
    <rPh sb="0" eb="3">
      <t>ゴセシ</t>
    </rPh>
    <rPh sb="3" eb="5">
      <t>ケンコウ</t>
    </rPh>
    <rPh sb="5" eb="8">
      <t>スイシンカ</t>
    </rPh>
    <phoneticPr fontId="32"/>
  </si>
  <si>
    <t>ポスター掲示　　　　　市民へのリーフレット配布</t>
    <rPh sb="4" eb="6">
      <t>ケイジ</t>
    </rPh>
    <rPh sb="11" eb="13">
      <t>シミン</t>
    </rPh>
    <rPh sb="21" eb="23">
      <t>ハイフ</t>
    </rPh>
    <phoneticPr fontId="32"/>
  </si>
  <si>
    <t>世界禁煙デー広報掲載</t>
    <rPh sb="0" eb="2">
      <t>セカイ</t>
    </rPh>
    <rPh sb="2" eb="4">
      <t>キンエン</t>
    </rPh>
    <rPh sb="6" eb="8">
      <t>コウホウ</t>
    </rPh>
    <rPh sb="8" eb="10">
      <t>ケイサイ</t>
    </rPh>
    <phoneticPr fontId="32"/>
  </si>
  <si>
    <t>健康推進課</t>
    <rPh sb="0" eb="5">
      <t>ケンコウスイシンカ</t>
    </rPh>
    <phoneticPr fontId="32"/>
  </si>
  <si>
    <t>６月号広報に掲載</t>
    <rPh sb="1" eb="2">
      <t>ガツ</t>
    </rPh>
    <rPh sb="2" eb="3">
      <t>ゴウ</t>
    </rPh>
    <rPh sb="3" eb="5">
      <t>コウホウ</t>
    </rPh>
    <rPh sb="6" eb="8">
      <t>ケイサイ</t>
    </rPh>
    <phoneticPr fontId="32"/>
  </si>
  <si>
    <t>令和7年度、禁煙週間におけるパネル展示</t>
    <rPh sb="0" eb="2">
      <t>レイワ</t>
    </rPh>
    <rPh sb="3" eb="5">
      <t>ネンド</t>
    </rPh>
    <rPh sb="6" eb="8">
      <t>キンエン</t>
    </rPh>
    <rPh sb="8" eb="10">
      <t>シュウカン</t>
    </rPh>
    <rPh sb="17" eb="19">
      <t>テンジ</t>
    </rPh>
    <phoneticPr fontId="32"/>
  </si>
  <si>
    <t>生駒市健康課</t>
    <rPh sb="0" eb="3">
      <t>イコマシ</t>
    </rPh>
    <rPh sb="3" eb="5">
      <t>ケンコウ</t>
    </rPh>
    <rPh sb="5" eb="6">
      <t>カ</t>
    </rPh>
    <phoneticPr fontId="32"/>
  </si>
  <si>
    <t>奈良県生駒市　「生駒駅前図書館内ギャラリー」</t>
    <rPh sb="0" eb="3">
      <t>ナラケン</t>
    </rPh>
    <rPh sb="3" eb="6">
      <t>イコマシ</t>
    </rPh>
    <rPh sb="8" eb="10">
      <t>イコマ</t>
    </rPh>
    <rPh sb="10" eb="12">
      <t>エキマエ</t>
    </rPh>
    <rPh sb="12" eb="15">
      <t>トショカン</t>
    </rPh>
    <rPh sb="15" eb="16">
      <t>ナイ</t>
    </rPh>
    <phoneticPr fontId="32"/>
  </si>
  <si>
    <t>令和7年5月28日（水）～6月17日（火）</t>
    <rPh sb="10" eb="11">
      <t>スイ</t>
    </rPh>
    <rPh sb="19" eb="20">
      <t>カ</t>
    </rPh>
    <phoneticPr fontId="32"/>
  </si>
  <si>
    <t>Xでの啓発予定</t>
    <rPh sb="3" eb="5">
      <t>ケイハツ</t>
    </rPh>
    <rPh sb="5" eb="7">
      <t>ヨテイ</t>
    </rPh>
    <phoneticPr fontId="32"/>
  </si>
  <si>
    <t>奈良県生駒市健康課
0743-75-2255</t>
    <rPh sb="0" eb="3">
      <t>ナラケン</t>
    </rPh>
    <rPh sb="3" eb="6">
      <t>イコマシ</t>
    </rPh>
    <rPh sb="6" eb="8">
      <t>ケンコウ</t>
    </rPh>
    <rPh sb="8" eb="9">
      <t>カ</t>
    </rPh>
    <phoneticPr fontId="32"/>
  </si>
  <si>
    <t>1日利用者数が800～900人の駅前図書館で、禁煙に関するパネル展示を行う。食生活改善普及運動に伴う食育パネル展示も同時開催</t>
  </si>
  <si>
    <t>市の公式ホームページ、公式X上での啓発</t>
    <rPh sb="0" eb="1">
      <t>シ</t>
    </rPh>
    <rPh sb="2" eb="4">
      <t>コウシキ</t>
    </rPh>
    <rPh sb="11" eb="13">
      <t>コウシキ</t>
    </rPh>
    <rPh sb="14" eb="15">
      <t>ジョウ</t>
    </rPh>
    <rPh sb="17" eb="19">
      <t>ケイハツ</t>
    </rPh>
    <phoneticPr fontId="32"/>
  </si>
  <si>
    <t>5月中旬</t>
    <rPh sb="1" eb="2">
      <t>ガツ</t>
    </rPh>
    <rPh sb="2" eb="4">
      <t>チュウジュン</t>
    </rPh>
    <phoneticPr fontId="32"/>
  </si>
  <si>
    <t>準備中</t>
    <rPh sb="0" eb="2">
      <t>ジュンビ</t>
    </rPh>
    <rPh sb="2" eb="3">
      <t>チュウ</t>
    </rPh>
    <phoneticPr fontId="32"/>
  </si>
  <si>
    <t>「世界禁煙デー」「禁煙週間」について啓発する。</t>
    <rPh sb="1" eb="3">
      <t>セカイ</t>
    </rPh>
    <rPh sb="3" eb="5">
      <t>キンエン</t>
    </rPh>
    <rPh sb="9" eb="11">
      <t>キンエン</t>
    </rPh>
    <rPh sb="11" eb="13">
      <t>シュウカン</t>
    </rPh>
    <rPh sb="18" eb="20">
      <t>ケイハツ</t>
    </rPh>
    <phoneticPr fontId="32"/>
  </si>
  <si>
    <t>受動喫煙防止対策（ポスター掲示、チラシ配布）</t>
  </si>
  <si>
    <t>香芝市健康福祉部健康衛生課</t>
    <rPh sb="3" eb="13">
      <t>ケンコウフクシブケンコウエイセイカ</t>
    </rPh>
    <phoneticPr fontId="32"/>
  </si>
  <si>
    <t>香芝市保健センター</t>
  </si>
  <si>
    <t>5月31日～6月6日（通年）</t>
  </si>
  <si>
    <t>https://www.city.kashiba.lg.jp/soshiki/21/5628.html</t>
  </si>
  <si>
    <t>奈良県香芝市健康福祉部健康衛生課
Tel：0745-77-3965
E-ｍail:　hokensen@city.kashiba.lg.jp</t>
    <rPh sb="6" eb="16">
      <t>ケンコウフクシブケンコウエイセイカ</t>
    </rPh>
    <phoneticPr fontId="32"/>
  </si>
  <si>
    <t>来所者へ受動喫煙に関するチラシを配布。　受動喫煙防止のポスター掲示。</t>
    <rPh sb="0" eb="3">
      <t>ライショシャ</t>
    </rPh>
    <phoneticPr fontId="32"/>
  </si>
  <si>
    <t>受動喫煙防止啓発</t>
  </si>
  <si>
    <t>香芝市受動喫煙防止条例、ポスター、チラシの掲載</t>
  </si>
  <si>
    <t>個別禁煙教室の開催</t>
  </si>
  <si>
    <t>https://www.city.kashiba.lg.jp/soshiki/21/29907.html</t>
  </si>
  <si>
    <t>対象：香芝市民のかたで禁煙希望のかた。　　　　内容：禁煙希望のかたへ約3か月間の面接、電話等の支援。</t>
  </si>
  <si>
    <t>広報での周知</t>
    <rPh sb="0" eb="2">
      <t>コウホウ</t>
    </rPh>
    <rPh sb="4" eb="6">
      <t>シュウチ</t>
    </rPh>
    <phoneticPr fontId="32"/>
  </si>
  <si>
    <t>5月31日
（５月号広報での周知）</t>
    <rPh sb="8" eb="9">
      <t>ガツ</t>
    </rPh>
    <rPh sb="9" eb="12">
      <t>ゴウコウホウ</t>
    </rPh>
    <rPh sb="14" eb="16">
      <t>シュウチ</t>
    </rPh>
    <phoneticPr fontId="32"/>
  </si>
  <si>
    <t>https://www.city.kashiba.lg.jp/soshiki/2/56084.html</t>
  </si>
  <si>
    <t>５月号の市広報にて、禁煙週間に関する記事の追加</t>
    <rPh sb="1" eb="3">
      <t>ガツゴウ</t>
    </rPh>
    <rPh sb="4" eb="5">
      <t>シ</t>
    </rPh>
    <rPh sb="5" eb="7">
      <t>コウホウ</t>
    </rPh>
    <rPh sb="10" eb="14">
      <t>キンエンシュウカン</t>
    </rPh>
    <rPh sb="15" eb="16">
      <t>カン</t>
    </rPh>
    <rPh sb="18" eb="20">
      <t>キジ</t>
    </rPh>
    <rPh sb="21" eb="23">
      <t>ツイカ</t>
    </rPh>
    <phoneticPr fontId="32"/>
  </si>
  <si>
    <t>禁煙週間周知のHP</t>
    <rPh sb="0" eb="4">
      <t>キンエンシュウカン</t>
    </rPh>
    <rPh sb="4" eb="6">
      <t>シュウチ</t>
    </rPh>
    <phoneticPr fontId="32"/>
  </si>
  <si>
    <t>https://www.city.kashiba.lg.jp/soshiki/21/57363.html</t>
  </si>
  <si>
    <t>市ホームページにて、禁煙週間に関するページの公開</t>
    <rPh sb="0" eb="1">
      <t>シ</t>
    </rPh>
    <rPh sb="10" eb="14">
      <t>キンエンシュウカン</t>
    </rPh>
    <rPh sb="15" eb="16">
      <t>カン</t>
    </rPh>
    <rPh sb="22" eb="24">
      <t>コウカイ</t>
    </rPh>
    <phoneticPr fontId="32"/>
  </si>
  <si>
    <t>世界禁煙デー
禁煙週間の啓発</t>
  </si>
  <si>
    <t>葛城市健康増進課</t>
  </si>
  <si>
    <t>葛城市新庄健康福祉センター</t>
  </si>
  <si>
    <t>葛󠄀城市健康増進課
ＴＥＬ　0745-69-9900</t>
  </si>
  <si>
    <t>広報の記事に記載</t>
    <rPh sb="0" eb="2">
      <t>コウホウ</t>
    </rPh>
    <rPh sb="3" eb="5">
      <t>キジ</t>
    </rPh>
    <rPh sb="6" eb="8">
      <t>キサイ</t>
    </rPh>
    <phoneticPr fontId="0"/>
  </si>
  <si>
    <t>特定健康診査等の結果通知</t>
  </si>
  <si>
    <t>2025/5/2～</t>
  </si>
  <si>
    <t>健診の質問票にて喫煙していると回答した者に対して禁煙に関するチラシやリーフレットを同封</t>
  </si>
  <si>
    <t>妊娠届出時での啓発</t>
  </si>
  <si>
    <t>2025/5/3～</t>
  </si>
  <si>
    <t>妊娠届け出時にたばこの害に関するチラシを渡し、啓発する</t>
  </si>
  <si>
    <t>世界禁煙デー啓発イベント</t>
    <rPh sb="0" eb="2">
      <t>セカイ</t>
    </rPh>
    <rPh sb="2" eb="6">
      <t>キンエン</t>
    </rPh>
    <rPh sb="6" eb="8">
      <t>ケイハツ</t>
    </rPh>
    <phoneticPr fontId="0"/>
  </si>
  <si>
    <t>中和保健所
葛󠄀城市健康増進課</t>
    <rPh sb="0" eb="5">
      <t>チュウワホ</t>
    </rPh>
    <rPh sb="6" eb="11">
      <t>カツラギシ</t>
    </rPh>
    <rPh sb="11" eb="16">
      <t>ケンコウゾ</t>
    </rPh>
    <phoneticPr fontId="0"/>
  </si>
  <si>
    <t>道の駅かつらぎ</t>
    <rPh sb="0" eb="1">
      <t>ミチ</t>
    </rPh>
    <phoneticPr fontId="0"/>
  </si>
  <si>
    <t>道の駅利用者に対し、禁煙啓発のためティッシュ配布
また、喫煙者に対しスモーカライザーを使用し、禁煙指導を実施</t>
    <rPh sb="0" eb="1">
      <t>ミチ</t>
    </rPh>
    <rPh sb="3" eb="6">
      <t>リヨウシャ</t>
    </rPh>
    <rPh sb="7" eb="8">
      <t>タイ</t>
    </rPh>
    <rPh sb="10" eb="12">
      <t>キンエン</t>
    </rPh>
    <rPh sb="12" eb="14">
      <t>ケイハツ</t>
    </rPh>
    <rPh sb="22" eb="24">
      <t>ハイフ</t>
    </rPh>
    <rPh sb="28" eb="30">
      <t>キツエン</t>
    </rPh>
    <rPh sb="30" eb="31">
      <t>シャ</t>
    </rPh>
    <rPh sb="32" eb="33">
      <t>タイ</t>
    </rPh>
    <rPh sb="43" eb="45">
      <t>シヨウ</t>
    </rPh>
    <rPh sb="47" eb="49">
      <t>キンエン</t>
    </rPh>
    <rPh sb="49" eb="51">
      <t>シドウ</t>
    </rPh>
    <rPh sb="52" eb="54">
      <t>ジッシ</t>
    </rPh>
    <phoneticPr fontId="0"/>
  </si>
  <si>
    <t>奈良県</t>
    <rPh sb="0" eb="2">
      <t>ナラケン</t>
    </rPh>
    <phoneticPr fontId="32"/>
  </si>
  <si>
    <t>個別禁煙相談</t>
    <rPh sb="0" eb="2">
      <t>コベツ</t>
    </rPh>
    <rPh sb="2" eb="4">
      <t>キンエン</t>
    </rPh>
    <rPh sb="4" eb="6">
      <t>ソウダン</t>
    </rPh>
    <phoneticPr fontId="32"/>
  </si>
  <si>
    <t>宇陀市保健センター</t>
    <rPh sb="0" eb="3">
      <t>ウダシ</t>
    </rPh>
    <rPh sb="3" eb="5">
      <t>ホケン</t>
    </rPh>
    <phoneticPr fontId="32"/>
  </si>
  <si>
    <t>随時</t>
    <rPh sb="0" eb="2">
      <t>ズイジ</t>
    </rPh>
    <phoneticPr fontId="32"/>
  </si>
  <si>
    <t>宇陀市保健センター
TEL0745-82-2100</t>
  </si>
  <si>
    <t>保健師による禁煙指導・相談</t>
  </si>
  <si>
    <t>「広報うだ5月号」、保健センター公式インスタグラムに記事を掲載</t>
    <rPh sb="26" eb="28">
      <t>キジ</t>
    </rPh>
    <rPh sb="29" eb="31">
      <t>ケイサイ</t>
    </rPh>
    <phoneticPr fontId="32"/>
  </si>
  <si>
    <t>「広報うだ5月号」、保健センター公式インスタグラムに掲載</t>
    <rPh sb="26" eb="28">
      <t>ケイサイ</t>
    </rPh>
    <phoneticPr fontId="32"/>
  </si>
  <si>
    <t>広報：https://www.city.uda.lg.jp/uploaded/attachment/8394.pdf
インスタグラム：
https://www.instagram.com/udasi_hokenc?igsh=djFsY2tpaXJ4c3lo</t>
    <rPh sb="0" eb="2">
      <t>コウホウ</t>
    </rPh>
    <phoneticPr fontId="32"/>
  </si>
  <si>
    <t>宇陀市保健センター
TEL0745-82-2100</t>
    <rPh sb="0" eb="3">
      <t>ウダシ</t>
    </rPh>
    <rPh sb="3" eb="5">
      <t>ホケン</t>
    </rPh>
    <phoneticPr fontId="32"/>
  </si>
  <si>
    <t>・世界禁煙デーや禁煙啓発記事の掲載
・個別禁煙指導の案内</t>
  </si>
  <si>
    <t>自主放送番組お知らせ(音声付)で「世界禁煙デー・禁煙週間」に関する放送</t>
    <rPh sb="24" eb="26">
      <t>キンエン</t>
    </rPh>
    <rPh sb="26" eb="28">
      <t>シュウカン</t>
    </rPh>
    <phoneticPr fontId="32"/>
  </si>
  <si>
    <t>ケーブルテレビ（宇陀市自主放送チャンネル「うだチャン１１」）</t>
  </si>
  <si>
    <t>8：00～
11：00～
14：00～
17：30～
(約１０分)</t>
  </si>
  <si>
    <t>放送原稿と画像を作成しケーブルテレビ(うだチャン11)で放映する。
放送内容
・世界禁煙デー、禁煙週間の周知
・紙・電子タバコの害、受動喫煙に関する情報提供
・個別禁煙指導の案内</t>
    <rPh sb="56" eb="57">
      <t>カミ</t>
    </rPh>
    <rPh sb="58" eb="60">
      <t>デンシ</t>
    </rPh>
    <phoneticPr fontId="32"/>
  </si>
  <si>
    <t>室生福祉保健交流センター(旧中央保健センター)、宇陀市役所</t>
    <rPh sb="0" eb="2">
      <t>ムロウ</t>
    </rPh>
    <rPh sb="2" eb="4">
      <t>フクシ</t>
    </rPh>
    <rPh sb="4" eb="6">
      <t>ホケン</t>
    </rPh>
    <rPh sb="6" eb="8">
      <t>コウリュウ</t>
    </rPh>
    <rPh sb="13" eb="14">
      <t>キュウ</t>
    </rPh>
    <rPh sb="14" eb="16">
      <t>チュウオウ</t>
    </rPh>
    <rPh sb="16" eb="18">
      <t>ホケン</t>
    </rPh>
    <rPh sb="24" eb="29">
      <t>ウダシヤクショ</t>
    </rPh>
    <phoneticPr fontId="32"/>
  </si>
  <si>
    <t>禁煙・受動喫煙についてのポスター掲示</t>
  </si>
  <si>
    <t>ケーブルテレビによる啓発</t>
    <rPh sb="10" eb="12">
      <t>ケイハツ</t>
    </rPh>
    <phoneticPr fontId="32"/>
  </si>
  <si>
    <t>山添村</t>
    <rPh sb="0" eb="3">
      <t>ヤマゾエムラ</t>
    </rPh>
    <phoneticPr fontId="32"/>
  </si>
  <si>
    <t>村内全域</t>
    <rPh sb="0" eb="2">
      <t>ソンナイ</t>
    </rPh>
    <rPh sb="2" eb="4">
      <t>ゼンイキ</t>
    </rPh>
    <phoneticPr fontId="32"/>
  </si>
  <si>
    <t>5月26日～
6月6日</t>
    <rPh sb="1" eb="2">
      <t>ガツ</t>
    </rPh>
    <rPh sb="4" eb="5">
      <t>ニチ</t>
    </rPh>
    <rPh sb="8" eb="9">
      <t>ガツ</t>
    </rPh>
    <rPh sb="10" eb="11">
      <t>ニチ</t>
    </rPh>
    <phoneticPr fontId="32"/>
  </si>
  <si>
    <t>山添村樹民福祉課</t>
    <rPh sb="0" eb="3">
      <t>ヤマゾエムラ</t>
    </rPh>
    <rPh sb="3" eb="4">
      <t>ジュ</t>
    </rPh>
    <rPh sb="4" eb="5">
      <t>ミン</t>
    </rPh>
    <rPh sb="5" eb="7">
      <t>フクシ</t>
    </rPh>
    <rPh sb="7" eb="8">
      <t>カ</t>
    </rPh>
    <phoneticPr fontId="32"/>
  </si>
  <si>
    <t>世界禁煙デーと禁煙週間について周知</t>
    <rPh sb="0" eb="4">
      <t>セカイキンエン</t>
    </rPh>
    <rPh sb="7" eb="9">
      <t>キンエン</t>
    </rPh>
    <rPh sb="9" eb="11">
      <t>シュウカン</t>
    </rPh>
    <rPh sb="15" eb="17">
      <t>シュウチ</t>
    </rPh>
    <phoneticPr fontId="32"/>
  </si>
  <si>
    <t>奈良県</t>
    <phoneticPr fontId="32"/>
  </si>
  <si>
    <t>広報による啓発</t>
    <rPh sb="0" eb="2">
      <t>コウホウ</t>
    </rPh>
    <rPh sb="5" eb="7">
      <t>ケイハツ</t>
    </rPh>
    <phoneticPr fontId="32"/>
  </si>
  <si>
    <t>広報やまぞえ5月号に掲載</t>
    <rPh sb="0" eb="2">
      <t>コウホウ</t>
    </rPh>
    <rPh sb="7" eb="8">
      <t>ガツ</t>
    </rPh>
    <rPh sb="8" eb="9">
      <t>ゴウ</t>
    </rPh>
    <rPh sb="10" eb="12">
      <t>ケイサイ</t>
    </rPh>
    <phoneticPr fontId="32"/>
  </si>
  <si>
    <t>山添村住民福祉課</t>
    <rPh sb="0" eb="3">
      <t>ヤマゾエムラ</t>
    </rPh>
    <rPh sb="3" eb="5">
      <t>ジュウミン</t>
    </rPh>
    <rPh sb="5" eb="7">
      <t>フクシ</t>
    </rPh>
    <rPh sb="7" eb="8">
      <t>カ</t>
    </rPh>
    <phoneticPr fontId="32"/>
  </si>
  <si>
    <t>世界禁煙デーと禁煙週間について周知</t>
  </si>
  <si>
    <t>平群町健康保険課</t>
    <rPh sb="0" eb="3">
      <t>ヘグリチョウ</t>
    </rPh>
    <rPh sb="3" eb="8">
      <t>ケンコウホケンカ</t>
    </rPh>
    <phoneticPr fontId="32"/>
  </si>
  <si>
    <t>5月号広報</t>
    <rPh sb="1" eb="3">
      <t>ガツゴウ</t>
    </rPh>
    <rPh sb="3" eb="5">
      <t>コウホウ</t>
    </rPh>
    <phoneticPr fontId="32"/>
  </si>
  <si>
    <t>奈良県平群町役場健康保険課（プリズムへぐり）
0745-45-8600</t>
    <rPh sb="0" eb="3">
      <t>ナラケン</t>
    </rPh>
    <rPh sb="3" eb="6">
      <t>ヘグリチョウ</t>
    </rPh>
    <rPh sb="6" eb="8">
      <t>ヤクバ</t>
    </rPh>
    <rPh sb="8" eb="13">
      <t>ケンコウホケンカ</t>
    </rPh>
    <phoneticPr fontId="32"/>
  </si>
  <si>
    <t>5月号広報に、3月に実施した禁煙ウォーキングの報告と、世界禁煙デーの周知</t>
    <rPh sb="1" eb="2">
      <t>ガツ</t>
    </rPh>
    <rPh sb="2" eb="3">
      <t>ゴウ</t>
    </rPh>
    <rPh sb="3" eb="5">
      <t>コウホウ</t>
    </rPh>
    <rPh sb="8" eb="9">
      <t>ガツ</t>
    </rPh>
    <rPh sb="10" eb="12">
      <t>ジッシ</t>
    </rPh>
    <rPh sb="14" eb="16">
      <t>キンエン</t>
    </rPh>
    <rPh sb="23" eb="25">
      <t>ホウコク</t>
    </rPh>
    <rPh sb="27" eb="29">
      <t>セカイ</t>
    </rPh>
    <rPh sb="29" eb="31">
      <t>キンエン</t>
    </rPh>
    <rPh sb="34" eb="36">
      <t>シュウチ</t>
    </rPh>
    <phoneticPr fontId="32"/>
  </si>
  <si>
    <t>世界禁煙デーのぼり設置</t>
    <rPh sb="0" eb="2">
      <t>セカイ</t>
    </rPh>
    <rPh sb="2" eb="4">
      <t>キンエン</t>
    </rPh>
    <rPh sb="9" eb="11">
      <t>セッチ</t>
    </rPh>
    <phoneticPr fontId="32"/>
  </si>
  <si>
    <t>プリズムへぐり</t>
    <phoneticPr fontId="32"/>
  </si>
  <si>
    <t>禁煙週間</t>
    <rPh sb="0" eb="2">
      <t>キンエン</t>
    </rPh>
    <rPh sb="2" eb="4">
      <t>シュウカン</t>
    </rPh>
    <phoneticPr fontId="32"/>
  </si>
  <si>
    <t>世界禁煙デーののぼりを設置し啓発する</t>
    <rPh sb="0" eb="2">
      <t>セカイ</t>
    </rPh>
    <rPh sb="2" eb="4">
      <t>キンエン</t>
    </rPh>
    <rPh sb="11" eb="13">
      <t>セッチ</t>
    </rPh>
    <rPh sb="14" eb="16">
      <t>ケイハツ</t>
    </rPh>
    <phoneticPr fontId="32"/>
  </si>
  <si>
    <t>世界禁煙デー啓発</t>
    <rPh sb="0" eb="2">
      <t>セカイ</t>
    </rPh>
    <rPh sb="2" eb="4">
      <t>キンエン</t>
    </rPh>
    <rPh sb="6" eb="8">
      <t>ケイハツ</t>
    </rPh>
    <phoneticPr fontId="32"/>
  </si>
  <si>
    <t>平群町健康保険課（たばこ対策推進員共催）</t>
    <rPh sb="0" eb="3">
      <t>ヘグリチョウ</t>
    </rPh>
    <rPh sb="3" eb="8">
      <t>ケンコウホケンカ</t>
    </rPh>
    <rPh sb="12" eb="14">
      <t>タイサク</t>
    </rPh>
    <rPh sb="14" eb="17">
      <t>スイシンイン</t>
    </rPh>
    <rPh sb="17" eb="19">
      <t>キョウサイ</t>
    </rPh>
    <phoneticPr fontId="32"/>
  </si>
  <si>
    <t>ザ・ビッグエクストラ平群店</t>
    <rPh sb="10" eb="13">
      <t>ヘグリテン</t>
    </rPh>
    <phoneticPr fontId="32"/>
  </si>
  <si>
    <t>10時～11時</t>
    <rPh sb="2" eb="3">
      <t>ジ</t>
    </rPh>
    <rPh sb="6" eb="7">
      <t>ジ</t>
    </rPh>
    <phoneticPr fontId="32"/>
  </si>
  <si>
    <t>禁煙週間の内容が記載されたウェットティッシュを配り、禁煙の啓発を行う。</t>
    <rPh sb="0" eb="2">
      <t>キンエン</t>
    </rPh>
    <rPh sb="2" eb="4">
      <t>シュウカン</t>
    </rPh>
    <rPh sb="5" eb="7">
      <t>ナイヨウ</t>
    </rPh>
    <rPh sb="8" eb="10">
      <t>キサイ</t>
    </rPh>
    <rPh sb="23" eb="24">
      <t>クバ</t>
    </rPh>
    <rPh sb="26" eb="28">
      <t>キンエン</t>
    </rPh>
    <rPh sb="29" eb="31">
      <t>ケイハツ</t>
    </rPh>
    <rPh sb="32" eb="33">
      <t>オコナ</t>
    </rPh>
    <phoneticPr fontId="32"/>
  </si>
  <si>
    <t>なくそう！
望まない受動喫煙</t>
    <rPh sb="6" eb="7">
      <t>ノゾ</t>
    </rPh>
    <rPh sb="10" eb="14">
      <t>ジュドウキツエン</t>
    </rPh>
    <phoneticPr fontId="32"/>
  </si>
  <si>
    <t>三郷町</t>
    <rPh sb="0" eb="3">
      <t>サンゴウチョウ</t>
    </rPh>
    <phoneticPr fontId="32"/>
  </si>
  <si>
    <t>役場庁舎
福祉保健センター等</t>
    <rPh sb="0" eb="2">
      <t>ヤクバ</t>
    </rPh>
    <rPh sb="2" eb="4">
      <t>チョウシャ</t>
    </rPh>
    <rPh sb="5" eb="9">
      <t>フクシホケン</t>
    </rPh>
    <rPh sb="13" eb="14">
      <t>ナド</t>
    </rPh>
    <phoneticPr fontId="32"/>
  </si>
  <si>
    <t>2025/5/31～6/6</t>
    <phoneticPr fontId="32"/>
  </si>
  <si>
    <t>kenkouzoushin@town.sango.lg.jp</t>
  </si>
  <si>
    <t>奈良県　三郷町役場
すこやか健康課
TEL　0745-43-7324</t>
    <rPh sb="0" eb="3">
      <t>ナラケン</t>
    </rPh>
    <rPh sb="4" eb="7">
      <t>サンゴウチョウ</t>
    </rPh>
    <rPh sb="7" eb="9">
      <t>ヤクバ</t>
    </rPh>
    <rPh sb="14" eb="17">
      <t>ケンコウカ</t>
    </rPh>
    <phoneticPr fontId="32"/>
  </si>
  <si>
    <t>世界禁煙デー普及啓発用ティッシュの配布</t>
  </si>
  <si>
    <t>受動喫煙の影響、喫煙マナーについての啓発</t>
    <rPh sb="0" eb="4">
      <t>ジュドウキツエン</t>
    </rPh>
    <rPh sb="5" eb="7">
      <t>エイキョウ</t>
    </rPh>
    <rPh sb="8" eb="10">
      <t>キツエン</t>
    </rPh>
    <rPh sb="18" eb="20">
      <t>ケイハツ</t>
    </rPh>
    <phoneticPr fontId="32"/>
  </si>
  <si>
    <t>斑鳩町</t>
    <rPh sb="0" eb="3">
      <t>イカルガチョウ</t>
    </rPh>
    <phoneticPr fontId="32"/>
  </si>
  <si>
    <t>JR法隆寺駅周辺</t>
    <rPh sb="2" eb="6">
      <t>ホウリュウジエキ</t>
    </rPh>
    <rPh sb="6" eb="8">
      <t>シュウヘン</t>
    </rPh>
    <phoneticPr fontId="32"/>
  </si>
  <si>
    <t>8：30～9：30</t>
  </si>
  <si>
    <t>斑鳩町保健センター
0745-70-0001</t>
    <rPh sb="0" eb="3">
      <t>イカルガチョウ</t>
    </rPh>
    <rPh sb="3" eb="5">
      <t>ホケン</t>
    </rPh>
    <phoneticPr fontId="32"/>
  </si>
  <si>
    <t>駅利用者に受動喫煙の啓発チラシ・ティッシュを配布</t>
    <rPh sb="0" eb="1">
      <t>エキ</t>
    </rPh>
    <rPh sb="1" eb="4">
      <t>リヨウシャ</t>
    </rPh>
    <rPh sb="5" eb="9">
      <t>ジュドウキツエン</t>
    </rPh>
    <rPh sb="10" eb="12">
      <t>ケイハツ</t>
    </rPh>
    <rPh sb="22" eb="24">
      <t>ハイフ</t>
    </rPh>
    <phoneticPr fontId="32"/>
  </si>
  <si>
    <t>受動喫煙の影響、禁煙について生き生きプラザ斑鳩内に掲示</t>
    <rPh sb="0" eb="2">
      <t>ジュドウ</t>
    </rPh>
    <rPh sb="2" eb="4">
      <t>キツエン</t>
    </rPh>
    <rPh sb="5" eb="7">
      <t>エイキョウ</t>
    </rPh>
    <rPh sb="8" eb="10">
      <t>キンエン</t>
    </rPh>
    <rPh sb="14" eb="15">
      <t>イ</t>
    </rPh>
    <rPh sb="16" eb="17">
      <t>イ</t>
    </rPh>
    <rPh sb="21" eb="23">
      <t>イカルガ</t>
    </rPh>
    <rPh sb="23" eb="24">
      <t>ナイ</t>
    </rPh>
    <rPh sb="25" eb="27">
      <t>ケイジ</t>
    </rPh>
    <phoneticPr fontId="32"/>
  </si>
  <si>
    <t>生き生きプラザ斑鳩</t>
    <rPh sb="0" eb="1">
      <t>イ</t>
    </rPh>
    <rPh sb="2" eb="3">
      <t>イ</t>
    </rPh>
    <rPh sb="7" eb="9">
      <t>イカルガ</t>
    </rPh>
    <phoneticPr fontId="32"/>
  </si>
  <si>
    <t>5月末</t>
    <rPh sb="1" eb="2">
      <t>ツキ</t>
    </rPh>
    <rPh sb="2" eb="3">
      <t>マツ</t>
    </rPh>
    <phoneticPr fontId="32"/>
  </si>
  <si>
    <t>受動喫煙の影響、禁煙について</t>
    <rPh sb="0" eb="4">
      <t>ジュドウキツエン</t>
    </rPh>
    <rPh sb="5" eb="7">
      <t>エイキョウ</t>
    </rPh>
    <rPh sb="8" eb="10">
      <t>キンエン</t>
    </rPh>
    <phoneticPr fontId="32"/>
  </si>
  <si>
    <t>禁煙啓発ポスターの掲示</t>
    <rPh sb="0" eb="2">
      <t>キンエン</t>
    </rPh>
    <rPh sb="2" eb="4">
      <t>ケイハツ</t>
    </rPh>
    <rPh sb="9" eb="11">
      <t>ケイジ</t>
    </rPh>
    <phoneticPr fontId="32"/>
  </si>
  <si>
    <t>安堵町健康福祉推進室</t>
    <rPh sb="0" eb="10">
      <t>アンドチョウケンコウフクシスイシンシツ</t>
    </rPh>
    <phoneticPr fontId="32"/>
  </si>
  <si>
    <t>奈良県　安堵町福祉保健センター</t>
    <rPh sb="0" eb="3">
      <t>ナラケン</t>
    </rPh>
    <rPh sb="4" eb="7">
      <t>アンドチョウ</t>
    </rPh>
    <rPh sb="7" eb="9">
      <t>フクシ</t>
    </rPh>
    <rPh sb="9" eb="11">
      <t>ホケン</t>
    </rPh>
    <phoneticPr fontId="32"/>
  </si>
  <si>
    <t>5月26日から6月6日</t>
    <rPh sb="1" eb="2">
      <t>ガツ</t>
    </rPh>
    <rPh sb="4" eb="5">
      <t>ニチ</t>
    </rPh>
    <rPh sb="8" eb="9">
      <t>ガツ</t>
    </rPh>
    <rPh sb="10" eb="11">
      <t>ニチ</t>
    </rPh>
    <phoneticPr fontId="32"/>
  </si>
  <si>
    <t>安堵町健康福祉推進室
TEL　0743-57-1590</t>
  </si>
  <si>
    <t>広報誌掲載</t>
    <rPh sb="0" eb="2">
      <t>コウホウ</t>
    </rPh>
    <rPh sb="2" eb="3">
      <t>シ</t>
    </rPh>
    <rPh sb="3" eb="5">
      <t>ケイサイ</t>
    </rPh>
    <phoneticPr fontId="32"/>
  </si>
  <si>
    <t>安堵町役場</t>
    <rPh sb="0" eb="3">
      <t>アンドチョウ</t>
    </rPh>
    <rPh sb="3" eb="5">
      <t>ヤクバ</t>
    </rPh>
    <phoneticPr fontId="32"/>
  </si>
  <si>
    <t>5月号広報</t>
    <rPh sb="1" eb="2">
      <t>ガツ</t>
    </rPh>
    <rPh sb="2" eb="3">
      <t>ゴウ</t>
    </rPh>
    <rPh sb="3" eb="5">
      <t>コウホウ</t>
    </rPh>
    <phoneticPr fontId="32"/>
  </si>
  <si>
    <t>5月号広報に、「5月31日は「世界禁煙デー」、5月31日～6月6日は「禁煙週間」です」と記載。</t>
    <rPh sb="1" eb="2">
      <t>ガツ</t>
    </rPh>
    <rPh sb="2" eb="3">
      <t>ゴウ</t>
    </rPh>
    <rPh sb="3" eb="5">
      <t>コウホウ</t>
    </rPh>
    <rPh sb="44" eb="46">
      <t>キサイ</t>
    </rPh>
    <phoneticPr fontId="32"/>
  </si>
  <si>
    <t>「禁煙に関するポスター」掲示</t>
    <rPh sb="1" eb="3">
      <t>キンエン</t>
    </rPh>
    <rPh sb="4" eb="5">
      <t>カン</t>
    </rPh>
    <rPh sb="12" eb="14">
      <t>ケイジ</t>
    </rPh>
    <phoneticPr fontId="32"/>
  </si>
  <si>
    <t>保健センター　1F
エントランス正面</t>
    <rPh sb="0" eb="2">
      <t>ホケン</t>
    </rPh>
    <rPh sb="16" eb="18">
      <t>ショウメン</t>
    </rPh>
    <phoneticPr fontId="32"/>
  </si>
  <si>
    <t>R7年5月31日～令和7年6月6日</t>
    <rPh sb="2" eb="3">
      <t>ネン</t>
    </rPh>
    <rPh sb="4" eb="5">
      <t>ガツ</t>
    </rPh>
    <rPh sb="7" eb="8">
      <t>ニチ</t>
    </rPh>
    <rPh sb="9" eb="11">
      <t>レイワ</t>
    </rPh>
    <rPh sb="12" eb="13">
      <t>ネン</t>
    </rPh>
    <rPh sb="14" eb="15">
      <t>ガツ</t>
    </rPh>
    <rPh sb="16" eb="17">
      <t>ニチ</t>
    </rPh>
    <phoneticPr fontId="32"/>
  </si>
  <si>
    <t>川西町役場
福祉こども課
保健センター
0745-43-1900</t>
    <rPh sb="0" eb="5">
      <t>カワニシチョウヤクバ</t>
    </rPh>
    <rPh sb="6" eb="8">
      <t>フクシ</t>
    </rPh>
    <rPh sb="11" eb="12">
      <t>カ</t>
    </rPh>
    <rPh sb="13" eb="15">
      <t>ホケン</t>
    </rPh>
    <phoneticPr fontId="32"/>
  </si>
  <si>
    <t>保健センターの来所者を対象に、喫煙することによる健康影響に関するポスターを掲示。</t>
    <rPh sb="0" eb="2">
      <t>ホケン</t>
    </rPh>
    <rPh sb="7" eb="9">
      <t>ライショ</t>
    </rPh>
    <rPh sb="9" eb="10">
      <t>シャ</t>
    </rPh>
    <rPh sb="11" eb="13">
      <t>タイショウ</t>
    </rPh>
    <rPh sb="15" eb="17">
      <t>キツエン</t>
    </rPh>
    <rPh sb="24" eb="28">
      <t>ケンコウエイキョウ</t>
    </rPh>
    <rPh sb="29" eb="30">
      <t>カン</t>
    </rPh>
    <rPh sb="37" eb="39">
      <t>ケイジ</t>
    </rPh>
    <phoneticPr fontId="32"/>
  </si>
  <si>
    <t>妊婦禁煙指導</t>
    <rPh sb="0" eb="2">
      <t>ニンプ</t>
    </rPh>
    <rPh sb="2" eb="4">
      <t>キンエン</t>
    </rPh>
    <rPh sb="4" eb="6">
      <t>シドウ</t>
    </rPh>
    <phoneticPr fontId="32"/>
  </si>
  <si>
    <t>三宅町健康子ども部健康子ども課</t>
    <rPh sb="0" eb="3">
      <t>ミヤケチョウ</t>
    </rPh>
    <rPh sb="3" eb="5">
      <t>ケンコウ</t>
    </rPh>
    <rPh sb="5" eb="6">
      <t>コ</t>
    </rPh>
    <rPh sb="8" eb="9">
      <t>ブ</t>
    </rPh>
    <rPh sb="9" eb="11">
      <t>ケンコウ</t>
    </rPh>
    <rPh sb="11" eb="12">
      <t>コ</t>
    </rPh>
    <rPh sb="14" eb="15">
      <t>カ</t>
    </rPh>
    <phoneticPr fontId="32"/>
  </si>
  <si>
    <t>三宅町保健福祉施設"あざさ苑"内健康子ども課</t>
    <rPh sb="0" eb="3">
      <t>ミヤケチョウ</t>
    </rPh>
    <rPh sb="3" eb="5">
      <t>ホケン</t>
    </rPh>
    <rPh sb="5" eb="7">
      <t>フクシ</t>
    </rPh>
    <rPh sb="7" eb="9">
      <t>シセツ</t>
    </rPh>
    <rPh sb="13" eb="14">
      <t>エン</t>
    </rPh>
    <rPh sb="15" eb="16">
      <t>ナイ</t>
    </rPh>
    <rPh sb="16" eb="18">
      <t>ケンコウ</t>
    </rPh>
    <rPh sb="18" eb="19">
      <t>コ</t>
    </rPh>
    <rPh sb="21" eb="22">
      <t>カ</t>
    </rPh>
    <phoneticPr fontId="32"/>
  </si>
  <si>
    <t>平日8時30分～17時15分</t>
    <rPh sb="0" eb="2">
      <t>ヘイジツ</t>
    </rPh>
    <rPh sb="3" eb="4">
      <t>ジ</t>
    </rPh>
    <rPh sb="6" eb="7">
      <t>フン</t>
    </rPh>
    <rPh sb="10" eb="11">
      <t>ジ</t>
    </rPh>
    <rPh sb="13" eb="14">
      <t>フン</t>
    </rPh>
    <phoneticPr fontId="0"/>
  </si>
  <si>
    <t>三宅町健康子ども部健康子ども課
0745-43-3580</t>
    <rPh sb="0" eb="3">
      <t>ミヤケチョウ</t>
    </rPh>
    <rPh sb="3" eb="5">
      <t>ケンコウ</t>
    </rPh>
    <rPh sb="5" eb="6">
      <t>コ</t>
    </rPh>
    <rPh sb="8" eb="9">
      <t>ブ</t>
    </rPh>
    <rPh sb="9" eb="11">
      <t>ケンコウ</t>
    </rPh>
    <rPh sb="11" eb="12">
      <t>コ</t>
    </rPh>
    <rPh sb="14" eb="15">
      <t>カ</t>
    </rPh>
    <phoneticPr fontId="0"/>
  </si>
  <si>
    <t>対象：妊婦とその家族
内容：妊娠届出時に、妊娠期間における喫煙が、胎児及び妊婦にどのような影響を及ぼすのかまとめたリーフレットを活用し、禁煙指導をする。</t>
    <rPh sb="0" eb="2">
      <t>タイショウ</t>
    </rPh>
    <rPh sb="3" eb="5">
      <t>ニンプ</t>
    </rPh>
    <rPh sb="8" eb="10">
      <t>カゾク</t>
    </rPh>
    <rPh sb="11" eb="13">
      <t>ナイヨウ</t>
    </rPh>
    <rPh sb="14" eb="16">
      <t>ニンシン</t>
    </rPh>
    <rPh sb="16" eb="18">
      <t>トドケデ</t>
    </rPh>
    <rPh sb="18" eb="19">
      <t>ジ</t>
    </rPh>
    <rPh sb="21" eb="23">
      <t>ニンシン</t>
    </rPh>
    <rPh sb="23" eb="25">
      <t>キカン</t>
    </rPh>
    <rPh sb="29" eb="30">
      <t>キッ</t>
    </rPh>
    <rPh sb="30" eb="31">
      <t>ケムリ</t>
    </rPh>
    <rPh sb="33" eb="35">
      <t>タイジ</t>
    </rPh>
    <rPh sb="35" eb="36">
      <t>オヨ</t>
    </rPh>
    <rPh sb="37" eb="39">
      <t>ニンプ</t>
    </rPh>
    <rPh sb="45" eb="47">
      <t>エイキョウ</t>
    </rPh>
    <rPh sb="48" eb="49">
      <t>オヨ</t>
    </rPh>
    <rPh sb="64" eb="66">
      <t>カツヨウ</t>
    </rPh>
    <rPh sb="68" eb="70">
      <t>キンエン</t>
    </rPh>
    <rPh sb="70" eb="72">
      <t>シドウ</t>
    </rPh>
    <phoneticPr fontId="0"/>
  </si>
  <si>
    <t>産婦等禁煙指導</t>
    <rPh sb="0" eb="2">
      <t>サンプ</t>
    </rPh>
    <rPh sb="2" eb="3">
      <t>ナド</t>
    </rPh>
    <rPh sb="3" eb="5">
      <t>キンエン</t>
    </rPh>
    <rPh sb="5" eb="7">
      <t>シドウ</t>
    </rPh>
    <phoneticPr fontId="32"/>
  </si>
  <si>
    <t>乳幼児健診・相談実施日</t>
    <rPh sb="0" eb="3">
      <t>ニュウヨウジ</t>
    </rPh>
    <rPh sb="3" eb="5">
      <t>ケンシン</t>
    </rPh>
    <rPh sb="6" eb="8">
      <t>ソウダン</t>
    </rPh>
    <rPh sb="8" eb="11">
      <t>ジッシビ</t>
    </rPh>
    <phoneticPr fontId="0"/>
  </si>
  <si>
    <t>対象：乳幼児健診アンケートより、父親もしくは母親が禁煙していると回答した家庭
内容：喫煙が、乳幼児にどのような影響を及ぼすのか、禁煙リーフレットを活用し、禁煙指導をする。</t>
    <rPh sb="0" eb="2">
      <t>タイショウ</t>
    </rPh>
    <rPh sb="32" eb="34">
      <t>カイトウ</t>
    </rPh>
    <rPh sb="36" eb="38">
      <t>カテイ</t>
    </rPh>
    <rPh sb="39" eb="41">
      <t>ナイヨウ</t>
    </rPh>
    <rPh sb="42" eb="44">
      <t>キツエン</t>
    </rPh>
    <rPh sb="46" eb="49">
      <t>ニュウヨウジ</t>
    </rPh>
    <rPh sb="55" eb="57">
      <t>エイキョウ</t>
    </rPh>
    <rPh sb="58" eb="59">
      <t>オヨ</t>
    </rPh>
    <rPh sb="64" eb="66">
      <t>キンエン</t>
    </rPh>
    <rPh sb="73" eb="75">
      <t>カツヨウ</t>
    </rPh>
    <rPh sb="77" eb="79">
      <t>キンエン</t>
    </rPh>
    <rPh sb="79" eb="81">
      <t>シドウ</t>
    </rPh>
    <phoneticPr fontId="0"/>
  </si>
  <si>
    <t>禁煙普及啓発事業</t>
    <rPh sb="0" eb="2">
      <t>キンエン</t>
    </rPh>
    <rPh sb="2" eb="4">
      <t>フキュウ</t>
    </rPh>
    <rPh sb="4" eb="6">
      <t>ケイハツ</t>
    </rPh>
    <rPh sb="6" eb="8">
      <t>ジギョウ</t>
    </rPh>
    <phoneticPr fontId="32"/>
  </si>
  <si>
    <t>三宅町公式ホームページ</t>
    <rPh sb="0" eb="3">
      <t>ミヤケチョウ</t>
    </rPh>
    <rPh sb="3" eb="5">
      <t>コウシキ</t>
    </rPh>
    <phoneticPr fontId="32"/>
  </si>
  <si>
    <t>5月31日～
6月6日</t>
    <rPh sb="1" eb="2">
      <t>ガツ</t>
    </rPh>
    <rPh sb="4" eb="5">
      <t>ヒ</t>
    </rPh>
    <rPh sb="8" eb="9">
      <t>ガツ</t>
    </rPh>
    <rPh sb="10" eb="11">
      <t>ヒ</t>
    </rPh>
    <phoneticPr fontId="32"/>
  </si>
  <si>
    <t>終日</t>
    <rPh sb="0" eb="2">
      <t>シュウジツ</t>
    </rPh>
    <phoneticPr fontId="0"/>
  </si>
  <si>
    <t>https://www.town.miyake.lg.jp</t>
  </si>
  <si>
    <t>対象：三宅町住民
内容：町公式ホームページに、禁煙週間に関する情報を掲載するとともに、たばこが健康に与える影響も併せて掲載する。</t>
    <rPh sb="0" eb="2">
      <t>タイショウ</t>
    </rPh>
    <rPh sb="3" eb="6">
      <t>ミヤケチョウ</t>
    </rPh>
    <rPh sb="6" eb="8">
      <t>ジュウミン</t>
    </rPh>
    <rPh sb="9" eb="11">
      <t>ナイヨウ</t>
    </rPh>
    <rPh sb="12" eb="13">
      <t>チョウ</t>
    </rPh>
    <rPh sb="13" eb="15">
      <t>コウシキ</t>
    </rPh>
    <rPh sb="23" eb="25">
      <t>キンエン</t>
    </rPh>
    <rPh sb="25" eb="27">
      <t>シュウカン</t>
    </rPh>
    <rPh sb="28" eb="29">
      <t>カン</t>
    </rPh>
    <rPh sb="31" eb="33">
      <t>ジョウホウ</t>
    </rPh>
    <rPh sb="34" eb="36">
      <t>ケイサイ</t>
    </rPh>
    <rPh sb="47" eb="49">
      <t>ケンコウ</t>
    </rPh>
    <rPh sb="50" eb="51">
      <t>アタ</t>
    </rPh>
    <rPh sb="53" eb="55">
      <t>エイキョウ</t>
    </rPh>
    <rPh sb="56" eb="57">
      <t>アワ</t>
    </rPh>
    <rPh sb="59" eb="61">
      <t>ケイサイ</t>
    </rPh>
    <phoneticPr fontId="0"/>
  </si>
  <si>
    <t>6月1日～6月3日,11月1日・11月4日～5日</t>
    <rPh sb="1" eb="2">
      <t>ガツ</t>
    </rPh>
    <rPh sb="3" eb="4">
      <t>ヒ</t>
    </rPh>
    <rPh sb="6" eb="7">
      <t>ガツ</t>
    </rPh>
    <rPh sb="8" eb="9">
      <t>ヒ</t>
    </rPh>
    <rPh sb="12" eb="13">
      <t>ガツ</t>
    </rPh>
    <rPh sb="14" eb="15">
      <t>ヒ</t>
    </rPh>
    <rPh sb="18" eb="19">
      <t>ガツ</t>
    </rPh>
    <rPh sb="20" eb="21">
      <t>ヒ</t>
    </rPh>
    <rPh sb="23" eb="24">
      <t>ヒ</t>
    </rPh>
    <phoneticPr fontId="32"/>
  </si>
  <si>
    <t>8時30分～12時頃</t>
    <rPh sb="1" eb="2">
      <t>ジ</t>
    </rPh>
    <rPh sb="4" eb="5">
      <t>フン</t>
    </rPh>
    <rPh sb="8" eb="9">
      <t>ジ</t>
    </rPh>
    <rPh sb="9" eb="10">
      <t>コロ</t>
    </rPh>
    <phoneticPr fontId="0"/>
  </si>
  <si>
    <t>対象：集団特定健診・セット検診受診者
内容：①禁煙啓発リーフレット及び啓発物品配布
　　　②世界禁煙デーポスター掲示</t>
    <rPh sb="0" eb="2">
      <t>タイショウ</t>
    </rPh>
    <rPh sb="3" eb="5">
      <t>シュウダン</t>
    </rPh>
    <rPh sb="5" eb="7">
      <t>トクテイ</t>
    </rPh>
    <rPh sb="7" eb="9">
      <t>ケンシン</t>
    </rPh>
    <rPh sb="13" eb="15">
      <t>ケンシン</t>
    </rPh>
    <rPh sb="15" eb="18">
      <t>ジュシンシャ</t>
    </rPh>
    <rPh sb="19" eb="21">
      <t>ナイヨウ</t>
    </rPh>
    <rPh sb="23" eb="25">
      <t>キンエン</t>
    </rPh>
    <rPh sb="25" eb="27">
      <t>ケイハツ</t>
    </rPh>
    <rPh sb="33" eb="34">
      <t>オヨ</t>
    </rPh>
    <rPh sb="35" eb="37">
      <t>ケイハツ</t>
    </rPh>
    <rPh sb="37" eb="39">
      <t>ブッピン</t>
    </rPh>
    <rPh sb="39" eb="41">
      <t>ハイフ</t>
    </rPh>
    <rPh sb="46" eb="48">
      <t>セカイ</t>
    </rPh>
    <rPh sb="48" eb="50">
      <t>キンエン</t>
    </rPh>
    <rPh sb="56" eb="58">
      <t>ケイジ</t>
    </rPh>
    <phoneticPr fontId="0"/>
  </si>
  <si>
    <t>三宅町公式note、YouTubeなどSNS</t>
    <rPh sb="0" eb="3">
      <t>ミヤケチョウ</t>
    </rPh>
    <rPh sb="3" eb="5">
      <t>コウシキ</t>
    </rPh>
    <phoneticPr fontId="32"/>
  </si>
  <si>
    <t>5月</t>
    <rPh sb="1" eb="2">
      <t>ガツ</t>
    </rPh>
    <phoneticPr fontId="32"/>
  </si>
  <si>
    <t>note: 
https://miyake-town.note.jp/m/m9c726f5e0798
YouTube: https://www.youtube.com/channel/UCn7eMKLb4KpuFO0-N6AVhQQ</t>
  </si>
  <si>
    <t>対象：三宅町住民
内容：町公式noteやYouTubeを活用し、肺がんとたばこに関する情報を掲載し、禁煙の必要性を啓発する。</t>
    <rPh sb="0" eb="2">
      <t>タイショウ</t>
    </rPh>
    <rPh sb="3" eb="6">
      <t>ミヤケチョウ</t>
    </rPh>
    <rPh sb="6" eb="8">
      <t>ジュウミン</t>
    </rPh>
    <rPh sb="9" eb="11">
      <t>ナイヨウ</t>
    </rPh>
    <rPh sb="12" eb="13">
      <t>チョウ</t>
    </rPh>
    <rPh sb="13" eb="15">
      <t>コウシキ</t>
    </rPh>
    <rPh sb="28" eb="30">
      <t>カツヨウ</t>
    </rPh>
    <rPh sb="32" eb="33">
      <t>ハイ</t>
    </rPh>
    <rPh sb="40" eb="41">
      <t>カン</t>
    </rPh>
    <rPh sb="43" eb="45">
      <t>ジョウホウ</t>
    </rPh>
    <rPh sb="46" eb="48">
      <t>ケイサイ</t>
    </rPh>
    <rPh sb="50" eb="52">
      <t>キンエン</t>
    </rPh>
    <rPh sb="53" eb="56">
      <t>ヒツヨウセイ</t>
    </rPh>
    <rPh sb="57" eb="59">
      <t>ケイハツ</t>
    </rPh>
    <phoneticPr fontId="0"/>
  </si>
  <si>
    <t>COPD対策事業</t>
    <rPh sb="4" eb="6">
      <t>タイサク</t>
    </rPh>
    <rPh sb="6" eb="8">
      <t>ジギョウ</t>
    </rPh>
    <phoneticPr fontId="32"/>
  </si>
  <si>
    <t>三宅町保健福祉施設"あざさ苑"内集団指導室・相談室など</t>
    <rPh sb="0" eb="3">
      <t>ミヤケチョウ</t>
    </rPh>
    <rPh sb="3" eb="5">
      <t>ホケン</t>
    </rPh>
    <rPh sb="5" eb="7">
      <t>フクシ</t>
    </rPh>
    <rPh sb="7" eb="9">
      <t>シセツ</t>
    </rPh>
    <rPh sb="13" eb="14">
      <t>エン</t>
    </rPh>
    <rPh sb="15" eb="16">
      <t>ナイ</t>
    </rPh>
    <rPh sb="16" eb="18">
      <t>シュウダン</t>
    </rPh>
    <rPh sb="18" eb="21">
      <t>シドウシツ</t>
    </rPh>
    <rPh sb="22" eb="25">
      <t>ソウダンシツ</t>
    </rPh>
    <phoneticPr fontId="32"/>
  </si>
  <si>
    <t>7月17日、12月16日</t>
    <rPh sb="1" eb="2">
      <t>ガツ</t>
    </rPh>
    <rPh sb="4" eb="5">
      <t>ヒ</t>
    </rPh>
    <rPh sb="8" eb="9">
      <t>ガツ</t>
    </rPh>
    <rPh sb="11" eb="12">
      <t>ヒ</t>
    </rPh>
    <phoneticPr fontId="32"/>
  </si>
  <si>
    <t>13時30分～16時</t>
    <rPh sb="2" eb="3">
      <t>ジ</t>
    </rPh>
    <rPh sb="5" eb="6">
      <t>フン</t>
    </rPh>
    <rPh sb="9" eb="10">
      <t>ジ</t>
    </rPh>
    <phoneticPr fontId="0"/>
  </si>
  <si>
    <t>対象：①講演会…結果説明会参加者
　　　②呼吸機能検査…特定健診結果説明会参加者のうち喫煙中及び呼吸器疾患有罹患者
内容：①奈良医大呼吸器内科学所属の医師による講演会
　　　②スパイロシフトによる呼吸機能検査
　　　③呼吸機能検査が軽症～最重症の方へは"奈良医大附属病院広陵町COPD外来"受診勧奨など継続フォロー
※現在調整中のため、詳細は変更になる可能性があります。</t>
    <rPh sb="0" eb="2">
      <t>タイショウ</t>
    </rPh>
    <rPh sb="4" eb="7">
      <t>コウエンカイ</t>
    </rPh>
    <rPh sb="8" eb="10">
      <t>ケッカ</t>
    </rPh>
    <rPh sb="10" eb="13">
      <t>セツメイカイ</t>
    </rPh>
    <rPh sb="13" eb="16">
      <t>サンカシャ</t>
    </rPh>
    <rPh sb="21" eb="23">
      <t>コキュウ</t>
    </rPh>
    <rPh sb="23" eb="25">
      <t>キノウ</t>
    </rPh>
    <rPh sb="25" eb="27">
      <t>ケンサ</t>
    </rPh>
    <rPh sb="28" eb="30">
      <t>トクテイ</t>
    </rPh>
    <rPh sb="30" eb="32">
      <t>ケンシン</t>
    </rPh>
    <rPh sb="32" eb="34">
      <t>ケッカ</t>
    </rPh>
    <rPh sb="34" eb="37">
      <t>セツメイカイ</t>
    </rPh>
    <rPh sb="37" eb="40">
      <t>サンカシャ</t>
    </rPh>
    <rPh sb="43" eb="45">
      <t>キツエン</t>
    </rPh>
    <rPh sb="45" eb="46">
      <t>チュウ</t>
    </rPh>
    <rPh sb="46" eb="47">
      <t>オヨ</t>
    </rPh>
    <rPh sb="48" eb="51">
      <t>コキュウキ</t>
    </rPh>
    <rPh sb="51" eb="53">
      <t>シッカン</t>
    </rPh>
    <rPh sb="53" eb="54">
      <t>ユウ</t>
    </rPh>
    <rPh sb="54" eb="57">
      <t>リカンシャ</t>
    </rPh>
    <rPh sb="58" eb="60">
      <t>ナイヨウ</t>
    </rPh>
    <rPh sb="62" eb="64">
      <t>ナラ</t>
    </rPh>
    <rPh sb="64" eb="66">
      <t>イダイ</t>
    </rPh>
    <rPh sb="66" eb="69">
      <t>コキュウキ</t>
    </rPh>
    <rPh sb="69" eb="72">
      <t>ナイカガク</t>
    </rPh>
    <rPh sb="72" eb="74">
      <t>ショゾク</t>
    </rPh>
    <rPh sb="75" eb="77">
      <t>イシ</t>
    </rPh>
    <rPh sb="80" eb="83">
      <t>コウエンカイ</t>
    </rPh>
    <rPh sb="98" eb="100">
      <t>コキュウ</t>
    </rPh>
    <rPh sb="100" eb="102">
      <t>キノウ</t>
    </rPh>
    <rPh sb="102" eb="104">
      <t>ケンサ</t>
    </rPh>
    <rPh sb="109" eb="111">
      <t>コキュウ</t>
    </rPh>
    <rPh sb="111" eb="113">
      <t>キノウ</t>
    </rPh>
    <rPh sb="113" eb="115">
      <t>ケンサ</t>
    </rPh>
    <rPh sb="116" eb="118">
      <t>ケイショウ</t>
    </rPh>
    <rPh sb="119" eb="122">
      <t>サイジュウショウ</t>
    </rPh>
    <rPh sb="123" eb="124">
      <t>カタ</t>
    </rPh>
    <rPh sb="127" eb="129">
      <t>ナラ</t>
    </rPh>
    <rPh sb="129" eb="131">
      <t>イダイ</t>
    </rPh>
    <rPh sb="131" eb="133">
      <t>フゾク</t>
    </rPh>
    <rPh sb="133" eb="135">
      <t>ビョウイン</t>
    </rPh>
    <rPh sb="135" eb="138">
      <t>コウリョウチョウ</t>
    </rPh>
    <rPh sb="142" eb="144">
      <t>ガイライ</t>
    </rPh>
    <rPh sb="145" eb="147">
      <t>ジュシン</t>
    </rPh>
    <rPh sb="147" eb="149">
      <t>カンショウ</t>
    </rPh>
    <rPh sb="151" eb="153">
      <t>ケイゾク</t>
    </rPh>
    <rPh sb="159" eb="161">
      <t>ゲンザイ</t>
    </rPh>
    <rPh sb="161" eb="164">
      <t>チョウセイチュウ</t>
    </rPh>
    <rPh sb="168" eb="170">
      <t>ショウサイ</t>
    </rPh>
    <rPh sb="171" eb="173">
      <t>ヘンコウ</t>
    </rPh>
    <rPh sb="176" eb="179">
      <t>カノウセイ</t>
    </rPh>
    <phoneticPr fontId="0"/>
  </si>
  <si>
    <t>禁煙による健康への影響、受動喫煙防止及び禁煙に関する情報提供</t>
    <rPh sb="0" eb="2">
      <t>キンエン</t>
    </rPh>
    <rPh sb="5" eb="7">
      <t>ケンコウ</t>
    </rPh>
    <rPh sb="9" eb="11">
      <t>エイキョウ</t>
    </rPh>
    <rPh sb="12" eb="14">
      <t>ジュドウ</t>
    </rPh>
    <rPh sb="14" eb="16">
      <t>キツエン</t>
    </rPh>
    <rPh sb="16" eb="18">
      <t>ボウシ</t>
    </rPh>
    <rPh sb="18" eb="19">
      <t>オヨ</t>
    </rPh>
    <rPh sb="20" eb="22">
      <t>キンエン</t>
    </rPh>
    <rPh sb="23" eb="24">
      <t>カン</t>
    </rPh>
    <rPh sb="26" eb="28">
      <t>ジョウホウ</t>
    </rPh>
    <rPh sb="28" eb="30">
      <t>テイキョウ</t>
    </rPh>
    <phoneticPr fontId="32"/>
  </si>
  <si>
    <t>田原本町住民保健課</t>
    <rPh sb="0" eb="4">
      <t>タワラモトチョウ</t>
    </rPh>
    <rPh sb="4" eb="6">
      <t>ジュウミン</t>
    </rPh>
    <rPh sb="6" eb="8">
      <t>ホケン</t>
    </rPh>
    <rPh sb="8" eb="9">
      <t>カ</t>
    </rPh>
    <phoneticPr fontId="32"/>
  </si>
  <si>
    <t>田原本町役場</t>
    <rPh sb="0" eb="4">
      <t>タワラモトチョウ</t>
    </rPh>
    <rPh sb="4" eb="6">
      <t>ヤクバ</t>
    </rPh>
    <phoneticPr fontId="32"/>
  </si>
  <si>
    <t>2024/6/1～2024/6/6</t>
    <phoneticPr fontId="32"/>
  </si>
  <si>
    <t>田原本町住民保健課保健センター係
TEL:0744-32-2907</t>
    <rPh sb="0" eb="4">
      <t>タワラモトチョウ</t>
    </rPh>
    <rPh sb="4" eb="6">
      <t>ジュウミン</t>
    </rPh>
    <rPh sb="6" eb="8">
      <t>ホケン</t>
    </rPh>
    <rPh sb="8" eb="9">
      <t>カ</t>
    </rPh>
    <rPh sb="9" eb="11">
      <t>ホケン</t>
    </rPh>
    <rPh sb="15" eb="16">
      <t>カカリ</t>
    </rPh>
    <phoneticPr fontId="32"/>
  </si>
  <si>
    <t>対象:役場来所者対象
内容等:保健センター係窓口付近に、禁煙による健康への影響・COPDの情報提供・受動喫煙及び禁煙に関する情報提供のため、パネルの展示・パンフレットの配布。</t>
    <rPh sb="0" eb="2">
      <t>タイショウ</t>
    </rPh>
    <rPh sb="3" eb="5">
      <t>ヤクバ</t>
    </rPh>
    <rPh sb="5" eb="7">
      <t>ライショ</t>
    </rPh>
    <rPh sb="7" eb="8">
      <t>シャ</t>
    </rPh>
    <rPh sb="8" eb="10">
      <t>タイショウ</t>
    </rPh>
    <rPh sb="11" eb="12">
      <t>ナイ</t>
    </rPh>
    <rPh sb="12" eb="13">
      <t>ヨウ</t>
    </rPh>
    <rPh sb="13" eb="14">
      <t>トウ</t>
    </rPh>
    <rPh sb="15" eb="17">
      <t>ホケン</t>
    </rPh>
    <rPh sb="21" eb="22">
      <t>カカリ</t>
    </rPh>
    <rPh sb="22" eb="24">
      <t>マドグチ</t>
    </rPh>
    <rPh sb="24" eb="26">
      <t>フキン</t>
    </rPh>
    <rPh sb="28" eb="30">
      <t>キンエン</t>
    </rPh>
    <rPh sb="33" eb="35">
      <t>ケンコウ</t>
    </rPh>
    <rPh sb="37" eb="39">
      <t>エイキョウ</t>
    </rPh>
    <rPh sb="45" eb="47">
      <t>ジョウホウ</t>
    </rPh>
    <rPh sb="47" eb="49">
      <t>テイキョウ</t>
    </rPh>
    <rPh sb="50" eb="54">
      <t>ジュドウキツエン</t>
    </rPh>
    <rPh sb="54" eb="55">
      <t>オヨ</t>
    </rPh>
    <rPh sb="56" eb="58">
      <t>キンエン</t>
    </rPh>
    <rPh sb="59" eb="60">
      <t>カン</t>
    </rPh>
    <rPh sb="62" eb="64">
      <t>ジョウホウ</t>
    </rPh>
    <rPh sb="64" eb="66">
      <t>テイキョウ</t>
    </rPh>
    <rPh sb="74" eb="76">
      <t>テンジ</t>
    </rPh>
    <rPh sb="84" eb="86">
      <t>ハイフ</t>
    </rPh>
    <phoneticPr fontId="32"/>
  </si>
  <si>
    <t>田原本町FMラジオによる禁煙習慣、禁煙に関する相談先の周知</t>
    <rPh sb="0" eb="4">
      <t>タワラ</t>
    </rPh>
    <rPh sb="12" eb="16">
      <t>キンエンシュウ</t>
    </rPh>
    <rPh sb="17" eb="19">
      <t>キンエン</t>
    </rPh>
    <rPh sb="20" eb="21">
      <t>カン</t>
    </rPh>
    <rPh sb="23" eb="25">
      <t>ソウダン</t>
    </rPh>
    <rPh sb="25" eb="26">
      <t>サキ</t>
    </rPh>
    <rPh sb="27" eb="29">
      <t>シュウチ</t>
    </rPh>
    <phoneticPr fontId="32"/>
  </si>
  <si>
    <t>10:50～10:55</t>
  </si>
  <si>
    <t>田原本町住民保健課保健センター係
TEL:0744-32-2907</t>
  </si>
  <si>
    <t>対象:田原本町にお住まいの住民
内容等:FMラジオによる「世界禁煙デー」「禁煙週間」の周知。禁煙希望者に向けた個別相談の実施先や相談先の情報提供。</t>
    <rPh sb="0" eb="2">
      <t>タイショウ</t>
    </rPh>
    <rPh sb="3" eb="7">
      <t>タワラモトチョウ</t>
    </rPh>
    <rPh sb="9" eb="10">
      <t>ス</t>
    </rPh>
    <rPh sb="13" eb="15">
      <t>ジュウミン</t>
    </rPh>
    <rPh sb="16" eb="17">
      <t>ナイ</t>
    </rPh>
    <rPh sb="17" eb="18">
      <t>ヨウ</t>
    </rPh>
    <rPh sb="18" eb="19">
      <t>トウ</t>
    </rPh>
    <rPh sb="29" eb="31">
      <t>セカイ</t>
    </rPh>
    <rPh sb="31" eb="33">
      <t>キンエン</t>
    </rPh>
    <rPh sb="37" eb="39">
      <t>キンエン</t>
    </rPh>
    <rPh sb="39" eb="41">
      <t>シュウカン</t>
    </rPh>
    <rPh sb="43" eb="45">
      <t>シュウチ</t>
    </rPh>
    <rPh sb="46" eb="48">
      <t>キンエン</t>
    </rPh>
    <rPh sb="48" eb="51">
      <t>キボウシャ</t>
    </rPh>
    <rPh sb="52" eb="53">
      <t>ム</t>
    </rPh>
    <rPh sb="55" eb="57">
      <t>コベツ</t>
    </rPh>
    <rPh sb="57" eb="59">
      <t>ソウダン</t>
    </rPh>
    <rPh sb="60" eb="62">
      <t>ジッシ</t>
    </rPh>
    <rPh sb="62" eb="63">
      <t>サキ</t>
    </rPh>
    <rPh sb="64" eb="66">
      <t>ソウダン</t>
    </rPh>
    <rPh sb="66" eb="67">
      <t>サキ</t>
    </rPh>
    <rPh sb="68" eb="70">
      <t>ジョウホウ</t>
    </rPh>
    <rPh sb="70" eb="72">
      <t>テイキョウ</t>
    </rPh>
    <phoneticPr fontId="32"/>
  </si>
  <si>
    <t>曽爾広報6月号</t>
    <rPh sb="0" eb="2">
      <t>ソニ</t>
    </rPh>
    <rPh sb="2" eb="4">
      <t>コウホウ</t>
    </rPh>
    <rPh sb="5" eb="7">
      <t>ガツゴウ</t>
    </rPh>
    <phoneticPr fontId="32"/>
  </si>
  <si>
    <t>曽爾村</t>
    <rPh sb="0" eb="3">
      <t>ソニムラ</t>
    </rPh>
    <phoneticPr fontId="32"/>
  </si>
  <si>
    <t>曽爾村役場
0745-94-2101</t>
    <rPh sb="0" eb="3">
      <t>ソニムラ</t>
    </rPh>
    <rPh sb="3" eb="5">
      <t>ヤクバ</t>
    </rPh>
    <phoneticPr fontId="32"/>
  </si>
  <si>
    <t>広報誌へ受動喫煙に関する記事の掲載</t>
    <rPh sb="0" eb="3">
      <t>コウホウシ</t>
    </rPh>
    <rPh sb="4" eb="6">
      <t>ジュドウ</t>
    </rPh>
    <rPh sb="6" eb="8">
      <t>キツエン</t>
    </rPh>
    <rPh sb="9" eb="10">
      <t>カン</t>
    </rPh>
    <rPh sb="12" eb="14">
      <t>キジ</t>
    </rPh>
    <rPh sb="15" eb="17">
      <t>ケイサイ</t>
    </rPh>
    <phoneticPr fontId="32"/>
  </si>
  <si>
    <t>ポスターの掲示</t>
    <rPh sb="5" eb="7">
      <t>ケイジ</t>
    </rPh>
    <phoneticPr fontId="32"/>
  </si>
  <si>
    <t>御杖村</t>
    <rPh sb="0" eb="3">
      <t>ミツエムラ</t>
    </rPh>
    <phoneticPr fontId="32"/>
  </si>
  <si>
    <t>御杖村保健センター
御杖村役場</t>
    <rPh sb="0" eb="3">
      <t>ミツエムラ</t>
    </rPh>
    <rPh sb="3" eb="5">
      <t>ホケン</t>
    </rPh>
    <rPh sb="10" eb="13">
      <t>ミツエムラ</t>
    </rPh>
    <rPh sb="13" eb="15">
      <t>ヤクバ</t>
    </rPh>
    <phoneticPr fontId="32"/>
  </si>
  <si>
    <t>5/31～6/6</t>
    <phoneticPr fontId="32"/>
  </si>
  <si>
    <t>奈良県　御杖村保健福祉課
0745-95-2828</t>
    <rPh sb="0" eb="3">
      <t>ナラケン</t>
    </rPh>
    <rPh sb="4" eb="7">
      <t>ミツエムラ</t>
    </rPh>
    <rPh sb="7" eb="9">
      <t>ホケン</t>
    </rPh>
    <rPh sb="9" eb="12">
      <t>フクシカ</t>
    </rPh>
    <phoneticPr fontId="32"/>
  </si>
  <si>
    <t>受動喫煙に関するポスターの掲示</t>
    <rPh sb="0" eb="2">
      <t>ジュドウ</t>
    </rPh>
    <rPh sb="2" eb="4">
      <t>キツエン</t>
    </rPh>
    <rPh sb="5" eb="6">
      <t>カン</t>
    </rPh>
    <rPh sb="13" eb="15">
      <t>ケイジ</t>
    </rPh>
    <phoneticPr fontId="32"/>
  </si>
  <si>
    <t>6/1全戸配布</t>
    <rPh sb="3" eb="5">
      <t>ゼンコ</t>
    </rPh>
    <rPh sb="5" eb="7">
      <t>ハイフ</t>
    </rPh>
    <phoneticPr fontId="32"/>
  </si>
  <si>
    <t>広報みつえ６月号にて受動喫煙に関する記事の掲載</t>
    <rPh sb="0" eb="2">
      <t>コウホウ</t>
    </rPh>
    <rPh sb="6" eb="8">
      <t>ガツゴウ</t>
    </rPh>
    <rPh sb="10" eb="12">
      <t>ジュドウ</t>
    </rPh>
    <rPh sb="12" eb="14">
      <t>キツエン</t>
    </rPh>
    <rPh sb="15" eb="16">
      <t>カン</t>
    </rPh>
    <rPh sb="18" eb="20">
      <t>キジ</t>
    </rPh>
    <rPh sb="21" eb="23">
      <t>ケイサイ</t>
    </rPh>
    <phoneticPr fontId="32"/>
  </si>
  <si>
    <t>奈良県</t>
    <rPh sb="0" eb="3">
      <t>ナラケン</t>
    </rPh>
    <phoneticPr fontId="32"/>
  </si>
  <si>
    <t>ポスター掲出</t>
    <rPh sb="4" eb="6">
      <t>ケイシュツ</t>
    </rPh>
    <phoneticPr fontId="32"/>
  </si>
  <si>
    <t>高取町</t>
    <rPh sb="0" eb="3">
      <t>タカトリチョウ</t>
    </rPh>
    <phoneticPr fontId="32"/>
  </si>
  <si>
    <t>高取町保健センター</t>
    <rPh sb="0" eb="3">
      <t>タカトリチョウ</t>
    </rPh>
    <rPh sb="3" eb="5">
      <t>ホケン</t>
    </rPh>
    <phoneticPr fontId="32"/>
  </si>
  <si>
    <t>期間中</t>
    <rPh sb="0" eb="3">
      <t>キカンチュウ</t>
    </rPh>
    <phoneticPr fontId="32"/>
  </si>
  <si>
    <t>高取町保健センター
0744-52-5111</t>
    <rPh sb="0" eb="3">
      <t>タカトリチョウ</t>
    </rPh>
    <rPh sb="3" eb="5">
      <t>ホケン</t>
    </rPh>
    <phoneticPr fontId="32"/>
  </si>
  <si>
    <t>内容：町内公共施設に国の作成する対策ポスターを掲出（町内3か所）
内容：スマートライフプロジェクト事務局より提供のあった受動喫煙防止ポスターを保健センター所内に掲示</t>
    <rPh sb="0" eb="2">
      <t>ナイヨウ</t>
    </rPh>
    <rPh sb="3" eb="5">
      <t>チョウナイ</t>
    </rPh>
    <rPh sb="5" eb="7">
      <t>コウキョウ</t>
    </rPh>
    <rPh sb="7" eb="9">
      <t>シセツ</t>
    </rPh>
    <rPh sb="10" eb="11">
      <t>クニ</t>
    </rPh>
    <rPh sb="12" eb="14">
      <t>サクセイ</t>
    </rPh>
    <rPh sb="16" eb="18">
      <t>タイサク</t>
    </rPh>
    <rPh sb="23" eb="25">
      <t>ケイシュツ</t>
    </rPh>
    <rPh sb="26" eb="28">
      <t>チョウナイ</t>
    </rPh>
    <rPh sb="30" eb="31">
      <t>ショ</t>
    </rPh>
    <phoneticPr fontId="32"/>
  </si>
  <si>
    <t>啓発コーナーの設置</t>
    <rPh sb="0" eb="2">
      <t>ケイハツ</t>
    </rPh>
    <rPh sb="7" eb="9">
      <t>セッチ</t>
    </rPh>
    <phoneticPr fontId="32"/>
  </si>
  <si>
    <t>内容：保健センター窓ガラス面に、禁煙啓発メッセージを掲示</t>
    <rPh sb="0" eb="2">
      <t>ナイヨウ</t>
    </rPh>
    <rPh sb="3" eb="5">
      <t>ホケン</t>
    </rPh>
    <rPh sb="9" eb="10">
      <t>マド</t>
    </rPh>
    <rPh sb="13" eb="14">
      <t>メン</t>
    </rPh>
    <rPh sb="16" eb="20">
      <t>キンエンケイハツ</t>
    </rPh>
    <rPh sb="26" eb="28">
      <t>ケイジ</t>
    </rPh>
    <phoneticPr fontId="32"/>
  </si>
  <si>
    <t>禁煙啓発</t>
    <rPh sb="0" eb="2">
      <t>キンエン</t>
    </rPh>
    <rPh sb="2" eb="4">
      <t>ケイハツ</t>
    </rPh>
    <phoneticPr fontId="32"/>
  </si>
  <si>
    <t>内容：集団がん検診の申込時、喀痰検査対象の確認と共に喫煙とがんについての啓発を行う</t>
    <rPh sb="0" eb="2">
      <t>ナイヨウ</t>
    </rPh>
    <rPh sb="3" eb="5">
      <t>シュウダン</t>
    </rPh>
    <rPh sb="7" eb="9">
      <t>ケンシン</t>
    </rPh>
    <rPh sb="10" eb="13">
      <t>モウシコミジ</t>
    </rPh>
    <rPh sb="14" eb="18">
      <t>カクタンケンサ</t>
    </rPh>
    <rPh sb="18" eb="20">
      <t>タイショウ</t>
    </rPh>
    <rPh sb="21" eb="23">
      <t>カクニン</t>
    </rPh>
    <rPh sb="24" eb="25">
      <t>トモ</t>
    </rPh>
    <rPh sb="26" eb="28">
      <t>キツエン</t>
    </rPh>
    <rPh sb="36" eb="38">
      <t>ケイハツ</t>
    </rPh>
    <rPh sb="39" eb="40">
      <t>オコナ</t>
    </rPh>
    <phoneticPr fontId="32"/>
  </si>
  <si>
    <t>禁煙個別指導</t>
    <rPh sb="0" eb="2">
      <t>キンエン</t>
    </rPh>
    <rPh sb="2" eb="4">
      <t>コベツ</t>
    </rPh>
    <rPh sb="4" eb="6">
      <t>シドウ</t>
    </rPh>
    <phoneticPr fontId="32"/>
  </si>
  <si>
    <t>内容：妊娠届け出時の面談において、喫煙状況を確認し、喫煙者には禁煙指導/非喫煙者には受動喫煙対策を指導する</t>
    <rPh sb="0" eb="2">
      <t>ナイヨウ</t>
    </rPh>
    <rPh sb="3" eb="6">
      <t>ニンシントド</t>
    </rPh>
    <rPh sb="8" eb="9">
      <t>ジ</t>
    </rPh>
    <rPh sb="10" eb="12">
      <t>メンダン</t>
    </rPh>
    <rPh sb="17" eb="19">
      <t>キツエン</t>
    </rPh>
    <rPh sb="19" eb="21">
      <t>ジョウキョウ</t>
    </rPh>
    <rPh sb="22" eb="24">
      <t>カクニン</t>
    </rPh>
    <rPh sb="26" eb="29">
      <t>キツエンシャ</t>
    </rPh>
    <rPh sb="31" eb="33">
      <t>キンエン</t>
    </rPh>
    <rPh sb="33" eb="35">
      <t>シドウ</t>
    </rPh>
    <rPh sb="36" eb="37">
      <t>ヒ</t>
    </rPh>
    <rPh sb="37" eb="39">
      <t>キツエン</t>
    </rPh>
    <rPh sb="39" eb="40">
      <t>シャ</t>
    </rPh>
    <rPh sb="42" eb="44">
      <t>ジュドウ</t>
    </rPh>
    <rPh sb="44" eb="46">
      <t>キツエン</t>
    </rPh>
    <rPh sb="46" eb="48">
      <t>タイサク</t>
    </rPh>
    <rPh sb="49" eb="51">
      <t>シドウ</t>
    </rPh>
    <phoneticPr fontId="32"/>
  </si>
  <si>
    <t>禁煙啓発ポスター掲示</t>
    <phoneticPr fontId="32"/>
  </si>
  <si>
    <t>明日香村健康こども福祉課</t>
    <rPh sb="9" eb="11">
      <t>フクシ</t>
    </rPh>
    <phoneticPr fontId="32"/>
  </si>
  <si>
    <t>健康福祉センター
村役場（本庁）
公民館　等</t>
    <phoneticPr fontId="32"/>
  </si>
  <si>
    <t>5月中頃～6月6日</t>
    <rPh sb="1" eb="2">
      <t>ガツ</t>
    </rPh>
    <rPh sb="2" eb="4">
      <t>ナカゴロ</t>
    </rPh>
    <rPh sb="6" eb="7">
      <t>ガツ</t>
    </rPh>
    <rPh sb="8" eb="9">
      <t>ヒ</t>
    </rPh>
    <phoneticPr fontId="32"/>
  </si>
  <si>
    <t>明日香村健康こども福祉課
0744-54-5550</t>
  </si>
  <si>
    <t>禁煙デー、禁煙週間における普及啓発用ポスター（厚生労働省健康局）の掲示</t>
  </si>
  <si>
    <t>広報掲載</t>
    <rPh sb="0" eb="2">
      <t>コウホウ</t>
    </rPh>
    <rPh sb="2" eb="4">
      <t>ケイサイ</t>
    </rPh>
    <phoneticPr fontId="32"/>
  </si>
  <si>
    <t>5月号</t>
    <rPh sb="1" eb="3">
      <t>ガツゴウ</t>
    </rPh>
    <phoneticPr fontId="32"/>
  </si>
  <si>
    <t>禁煙デー、禁煙週間の周知、啓発</t>
    <rPh sb="10" eb="12">
      <t>シュウチ</t>
    </rPh>
    <rPh sb="13" eb="15">
      <t>ケイハツ</t>
    </rPh>
    <phoneticPr fontId="32"/>
  </si>
  <si>
    <t>窓口（妊娠届）、赤ちゃん訪問</t>
    <rPh sb="0" eb="2">
      <t>マドグチ</t>
    </rPh>
    <rPh sb="3" eb="5">
      <t>ニンシン</t>
    </rPh>
    <rPh sb="5" eb="6">
      <t>トドケ</t>
    </rPh>
    <rPh sb="8" eb="9">
      <t>アカ</t>
    </rPh>
    <rPh sb="12" eb="14">
      <t>ホウモン</t>
    </rPh>
    <phoneticPr fontId="32"/>
  </si>
  <si>
    <t>上牧町健康福祉部こども未来課</t>
    <rPh sb="0" eb="3">
      <t>カンマキチョウ</t>
    </rPh>
    <rPh sb="3" eb="5">
      <t>ケンコウ</t>
    </rPh>
    <rPh sb="5" eb="7">
      <t>フクシ</t>
    </rPh>
    <rPh sb="7" eb="8">
      <t>ブ</t>
    </rPh>
    <rPh sb="11" eb="13">
      <t>ミライ</t>
    </rPh>
    <rPh sb="13" eb="14">
      <t>カ</t>
    </rPh>
    <phoneticPr fontId="32"/>
  </si>
  <si>
    <t>上牧町保健福祉センター</t>
    <rPh sb="0" eb="3">
      <t>カンマキチョウ</t>
    </rPh>
    <rPh sb="3" eb="5">
      <t>ホケン</t>
    </rPh>
    <rPh sb="5" eb="7">
      <t>フクシ</t>
    </rPh>
    <phoneticPr fontId="32"/>
  </si>
  <si>
    <t>https://www.town.kanmaki.nara.jp</t>
  </si>
  <si>
    <t>奈良県上牧町
健康福祉部こども未来課
TEL0745-43-5034</t>
    <rPh sb="0" eb="3">
      <t>ナラケン</t>
    </rPh>
    <rPh sb="3" eb="6">
      <t>カンマキチョウ</t>
    </rPh>
    <rPh sb="7" eb="9">
      <t>ケンコウ</t>
    </rPh>
    <rPh sb="9" eb="11">
      <t>フクシ</t>
    </rPh>
    <rPh sb="11" eb="12">
      <t>ブ</t>
    </rPh>
    <rPh sb="15" eb="17">
      <t>ミライ</t>
    </rPh>
    <rPh sb="17" eb="18">
      <t>カ</t>
    </rPh>
    <phoneticPr fontId="32"/>
  </si>
  <si>
    <t>妊産婦および同居家族の喫煙者とその家族に対して、喫煙や受動喫煙が胎児に及ぼす影響について説明し、禁煙指導を行う。</t>
    <rPh sb="0" eb="3">
      <t>ニンサンプ</t>
    </rPh>
    <rPh sb="6" eb="8">
      <t>ドウキョ</t>
    </rPh>
    <rPh sb="8" eb="10">
      <t>カゾク</t>
    </rPh>
    <rPh sb="11" eb="14">
      <t>キツエンシャ</t>
    </rPh>
    <rPh sb="17" eb="19">
      <t>カゾク</t>
    </rPh>
    <rPh sb="20" eb="21">
      <t>タイ</t>
    </rPh>
    <rPh sb="24" eb="26">
      <t>キツエン</t>
    </rPh>
    <rPh sb="27" eb="29">
      <t>ジュドウ</t>
    </rPh>
    <rPh sb="29" eb="31">
      <t>キツエン</t>
    </rPh>
    <rPh sb="32" eb="34">
      <t>タイジ</t>
    </rPh>
    <rPh sb="35" eb="36">
      <t>オヨ</t>
    </rPh>
    <rPh sb="38" eb="40">
      <t>エイキョウ</t>
    </rPh>
    <rPh sb="44" eb="46">
      <t>セツメイ</t>
    </rPh>
    <rPh sb="48" eb="50">
      <t>キンエン</t>
    </rPh>
    <rPh sb="50" eb="52">
      <t>シドウ</t>
    </rPh>
    <rPh sb="53" eb="54">
      <t>オコナ</t>
    </rPh>
    <phoneticPr fontId="32"/>
  </si>
  <si>
    <t>ポスター掲示</t>
    <phoneticPr fontId="32"/>
  </si>
  <si>
    <t>上牧町健康福祉部健康推進課</t>
    <rPh sb="7" eb="8">
      <t>ブ</t>
    </rPh>
    <rPh sb="8" eb="13">
      <t>ケンコウスイシンカ</t>
    </rPh>
    <phoneticPr fontId="32"/>
  </si>
  <si>
    <t>上牧町役場・上牧町保健福祉センター</t>
    <phoneticPr fontId="32"/>
  </si>
  <si>
    <t>常時</t>
    <phoneticPr fontId="32"/>
  </si>
  <si>
    <t>奈良県上牧町
健康福祉部健康推進課
TEL0745-51-5700</t>
    <rPh sb="12" eb="17">
      <t>ケンコウスイシンカ</t>
    </rPh>
    <phoneticPr fontId="32"/>
  </si>
  <si>
    <t>役場、会館内の住民が通る壁面などに喫煙と健康や禁煙に関するポスターを掲示。</t>
  </si>
  <si>
    <t>王寺町保健センター</t>
    <phoneticPr fontId="32"/>
  </si>
  <si>
    <t>Get元気２１　
煙バイバイ活動</t>
    <phoneticPr fontId="32"/>
  </si>
  <si>
    <t>JR王寺駅改札周辺</t>
    <phoneticPr fontId="32"/>
  </si>
  <si>
    <t>9:00～12:30</t>
  </si>
  <si>
    <t>王寺町保健センター
0745-33-5000</t>
  </si>
  <si>
    <t>①啓発パネル展示
②県より提供の啓発文入りティッシュを配布
③禁煙外来を行っている病院の紹介
④禁煙相談
⑤タバコの着ぐるみ</t>
  </si>
  <si>
    <t>Get元気２1　
煙バイバイ活動</t>
    <phoneticPr fontId="32"/>
  </si>
  <si>
    <t>JR王寺駅改札周辺
王寺町保健センター</t>
    <phoneticPr fontId="32"/>
  </si>
  <si>
    <t>5月26日～6月6日</t>
    <phoneticPr fontId="32"/>
  </si>
  <si>
    <t>世界禁煙デー啓発キャンペーン</t>
    <rPh sb="0" eb="2">
      <t>セカイ</t>
    </rPh>
    <rPh sb="2" eb="4">
      <t>キンエン</t>
    </rPh>
    <rPh sb="6" eb="8">
      <t>ケイハツ</t>
    </rPh>
    <phoneticPr fontId="32"/>
  </si>
  <si>
    <t>広陵町</t>
    <rPh sb="0" eb="3">
      <t>コウリョウチョウ</t>
    </rPh>
    <phoneticPr fontId="32"/>
  </si>
  <si>
    <t>エコールマミ２階</t>
    <rPh sb="7" eb="8">
      <t>カイ</t>
    </rPh>
    <phoneticPr fontId="32"/>
  </si>
  <si>
    <t>令和７年５月３０日（金）</t>
    <rPh sb="0" eb="2">
      <t>レイワ</t>
    </rPh>
    <rPh sb="3" eb="4">
      <t>ネン</t>
    </rPh>
    <rPh sb="5" eb="6">
      <t>ガツ</t>
    </rPh>
    <rPh sb="8" eb="9">
      <t>ニチ</t>
    </rPh>
    <rPh sb="10" eb="11">
      <t>キン</t>
    </rPh>
    <phoneticPr fontId="32"/>
  </si>
  <si>
    <t>午前</t>
    <rPh sb="0" eb="2">
      <t>ゴゼン</t>
    </rPh>
    <phoneticPr fontId="32"/>
  </si>
  <si>
    <t>広陵町けんこう推進課
☎0745-55-6887</t>
    <rPh sb="0" eb="3">
      <t>コウリョウチョウ</t>
    </rPh>
    <rPh sb="7" eb="10">
      <t>スイシンカ</t>
    </rPh>
    <phoneticPr fontId="32"/>
  </si>
  <si>
    <t>世界禁煙デーの啓発をティッシュ配布などで実施。喫煙者にはスパイロ測定を実施し禁煙指導を行う。</t>
    <rPh sb="0" eb="2">
      <t>セカイ</t>
    </rPh>
    <rPh sb="2" eb="4">
      <t>キンエン</t>
    </rPh>
    <rPh sb="7" eb="9">
      <t>ケイハツ</t>
    </rPh>
    <rPh sb="15" eb="17">
      <t>ハイフ</t>
    </rPh>
    <rPh sb="20" eb="22">
      <t>ジッシ</t>
    </rPh>
    <rPh sb="23" eb="26">
      <t>キツエンシャ</t>
    </rPh>
    <rPh sb="32" eb="34">
      <t>ソクテイ</t>
    </rPh>
    <rPh sb="35" eb="37">
      <t>ジッシ</t>
    </rPh>
    <rPh sb="38" eb="40">
      <t>キンエン</t>
    </rPh>
    <rPh sb="40" eb="42">
      <t>シドウ</t>
    </rPh>
    <rPh sb="43" eb="44">
      <t>オコナ</t>
    </rPh>
    <phoneticPr fontId="32"/>
  </si>
  <si>
    <t>地域巡回型健康教室広陵元気塾</t>
    <rPh sb="0" eb="2">
      <t>チイキ</t>
    </rPh>
    <rPh sb="2" eb="5">
      <t>ジュンカイガタ</t>
    </rPh>
    <rPh sb="5" eb="7">
      <t>ケンコウ</t>
    </rPh>
    <rPh sb="7" eb="9">
      <t>キョウシツ</t>
    </rPh>
    <rPh sb="9" eb="11">
      <t>コウリョウ</t>
    </rPh>
    <rPh sb="11" eb="13">
      <t>ゲンキ</t>
    </rPh>
    <rPh sb="13" eb="14">
      <t>ジュク</t>
    </rPh>
    <phoneticPr fontId="32"/>
  </si>
  <si>
    <t>中央体育館、広陵北体育館</t>
    <rPh sb="0" eb="2">
      <t>チュウオウ</t>
    </rPh>
    <rPh sb="2" eb="5">
      <t>タイイクカン</t>
    </rPh>
    <rPh sb="6" eb="8">
      <t>コウリョウ</t>
    </rPh>
    <rPh sb="8" eb="9">
      <t>キタ</t>
    </rPh>
    <rPh sb="9" eb="12">
      <t>タイイクカン</t>
    </rPh>
    <phoneticPr fontId="32"/>
  </si>
  <si>
    <t>令和７年５月２７日（火）、２８日（水）</t>
    <rPh sb="0" eb="2">
      <t>レイワ</t>
    </rPh>
    <rPh sb="3" eb="4">
      <t>ネン</t>
    </rPh>
    <rPh sb="5" eb="6">
      <t>ガツ</t>
    </rPh>
    <rPh sb="8" eb="9">
      <t>ニチ</t>
    </rPh>
    <rPh sb="10" eb="11">
      <t>カ</t>
    </rPh>
    <rPh sb="15" eb="16">
      <t>ニチ</t>
    </rPh>
    <rPh sb="17" eb="18">
      <t>スイ</t>
    </rPh>
    <phoneticPr fontId="32"/>
  </si>
  <si>
    <t>本町の受動喫煙の条例（広陵町たまらん煙（受動喫煙）から健康を守る思いやり条例）をチラシで啓発。</t>
  </si>
  <si>
    <t>妊娠届出発行</t>
    <rPh sb="0" eb="2">
      <t>ニンシン</t>
    </rPh>
    <rPh sb="2" eb="4">
      <t>トドケデ</t>
    </rPh>
    <rPh sb="4" eb="6">
      <t>ハッコウ</t>
    </rPh>
    <phoneticPr fontId="32"/>
  </si>
  <si>
    <t>河合町保健センター</t>
    <rPh sb="0" eb="3">
      <t>カワイチョウ</t>
    </rPh>
    <rPh sb="3" eb="5">
      <t>ホケン</t>
    </rPh>
    <phoneticPr fontId="32"/>
  </si>
  <si>
    <t>平日</t>
    <rPh sb="0" eb="2">
      <t>ヘイジツ</t>
    </rPh>
    <phoneticPr fontId="32"/>
  </si>
  <si>
    <t>http://www.town.kawai.nara.jp</t>
  </si>
  <si>
    <t>奈良県北葛城郡河合町池部1-2-9
河合町保健センター
0745-56-6006</t>
    <rPh sb="0" eb="3">
      <t>ナラケン</t>
    </rPh>
    <rPh sb="3" eb="7">
      <t>キタカツラギグン</t>
    </rPh>
    <rPh sb="7" eb="10">
      <t>カワイチョウ</t>
    </rPh>
    <rPh sb="10" eb="12">
      <t>イケベ</t>
    </rPh>
    <rPh sb="18" eb="21">
      <t>カワイチョウ</t>
    </rPh>
    <rPh sb="21" eb="23">
      <t>ホケン</t>
    </rPh>
    <phoneticPr fontId="0"/>
  </si>
  <si>
    <t>妊娠届けのある妊婦およびご家族に対し、妊娠中の喫煙が胎児の発育に影響を与えることについてチラシを用いて説明。受動喫煙防止、ＣＯＰＤの啓発。妊婦以外に家族に喫煙者がいる場合も同様に説明をおこなう。禁煙ティッシュの配布。</t>
    <rPh sb="0" eb="2">
      <t>ニンシン</t>
    </rPh>
    <rPh sb="2" eb="3">
      <t>トド</t>
    </rPh>
    <rPh sb="7" eb="9">
      <t>ニンプ</t>
    </rPh>
    <rPh sb="13" eb="15">
      <t>カゾク</t>
    </rPh>
    <rPh sb="16" eb="17">
      <t>タイ</t>
    </rPh>
    <rPh sb="19" eb="22">
      <t>ニンシンチュウ</t>
    </rPh>
    <rPh sb="23" eb="25">
      <t>キツエン</t>
    </rPh>
    <rPh sb="26" eb="28">
      <t>タイジ</t>
    </rPh>
    <rPh sb="29" eb="31">
      <t>ハツイク</t>
    </rPh>
    <rPh sb="32" eb="34">
      <t>エイキョウ</t>
    </rPh>
    <rPh sb="35" eb="36">
      <t>アタ</t>
    </rPh>
    <rPh sb="48" eb="49">
      <t>モチ</t>
    </rPh>
    <rPh sb="51" eb="53">
      <t>セツメイ</t>
    </rPh>
    <rPh sb="69" eb="71">
      <t>ニンプ</t>
    </rPh>
    <rPh sb="71" eb="73">
      <t>イガイ</t>
    </rPh>
    <rPh sb="74" eb="76">
      <t>カゾク</t>
    </rPh>
    <rPh sb="77" eb="80">
      <t>キツエンシャ</t>
    </rPh>
    <rPh sb="83" eb="85">
      <t>バアイ</t>
    </rPh>
    <rPh sb="86" eb="88">
      <t>ドウヨウ</t>
    </rPh>
    <rPh sb="89" eb="91">
      <t>セツメイ</t>
    </rPh>
    <rPh sb="105" eb="107">
      <t>ハイフ</t>
    </rPh>
    <phoneticPr fontId="0"/>
  </si>
  <si>
    <t>禁煙習慣ポスター掲示</t>
    <rPh sb="0" eb="2">
      <t>キンエン</t>
    </rPh>
    <rPh sb="2" eb="4">
      <t>シュウカン</t>
    </rPh>
    <rPh sb="8" eb="10">
      <t>ケイジ</t>
    </rPh>
    <phoneticPr fontId="32"/>
  </si>
  <si>
    <t>河合町保健センター、役場</t>
    <rPh sb="0" eb="3">
      <t>カワイチョウ</t>
    </rPh>
    <rPh sb="3" eb="5">
      <t>ホケン</t>
    </rPh>
    <rPh sb="10" eb="12">
      <t>ヤクバ</t>
    </rPh>
    <phoneticPr fontId="32"/>
  </si>
  <si>
    <t>ポスター掲示にて、一人でも多くの方に喫煙が体に害を及ぼすことについて知ってもらう。</t>
    <rPh sb="4" eb="6">
      <t>ケイジ</t>
    </rPh>
    <rPh sb="9" eb="11">
      <t>ヒトリ</t>
    </rPh>
    <rPh sb="13" eb="14">
      <t>オオ</t>
    </rPh>
    <rPh sb="16" eb="17">
      <t>カタ</t>
    </rPh>
    <rPh sb="18" eb="20">
      <t>キツエン</t>
    </rPh>
    <rPh sb="21" eb="22">
      <t>カラダ</t>
    </rPh>
    <rPh sb="23" eb="24">
      <t>ガイ</t>
    </rPh>
    <rPh sb="25" eb="26">
      <t>オヨ</t>
    </rPh>
    <rPh sb="34" eb="35">
      <t>シ</t>
    </rPh>
    <phoneticPr fontId="0"/>
  </si>
  <si>
    <t>広報周知</t>
    <rPh sb="0" eb="2">
      <t>コウホウ</t>
    </rPh>
    <rPh sb="2" eb="4">
      <t>シュウチ</t>
    </rPh>
    <phoneticPr fontId="32"/>
  </si>
  <si>
    <t>保健センター及び役場、町内駅周辺</t>
    <rPh sb="0" eb="2">
      <t>ホケン</t>
    </rPh>
    <rPh sb="6" eb="7">
      <t>オヨ</t>
    </rPh>
    <rPh sb="8" eb="10">
      <t>ヤクバ</t>
    </rPh>
    <rPh sb="11" eb="13">
      <t>チョウナイ</t>
    </rPh>
    <rPh sb="13" eb="14">
      <t>エキ</t>
    </rPh>
    <rPh sb="14" eb="16">
      <t>シュウヘン</t>
    </rPh>
    <phoneticPr fontId="32"/>
  </si>
  <si>
    <t>終日（ティッシュ配布は平日7：30～17：15の間で実施）</t>
    <rPh sb="0" eb="2">
      <t>シュウジツ</t>
    </rPh>
    <rPh sb="8" eb="10">
      <t>ハイフ</t>
    </rPh>
    <rPh sb="11" eb="13">
      <t>ヘイジツ</t>
    </rPh>
    <rPh sb="24" eb="25">
      <t>アイダ</t>
    </rPh>
    <rPh sb="26" eb="28">
      <t>ジッシ</t>
    </rPh>
    <phoneticPr fontId="0"/>
  </si>
  <si>
    <t>ホームページにおいて、たばこがもたらす健康被害について広報おこなう。保健センター、役場町内、駅周辺にて禁煙ティッシュやチラシの配布。</t>
    <rPh sb="19" eb="21">
      <t>ケンコウ</t>
    </rPh>
    <rPh sb="21" eb="23">
      <t>ヒガイ</t>
    </rPh>
    <rPh sb="27" eb="29">
      <t>コウホウ</t>
    </rPh>
    <rPh sb="34" eb="36">
      <t>ホケン</t>
    </rPh>
    <rPh sb="41" eb="43">
      <t>ヤクバ</t>
    </rPh>
    <rPh sb="43" eb="45">
      <t>チョウナイ</t>
    </rPh>
    <rPh sb="46" eb="47">
      <t>エキ</t>
    </rPh>
    <rPh sb="47" eb="49">
      <t>シュウヘン</t>
    </rPh>
    <rPh sb="51" eb="53">
      <t>キンエン</t>
    </rPh>
    <rPh sb="63" eb="65">
      <t>ハイフ</t>
    </rPh>
    <phoneticPr fontId="0"/>
  </si>
  <si>
    <t>広報誌での周知</t>
    <rPh sb="0" eb="3">
      <t>コウホウシ</t>
    </rPh>
    <rPh sb="5" eb="7">
      <t>シュウチ</t>
    </rPh>
    <phoneticPr fontId="32"/>
  </si>
  <si>
    <t>吉野町</t>
    <rPh sb="0" eb="3">
      <t>ヨシノチョウ</t>
    </rPh>
    <phoneticPr fontId="32"/>
  </si>
  <si>
    <t>広報5月号</t>
    <rPh sb="0" eb="2">
      <t>コウホウ</t>
    </rPh>
    <rPh sb="3" eb="5">
      <t>ガツゴウ</t>
    </rPh>
    <phoneticPr fontId="32"/>
  </si>
  <si>
    <t>吉野町長寿福祉課
保健センター</t>
    <rPh sb="0" eb="3">
      <t>ヨシノチョウ</t>
    </rPh>
    <rPh sb="3" eb="5">
      <t>チョウジュ</t>
    </rPh>
    <rPh sb="5" eb="8">
      <t>フクシカ</t>
    </rPh>
    <rPh sb="9" eb="11">
      <t>ホケン</t>
    </rPh>
    <phoneticPr fontId="32"/>
  </si>
  <si>
    <t>世界禁煙デー及び禁煙週間の周知
厚生労働省生活習慣病予防のための健康情報サイトのURL掲載
奈良県禁煙応援サイトURL掲載</t>
    <rPh sb="0" eb="2">
      <t>セカイ</t>
    </rPh>
    <rPh sb="2" eb="4">
      <t>キンエン</t>
    </rPh>
    <rPh sb="6" eb="7">
      <t>オヨ</t>
    </rPh>
    <rPh sb="8" eb="10">
      <t>キンエン</t>
    </rPh>
    <rPh sb="10" eb="12">
      <t>シュウカン</t>
    </rPh>
    <rPh sb="13" eb="15">
      <t>シュウチ</t>
    </rPh>
    <rPh sb="16" eb="18">
      <t>コウセイ</t>
    </rPh>
    <rPh sb="18" eb="21">
      <t>ロウドウショウ</t>
    </rPh>
    <rPh sb="21" eb="23">
      <t>セイカツ</t>
    </rPh>
    <rPh sb="23" eb="26">
      <t>シュウカンビョウ</t>
    </rPh>
    <rPh sb="26" eb="28">
      <t>ヨボウ</t>
    </rPh>
    <rPh sb="32" eb="34">
      <t>ケンコウ</t>
    </rPh>
    <rPh sb="34" eb="36">
      <t>ジョウホウ</t>
    </rPh>
    <rPh sb="43" eb="45">
      <t>ケイサイ</t>
    </rPh>
    <rPh sb="46" eb="49">
      <t>ナラケン</t>
    </rPh>
    <rPh sb="49" eb="51">
      <t>キンエン</t>
    </rPh>
    <rPh sb="51" eb="53">
      <t>オウエン</t>
    </rPh>
    <rPh sb="59" eb="61">
      <t>ケイサイ</t>
    </rPh>
    <phoneticPr fontId="32"/>
  </si>
  <si>
    <t>世界禁煙デー及び禁煙週間における受動喫煙防止普及啓発と禁煙相談</t>
    <rPh sb="0" eb="2">
      <t>セカイ</t>
    </rPh>
    <rPh sb="2" eb="4">
      <t>キンエン</t>
    </rPh>
    <rPh sb="6" eb="7">
      <t>オヨ</t>
    </rPh>
    <rPh sb="8" eb="10">
      <t>キンエン</t>
    </rPh>
    <rPh sb="10" eb="12">
      <t>シュウカン</t>
    </rPh>
    <rPh sb="16" eb="18">
      <t>ジュドウ</t>
    </rPh>
    <rPh sb="18" eb="20">
      <t>キツエン</t>
    </rPh>
    <rPh sb="20" eb="22">
      <t>ボウシ</t>
    </rPh>
    <rPh sb="22" eb="24">
      <t>フキュウ</t>
    </rPh>
    <rPh sb="24" eb="26">
      <t>ケイハツ</t>
    </rPh>
    <rPh sb="27" eb="29">
      <t>キンエン</t>
    </rPh>
    <rPh sb="29" eb="31">
      <t>ソウダン</t>
    </rPh>
    <phoneticPr fontId="32"/>
  </si>
  <si>
    <t>吉野町役場</t>
    <rPh sb="0" eb="3">
      <t>ヨシノチョウ</t>
    </rPh>
    <rPh sb="3" eb="5">
      <t>ヤクバ</t>
    </rPh>
    <phoneticPr fontId="32"/>
  </si>
  <si>
    <t>・ポスター掲示による世界禁煙デーの周知
・来庁者へ受動喫煙防止に関する普及啓発
・教育資材を使用したたばこの健康による影響について知識の啓発
・禁煙希望者とその家族に対する禁煙相談</t>
    <rPh sb="5" eb="7">
      <t>ケイジ</t>
    </rPh>
    <rPh sb="17" eb="19">
      <t>シュウチ</t>
    </rPh>
    <rPh sb="21" eb="24">
      <t>ライチョウシャ</t>
    </rPh>
    <rPh sb="25" eb="27">
      <t>ジュドウ</t>
    </rPh>
    <rPh sb="27" eb="29">
      <t>キツエン</t>
    </rPh>
    <rPh sb="29" eb="31">
      <t>ボウシ</t>
    </rPh>
    <rPh sb="32" eb="33">
      <t>カン</t>
    </rPh>
    <rPh sb="35" eb="37">
      <t>フキュウ</t>
    </rPh>
    <rPh sb="37" eb="39">
      <t>ケイハツ</t>
    </rPh>
    <rPh sb="41" eb="43">
      <t>キョウイク</t>
    </rPh>
    <rPh sb="43" eb="45">
      <t>シザイ</t>
    </rPh>
    <rPh sb="46" eb="48">
      <t>シヨウ</t>
    </rPh>
    <rPh sb="54" eb="56">
      <t>ケンコウ</t>
    </rPh>
    <rPh sb="59" eb="61">
      <t>エイキョウ</t>
    </rPh>
    <rPh sb="65" eb="67">
      <t>チシキ</t>
    </rPh>
    <rPh sb="68" eb="70">
      <t>ケイハツ</t>
    </rPh>
    <rPh sb="72" eb="74">
      <t>キンエン</t>
    </rPh>
    <rPh sb="74" eb="77">
      <t>キボウシャ</t>
    </rPh>
    <rPh sb="80" eb="82">
      <t>カゾク</t>
    </rPh>
    <rPh sb="83" eb="84">
      <t>タイ</t>
    </rPh>
    <rPh sb="86" eb="88">
      <t>キンエン</t>
    </rPh>
    <rPh sb="88" eb="90">
      <t>ソウダン</t>
    </rPh>
    <phoneticPr fontId="32"/>
  </si>
  <si>
    <t>禁煙啓発ティッシュ配り</t>
    <rPh sb="0" eb="2">
      <t>キンエン</t>
    </rPh>
    <rPh sb="2" eb="4">
      <t>ケイハツ</t>
    </rPh>
    <rPh sb="9" eb="10">
      <t>クバ</t>
    </rPh>
    <phoneticPr fontId="32"/>
  </si>
  <si>
    <t>大淀町</t>
    <rPh sb="0" eb="3">
      <t>オオヨドチョウ</t>
    </rPh>
    <phoneticPr fontId="32"/>
  </si>
  <si>
    <t>大淀町役場・道の駅・スーパー</t>
    <rPh sb="0" eb="3">
      <t>オオヨドチョウ</t>
    </rPh>
    <rPh sb="3" eb="5">
      <t>ヤクバ</t>
    </rPh>
    <rPh sb="6" eb="7">
      <t>ミチ</t>
    </rPh>
    <rPh sb="8" eb="9">
      <t>エキ</t>
    </rPh>
    <phoneticPr fontId="32"/>
  </si>
  <si>
    <t>１１：００～
１２：００</t>
  </si>
  <si>
    <t>大淀町保健センター
0747-52-9403</t>
    <rPh sb="0" eb="3">
      <t>オオヨドチョウ</t>
    </rPh>
    <rPh sb="3" eb="5">
      <t>ホケン</t>
    </rPh>
    <phoneticPr fontId="32"/>
  </si>
  <si>
    <t>吉野保健所・禁煙サポーターと協働し、啓発物品の配布</t>
    <rPh sb="0" eb="5">
      <t>ヨシノホケンショ</t>
    </rPh>
    <rPh sb="6" eb="8">
      <t>キンエン</t>
    </rPh>
    <rPh sb="14" eb="16">
      <t>キョウドウ</t>
    </rPh>
    <rPh sb="18" eb="22">
      <t>ケイハツブッピン</t>
    </rPh>
    <rPh sb="23" eb="25">
      <t>ハイフ</t>
    </rPh>
    <phoneticPr fontId="32"/>
  </si>
  <si>
    <t>禁煙啓発キャンペーン</t>
    <rPh sb="0" eb="2">
      <t>キンエン</t>
    </rPh>
    <rPh sb="2" eb="4">
      <t>ケイハツ</t>
    </rPh>
    <phoneticPr fontId="32"/>
  </si>
  <si>
    <t>下市町</t>
    <rPh sb="0" eb="3">
      <t>シモイチチョウ</t>
    </rPh>
    <phoneticPr fontId="32"/>
  </si>
  <si>
    <t>下市町役場１階</t>
    <rPh sb="0" eb="3">
      <t>シモイチチョウ</t>
    </rPh>
    <rPh sb="3" eb="5">
      <t>ヤクバ</t>
    </rPh>
    <rPh sb="6" eb="7">
      <t>カイ</t>
    </rPh>
    <phoneticPr fontId="32"/>
  </si>
  <si>
    <t>2025/5/26
～
2025/6/6</t>
    <phoneticPr fontId="32"/>
  </si>
  <si>
    <t>奈良県　下市町　
健康福祉課
TEL：0747-68-9065</t>
  </si>
  <si>
    <t>庁内でポスター掲示による啓発活動</t>
    <rPh sb="0" eb="2">
      <t>チョウナイ</t>
    </rPh>
    <rPh sb="7" eb="9">
      <t>ケイジ</t>
    </rPh>
    <rPh sb="12" eb="14">
      <t>ケイハツ</t>
    </rPh>
    <rPh sb="14" eb="16">
      <t>カツドウ</t>
    </rPh>
    <phoneticPr fontId="32"/>
  </si>
  <si>
    <t>たばこの健康影響を知ろう</t>
    <rPh sb="4" eb="6">
      <t>ケンコウ</t>
    </rPh>
    <rPh sb="6" eb="8">
      <t>エイキョウ</t>
    </rPh>
    <rPh sb="9" eb="10">
      <t>シ</t>
    </rPh>
    <phoneticPr fontId="32"/>
  </si>
  <si>
    <t>黒滝村</t>
    <rPh sb="0" eb="3">
      <t>クロタキムラ</t>
    </rPh>
    <phoneticPr fontId="32"/>
  </si>
  <si>
    <t>令和７年　5/31～6/6</t>
    <rPh sb="0" eb="2">
      <t>レイワ</t>
    </rPh>
    <rPh sb="3" eb="4">
      <t>ネン</t>
    </rPh>
    <phoneticPr fontId="32"/>
  </si>
  <si>
    <t>奈良県黒滝村保健福祉課　tel0747-62-2031</t>
    <rPh sb="0" eb="3">
      <t>ナラケン</t>
    </rPh>
    <rPh sb="3" eb="6">
      <t>クロタキムラ</t>
    </rPh>
    <rPh sb="6" eb="11">
      <t>ホケンフクシカ</t>
    </rPh>
    <phoneticPr fontId="32"/>
  </si>
  <si>
    <t>黒滝テレビ</t>
    <rPh sb="0" eb="2">
      <t>クロタキ</t>
    </rPh>
    <phoneticPr fontId="32"/>
  </si>
  <si>
    <t>村広報への関連記事掲載</t>
    <rPh sb="0" eb="1">
      <t>ムラ</t>
    </rPh>
    <rPh sb="1" eb="3">
      <t>コウホウ</t>
    </rPh>
    <rPh sb="5" eb="7">
      <t>カンレン</t>
    </rPh>
    <rPh sb="7" eb="9">
      <t>キジ</t>
    </rPh>
    <rPh sb="9" eb="11">
      <t>ケイサイ</t>
    </rPh>
    <phoneticPr fontId="32"/>
  </si>
  <si>
    <t>天川村</t>
    <rPh sb="0" eb="2">
      <t>テンカワ</t>
    </rPh>
    <rPh sb="2" eb="3">
      <t>ムラ</t>
    </rPh>
    <phoneticPr fontId="32"/>
  </si>
  <si>
    <t>天川村健康福祉課
（ほほえみポート天川内）
0747‐63‐9110</t>
    <rPh sb="0" eb="3">
      <t>テンカワムラ</t>
    </rPh>
    <rPh sb="3" eb="5">
      <t>ケンコウ</t>
    </rPh>
    <rPh sb="5" eb="7">
      <t>フクシ</t>
    </rPh>
    <rPh sb="7" eb="8">
      <t>カ</t>
    </rPh>
    <rPh sb="17" eb="19">
      <t>テンカワ</t>
    </rPh>
    <rPh sb="19" eb="20">
      <t>ナイ</t>
    </rPh>
    <phoneticPr fontId="32"/>
  </si>
  <si>
    <t>禁煙関連に関する記事の掲載</t>
    <rPh sb="0" eb="2">
      <t>キンエン</t>
    </rPh>
    <rPh sb="2" eb="4">
      <t>カンレン</t>
    </rPh>
    <rPh sb="5" eb="6">
      <t>カン</t>
    </rPh>
    <rPh sb="8" eb="10">
      <t>キジ</t>
    </rPh>
    <rPh sb="11" eb="13">
      <t>ケイサイ</t>
    </rPh>
    <phoneticPr fontId="32"/>
  </si>
  <si>
    <t>禁煙に関するポスターの掲示</t>
    <rPh sb="0" eb="2">
      <t>キンエン</t>
    </rPh>
    <rPh sb="3" eb="4">
      <t>カン</t>
    </rPh>
    <rPh sb="11" eb="13">
      <t>ケイジ</t>
    </rPh>
    <phoneticPr fontId="32"/>
  </si>
  <si>
    <t>天川村</t>
    <rPh sb="0" eb="3">
      <t>テンカワムラ</t>
    </rPh>
    <phoneticPr fontId="32"/>
  </si>
  <si>
    <t>ほほえみポート天川</t>
    <rPh sb="7" eb="9">
      <t>テンカワ</t>
    </rPh>
    <phoneticPr fontId="32"/>
  </si>
  <si>
    <t>禁煙週間の間、禁煙に関するポスターの掲示を実施</t>
    <rPh sb="0" eb="2">
      <t>キンエン</t>
    </rPh>
    <rPh sb="2" eb="4">
      <t>シュウカン</t>
    </rPh>
    <rPh sb="5" eb="6">
      <t>アイダ</t>
    </rPh>
    <rPh sb="7" eb="9">
      <t>キンエン</t>
    </rPh>
    <rPh sb="10" eb="11">
      <t>カン</t>
    </rPh>
    <rPh sb="18" eb="20">
      <t>ケイジ</t>
    </rPh>
    <rPh sb="21" eb="23">
      <t>ジッシ</t>
    </rPh>
    <phoneticPr fontId="32"/>
  </si>
  <si>
    <t>ポスター掲示</t>
    <rPh sb="4" eb="6">
      <t>ケイジ</t>
    </rPh>
    <phoneticPr fontId="32"/>
  </si>
  <si>
    <t>野迫川村役場 住民課</t>
    <rPh sb="0" eb="4">
      <t>ノセガワムラ</t>
    </rPh>
    <rPh sb="4" eb="6">
      <t>ヤクバ</t>
    </rPh>
    <rPh sb="7" eb="10">
      <t>ジュウミンカ</t>
    </rPh>
    <phoneticPr fontId="32"/>
  </si>
  <si>
    <t>野迫川村役場　窓口</t>
    <rPh sb="0" eb="6">
      <t>ノセガワムラヤクバ</t>
    </rPh>
    <rPh sb="7" eb="9">
      <t>マドグチ</t>
    </rPh>
    <phoneticPr fontId="32"/>
  </si>
  <si>
    <t>野迫川村 住民課
0747-37-2101</t>
    <rPh sb="0" eb="4">
      <t>ノセガワムラ</t>
    </rPh>
    <rPh sb="5" eb="8">
      <t>ジュウミンカ</t>
    </rPh>
    <phoneticPr fontId="32"/>
  </si>
  <si>
    <t>禁煙ポスターの掲示</t>
    <rPh sb="0" eb="2">
      <t>キンエン</t>
    </rPh>
    <rPh sb="7" eb="9">
      <t>ケイジ</t>
    </rPh>
    <phoneticPr fontId="32"/>
  </si>
  <si>
    <t>世界禁煙デー
ポスター掲示</t>
    <rPh sb="0" eb="2">
      <t>セカイ</t>
    </rPh>
    <rPh sb="2" eb="4">
      <t>キンエン</t>
    </rPh>
    <rPh sb="11" eb="13">
      <t>ケイジ</t>
    </rPh>
    <phoneticPr fontId="32"/>
  </si>
  <si>
    <t>十津川村住民課
保健衛生係</t>
    <rPh sb="0" eb="4">
      <t>トツカワムラ</t>
    </rPh>
    <rPh sb="4" eb="7">
      <t>ジュウミンカ</t>
    </rPh>
    <rPh sb="8" eb="10">
      <t>ホケン</t>
    </rPh>
    <rPh sb="10" eb="12">
      <t>エイセイ</t>
    </rPh>
    <rPh sb="12" eb="13">
      <t>ガカリ</t>
    </rPh>
    <phoneticPr fontId="32"/>
  </si>
  <si>
    <t>奈良県吉野郡十津川村「十津川村役場」　</t>
    <rPh sb="11" eb="15">
      <t>トツカワムラ</t>
    </rPh>
    <rPh sb="15" eb="17">
      <t>ヤクバ</t>
    </rPh>
    <phoneticPr fontId="32"/>
  </si>
  <si>
    <t>十津川村役場住民課
保健衛生係
0746-62-0911(直通）</t>
    <rPh sb="0" eb="4">
      <t>トツカワムラ</t>
    </rPh>
    <rPh sb="4" eb="6">
      <t>ヤクバ</t>
    </rPh>
    <rPh sb="6" eb="8">
      <t>ジュウミン</t>
    </rPh>
    <rPh sb="8" eb="9">
      <t>カ</t>
    </rPh>
    <rPh sb="10" eb="12">
      <t>ホケン</t>
    </rPh>
    <rPh sb="12" eb="14">
      <t>エイセイ</t>
    </rPh>
    <rPh sb="14" eb="15">
      <t>ガカリ</t>
    </rPh>
    <phoneticPr fontId="32"/>
  </si>
  <si>
    <t>禁煙ポスターを掲示し、禁煙の啓発を行う。</t>
    <rPh sb="0" eb="2">
      <t>キンエン</t>
    </rPh>
    <rPh sb="7" eb="9">
      <t>ケイジ</t>
    </rPh>
    <rPh sb="11" eb="13">
      <t>キンエン</t>
    </rPh>
    <rPh sb="14" eb="16">
      <t>ケイハツ</t>
    </rPh>
    <rPh sb="17" eb="18">
      <t>オコ</t>
    </rPh>
    <phoneticPr fontId="32"/>
  </si>
  <si>
    <t>禁煙（たばこ対策）周知</t>
    <rPh sb="0" eb="2">
      <t>キンエン</t>
    </rPh>
    <rPh sb="6" eb="8">
      <t>タイサク</t>
    </rPh>
    <rPh sb="9" eb="11">
      <t>シュウチ</t>
    </rPh>
    <phoneticPr fontId="32"/>
  </si>
  <si>
    <t>下北山村</t>
    <rPh sb="0" eb="4">
      <t>シモキタヤマムラ</t>
    </rPh>
    <phoneticPr fontId="32"/>
  </si>
  <si>
    <t>下北山村保健センター</t>
    <rPh sb="0" eb="4">
      <t>シモキタヤマムラ</t>
    </rPh>
    <rPh sb="4" eb="6">
      <t>ホケン</t>
    </rPh>
    <phoneticPr fontId="32"/>
  </si>
  <si>
    <t>下北山村保健福祉課</t>
    <rPh sb="0" eb="4">
      <t>シモキタヤマムラ</t>
    </rPh>
    <rPh sb="4" eb="9">
      <t>ホケンフクシカ</t>
    </rPh>
    <phoneticPr fontId="32"/>
  </si>
  <si>
    <t>保険センター来訪者に対し、ポスター掲示、リーフレット・ポケット手キッシュ配布等、喫煙に対する正しい知識の普及を行う。また、希望者に対し禁煙外来を勧める。</t>
    <rPh sb="0" eb="2">
      <t>ホケン</t>
    </rPh>
    <rPh sb="6" eb="9">
      <t>ライホウシャ</t>
    </rPh>
    <rPh sb="10" eb="11">
      <t>タイ</t>
    </rPh>
    <rPh sb="17" eb="19">
      <t>ケイジ</t>
    </rPh>
    <rPh sb="31" eb="32">
      <t>テ</t>
    </rPh>
    <rPh sb="36" eb="38">
      <t>ハイフ</t>
    </rPh>
    <rPh sb="38" eb="39">
      <t>ナド</t>
    </rPh>
    <rPh sb="40" eb="42">
      <t>キツエン</t>
    </rPh>
    <rPh sb="43" eb="44">
      <t>タイ</t>
    </rPh>
    <rPh sb="46" eb="47">
      <t>タダ</t>
    </rPh>
    <rPh sb="49" eb="51">
      <t>チシキ</t>
    </rPh>
    <rPh sb="52" eb="54">
      <t>フキュウ</t>
    </rPh>
    <rPh sb="55" eb="56">
      <t>オコナ</t>
    </rPh>
    <rPh sb="61" eb="64">
      <t>キボウシャ</t>
    </rPh>
    <rPh sb="65" eb="66">
      <t>タイ</t>
    </rPh>
    <rPh sb="67" eb="71">
      <t>キンエンガイライ</t>
    </rPh>
    <rPh sb="72" eb="73">
      <t>スス</t>
    </rPh>
    <phoneticPr fontId="32"/>
  </si>
  <si>
    <t>下北山村国保診療所禁煙外来助成事業</t>
    <rPh sb="0" eb="4">
      <t>シモキタヤマムラ</t>
    </rPh>
    <rPh sb="4" eb="9">
      <t>コクホシンリョウジョ</t>
    </rPh>
    <rPh sb="9" eb="13">
      <t>キンエンガイライ</t>
    </rPh>
    <rPh sb="13" eb="15">
      <t>ジョセイ</t>
    </rPh>
    <rPh sb="15" eb="17">
      <t>ジギョウ</t>
    </rPh>
    <phoneticPr fontId="32"/>
  </si>
  <si>
    <t>下北山村国保診療所
下北山村保健センター</t>
    <rPh sb="0" eb="4">
      <t>シモキタヤマムラ</t>
    </rPh>
    <rPh sb="4" eb="6">
      <t>コクホ</t>
    </rPh>
    <rPh sb="6" eb="9">
      <t>シンリョウジョ</t>
    </rPh>
    <rPh sb="10" eb="14">
      <t>シモキタヤマムラ</t>
    </rPh>
    <rPh sb="14" eb="16">
      <t>ホケン</t>
    </rPh>
    <phoneticPr fontId="32"/>
  </si>
  <si>
    <t>下北山村国保診療所</t>
    <rPh sb="0" eb="4">
      <t>シモキタヤマムラ</t>
    </rPh>
    <rPh sb="4" eb="9">
      <t>コクホシンリョウジョ</t>
    </rPh>
    <phoneticPr fontId="32"/>
  </si>
  <si>
    <t>診療所にて禁煙外来を実施しており、禁煙希望者への助成を実施している。</t>
    <rPh sb="0" eb="3">
      <t>シンリョウジョ</t>
    </rPh>
    <rPh sb="5" eb="9">
      <t>キンエンガイライ</t>
    </rPh>
    <rPh sb="10" eb="12">
      <t>ジッシ</t>
    </rPh>
    <rPh sb="17" eb="22">
      <t>キンエンキボウシャ</t>
    </rPh>
    <rPh sb="24" eb="26">
      <t>ジョセイ</t>
    </rPh>
    <rPh sb="27" eb="29">
      <t>ジッシ</t>
    </rPh>
    <phoneticPr fontId="32"/>
  </si>
  <si>
    <t>世界禁煙デー　ポスター掲示</t>
    <rPh sb="0" eb="2">
      <t>セカイ</t>
    </rPh>
    <rPh sb="2" eb="4">
      <t>キンエン</t>
    </rPh>
    <rPh sb="11" eb="13">
      <t>ケイジ</t>
    </rPh>
    <phoneticPr fontId="32"/>
  </si>
  <si>
    <t>上北山村</t>
    <rPh sb="0" eb="4">
      <t>カミキタヤマムラ</t>
    </rPh>
    <phoneticPr fontId="32"/>
  </si>
  <si>
    <t>保健福祉課保健センター1階ロビー</t>
    <rPh sb="0" eb="2">
      <t>ホケン</t>
    </rPh>
    <rPh sb="2" eb="4">
      <t>フクシ</t>
    </rPh>
    <rPh sb="4" eb="5">
      <t>カ</t>
    </rPh>
    <rPh sb="5" eb="7">
      <t>ホケン</t>
    </rPh>
    <rPh sb="12" eb="13">
      <t>カイ</t>
    </rPh>
    <phoneticPr fontId="32"/>
  </si>
  <si>
    <t>6月6日</t>
    <rPh sb="1" eb="2">
      <t>ガツ</t>
    </rPh>
    <rPh sb="3" eb="4">
      <t>ヒ</t>
    </rPh>
    <phoneticPr fontId="32"/>
  </si>
  <si>
    <t>奈良県吉野郡上北山村　保健福祉課
Tel07468-3-0380　</t>
    <rPh sb="11" eb="13">
      <t>ホケン</t>
    </rPh>
    <rPh sb="13" eb="15">
      <t>フクシ</t>
    </rPh>
    <rPh sb="15" eb="16">
      <t>カ</t>
    </rPh>
    <phoneticPr fontId="32"/>
  </si>
  <si>
    <t>世界禁煙デー　ポスターを保健福祉課保健センター1階ロビーに掲示</t>
    <rPh sb="12" eb="14">
      <t>ホケン</t>
    </rPh>
    <rPh sb="14" eb="16">
      <t>フクシ</t>
    </rPh>
    <rPh sb="16" eb="17">
      <t>カ</t>
    </rPh>
    <rPh sb="17" eb="19">
      <t>ホケン</t>
    </rPh>
    <rPh sb="24" eb="25">
      <t>カイ</t>
    </rPh>
    <phoneticPr fontId="32"/>
  </si>
  <si>
    <t>催し予定なし</t>
    <rPh sb="0" eb="1">
      <t>モヨオ</t>
    </rPh>
    <rPh sb="2" eb="4">
      <t>ヨテイ</t>
    </rPh>
    <phoneticPr fontId="32"/>
  </si>
  <si>
    <t>川上村</t>
    <rPh sb="0" eb="3">
      <t>カワカミムラ</t>
    </rPh>
    <phoneticPr fontId="32"/>
  </si>
  <si>
    <t>村広報誌を通じた禁煙啓発</t>
    <rPh sb="0" eb="4">
      <t>ソンコウホウシ</t>
    </rPh>
    <rPh sb="5" eb="6">
      <t>ツウ</t>
    </rPh>
    <rPh sb="8" eb="12">
      <t>キンエンケイハツ</t>
    </rPh>
    <phoneticPr fontId="32"/>
  </si>
  <si>
    <t>東吉野村役場</t>
    <rPh sb="0" eb="6">
      <t>ヒガシヨシノムラヤクバ</t>
    </rPh>
    <phoneticPr fontId="32"/>
  </si>
  <si>
    <t>東吉野村役場　住民福祉課
0746-42-0441</t>
    <rPh sb="0" eb="6">
      <t>ヒガシヨシノムラヤクバ</t>
    </rPh>
    <rPh sb="7" eb="12">
      <t>ジュウミンフクシカ</t>
    </rPh>
    <phoneticPr fontId="32"/>
  </si>
  <si>
    <t>村広報誌にて、正解禁煙デーの周知と禁煙外来の紹介</t>
    <rPh sb="0" eb="4">
      <t>ソンコウホウシ</t>
    </rPh>
    <rPh sb="7" eb="11">
      <t>セイカイキンエン</t>
    </rPh>
    <rPh sb="14" eb="16">
      <t>シュウチ</t>
    </rPh>
    <rPh sb="17" eb="21">
      <t>キンエンガイライ</t>
    </rPh>
    <rPh sb="22" eb="24">
      <t>ショウカイ</t>
    </rPh>
    <phoneticPr fontId="32"/>
  </si>
  <si>
    <t>奈良県奈良市</t>
  </si>
  <si>
    <t>街頭啓発</t>
    <rPh sb="0" eb="2">
      <t>ガイトウ</t>
    </rPh>
    <rPh sb="2" eb="4">
      <t>ケイハツ</t>
    </rPh>
    <phoneticPr fontId="1"/>
  </si>
  <si>
    <t>奈良市</t>
    <rPh sb="0" eb="3">
      <t>ナラシ</t>
    </rPh>
    <phoneticPr fontId="1"/>
  </si>
  <si>
    <t>JR奈良駅</t>
    <rPh sb="2" eb="5">
      <t>ナラエキ</t>
    </rPh>
    <phoneticPr fontId="1"/>
  </si>
  <si>
    <t>奈良市医療政策課
℡：0742-93-8392</t>
    <rPh sb="0" eb="3">
      <t>ナラシ</t>
    </rPh>
    <rPh sb="3" eb="5">
      <t>イリョウ</t>
    </rPh>
    <rPh sb="5" eb="7">
      <t>セイサク</t>
    </rPh>
    <rPh sb="7" eb="8">
      <t>カ</t>
    </rPh>
    <phoneticPr fontId="2"/>
  </si>
  <si>
    <t>禁煙や受動喫煙防止対策を呼びかける街頭啓発</t>
    <rPh sb="12" eb="13">
      <t>ヨ</t>
    </rPh>
    <rPh sb="17" eb="19">
      <t>ガイトウ</t>
    </rPh>
    <rPh sb="19" eb="21">
      <t>ケイハツ</t>
    </rPh>
    <phoneticPr fontId="1"/>
  </si>
  <si>
    <t>ならコープ押熊店</t>
    <rPh sb="5" eb="7">
      <t>オシクマ</t>
    </rPh>
    <rPh sb="7" eb="8">
      <t>ミセ</t>
    </rPh>
    <phoneticPr fontId="1"/>
  </si>
  <si>
    <t>5月27日
6月3日</t>
    <rPh sb="1" eb="2">
      <t>ガツ</t>
    </rPh>
    <rPh sb="4" eb="5">
      <t>ニチ</t>
    </rPh>
    <rPh sb="7" eb="8">
      <t>ガツ</t>
    </rPh>
    <rPh sb="9" eb="10">
      <t>ニチ</t>
    </rPh>
    <phoneticPr fontId="1"/>
  </si>
  <si>
    <t>大学生向け情報提供</t>
    <rPh sb="0" eb="3">
      <t>ダイガクセイ</t>
    </rPh>
    <rPh sb="3" eb="4">
      <t>ム</t>
    </rPh>
    <rPh sb="5" eb="7">
      <t>ジョウホウ</t>
    </rPh>
    <rPh sb="7" eb="9">
      <t>テイキョウ</t>
    </rPh>
    <phoneticPr fontId="1"/>
  </si>
  <si>
    <t>奈良女子大学</t>
    <rPh sb="0" eb="2">
      <t>ナラ</t>
    </rPh>
    <rPh sb="2" eb="4">
      <t>ジョシ</t>
    </rPh>
    <rPh sb="4" eb="6">
      <t>ダイガク</t>
    </rPh>
    <phoneticPr fontId="1"/>
  </si>
  <si>
    <t>10:40～12:30</t>
  </si>
  <si>
    <t>大学生を対象に、たばこ・受動喫煙対策等についての情報提供を実施</t>
    <rPh sb="0" eb="3">
      <t>ダイガクセイ</t>
    </rPh>
    <rPh sb="4" eb="6">
      <t>タイショウ</t>
    </rPh>
    <rPh sb="12" eb="14">
      <t>ジュドウ</t>
    </rPh>
    <rPh sb="14" eb="16">
      <t>キツエン</t>
    </rPh>
    <rPh sb="16" eb="18">
      <t>タイサク</t>
    </rPh>
    <rPh sb="18" eb="19">
      <t>トウ</t>
    </rPh>
    <rPh sb="24" eb="26">
      <t>ジョウホウ</t>
    </rPh>
    <rPh sb="26" eb="28">
      <t>テイキョウ</t>
    </rPh>
    <rPh sb="29" eb="31">
      <t>ジッシ</t>
    </rPh>
    <phoneticPr fontId="1"/>
  </si>
  <si>
    <t>奈良教育大学</t>
    <rPh sb="0" eb="2">
      <t>ナラ</t>
    </rPh>
    <rPh sb="2" eb="4">
      <t>キョウイク</t>
    </rPh>
    <rPh sb="4" eb="6">
      <t>ダイガク</t>
    </rPh>
    <phoneticPr fontId="1"/>
  </si>
  <si>
    <t>15:45～16:05</t>
  </si>
  <si>
    <t>大学向け啓発物品提供・貸出</t>
    <rPh sb="0" eb="2">
      <t>ダイガク</t>
    </rPh>
    <rPh sb="2" eb="3">
      <t>ム</t>
    </rPh>
    <rPh sb="4" eb="6">
      <t>ケイハツ</t>
    </rPh>
    <rPh sb="6" eb="8">
      <t>ブッピン</t>
    </rPh>
    <rPh sb="8" eb="10">
      <t>テイキョウ</t>
    </rPh>
    <rPh sb="11" eb="13">
      <t>カシダシ</t>
    </rPh>
    <phoneticPr fontId="1"/>
  </si>
  <si>
    <t>帝塚山大学</t>
    <rPh sb="0" eb="3">
      <t>テヅカヤマ</t>
    </rPh>
    <rPh sb="3" eb="5">
      <t>ダイガク</t>
    </rPh>
    <phoneticPr fontId="1"/>
  </si>
  <si>
    <t>大学が実施する受動喫煙防止キャンペーンの実施に際し、啓発物品の提供及び貸出を実施</t>
    <rPh sb="0" eb="2">
      <t>ダイガク</t>
    </rPh>
    <rPh sb="3" eb="5">
      <t>ジッシ</t>
    </rPh>
    <rPh sb="7" eb="9">
      <t>ジュドウ</t>
    </rPh>
    <rPh sb="9" eb="11">
      <t>キツエン</t>
    </rPh>
    <rPh sb="11" eb="13">
      <t>ボウシ</t>
    </rPh>
    <rPh sb="20" eb="22">
      <t>ジッシ</t>
    </rPh>
    <rPh sb="23" eb="24">
      <t>サイ</t>
    </rPh>
    <rPh sb="26" eb="28">
      <t>ケイハツ</t>
    </rPh>
    <rPh sb="28" eb="30">
      <t>ブッピン</t>
    </rPh>
    <rPh sb="31" eb="33">
      <t>テイキョウ</t>
    </rPh>
    <rPh sb="33" eb="34">
      <t>オヨ</t>
    </rPh>
    <rPh sb="35" eb="37">
      <t>カシダシ</t>
    </rPh>
    <rPh sb="38" eb="40">
      <t>ジッシ</t>
    </rPh>
    <phoneticPr fontId="1"/>
  </si>
  <si>
    <t>啓発展示</t>
    <rPh sb="0" eb="2">
      <t>ケイハツ</t>
    </rPh>
    <rPh sb="2" eb="4">
      <t>テンジ</t>
    </rPh>
    <phoneticPr fontId="1"/>
  </si>
  <si>
    <t>奈良市役所1階連絡通路</t>
  </si>
  <si>
    <t>奈良市医療政策課
TEL：0742-93-8392</t>
  </si>
  <si>
    <t>禁煙や受動喫煙防止対策を題材とした啓発展示</t>
  </si>
  <si>
    <t>関係機関向け本週間用ポスターの配布</t>
    <rPh sb="0" eb="2">
      <t>カンケイ</t>
    </rPh>
    <rPh sb="2" eb="4">
      <t>キカン</t>
    </rPh>
    <rPh sb="4" eb="5">
      <t>ム</t>
    </rPh>
    <rPh sb="6" eb="7">
      <t>ホン</t>
    </rPh>
    <rPh sb="7" eb="9">
      <t>シュウカン</t>
    </rPh>
    <rPh sb="9" eb="10">
      <t>ヨウ</t>
    </rPh>
    <rPh sb="15" eb="17">
      <t>ハイフ</t>
    </rPh>
    <phoneticPr fontId="1"/>
  </si>
  <si>
    <t>公共施設ほか</t>
    <rPh sb="0" eb="2">
      <t>コウキョウ</t>
    </rPh>
    <rPh sb="2" eb="4">
      <t>シセツ</t>
    </rPh>
    <phoneticPr fontId="1"/>
  </si>
  <si>
    <t>5月31日の前後一週間程度</t>
    <rPh sb="1" eb="2">
      <t>ガツ</t>
    </rPh>
    <rPh sb="4" eb="5">
      <t>ニチ</t>
    </rPh>
    <rPh sb="6" eb="8">
      <t>ゼンゴ</t>
    </rPh>
    <rPh sb="8" eb="11">
      <t>イッシュウカン</t>
    </rPh>
    <rPh sb="11" eb="13">
      <t>テイド</t>
    </rPh>
    <phoneticPr fontId="1"/>
  </si>
  <si>
    <t>公共施設や関係機関に対し本週間用ポスターを配布し掲示を依頼</t>
    <rPh sb="0" eb="2">
      <t>コウキョウ</t>
    </rPh>
    <rPh sb="2" eb="4">
      <t>シセツ</t>
    </rPh>
    <rPh sb="5" eb="7">
      <t>カンケイ</t>
    </rPh>
    <rPh sb="7" eb="9">
      <t>キカン</t>
    </rPh>
    <rPh sb="10" eb="11">
      <t>タイ</t>
    </rPh>
    <rPh sb="12" eb="13">
      <t>ホン</t>
    </rPh>
    <rPh sb="13" eb="15">
      <t>シュウカン</t>
    </rPh>
    <rPh sb="15" eb="16">
      <t>ヨウ</t>
    </rPh>
    <rPh sb="21" eb="23">
      <t>ハイフ</t>
    </rPh>
    <rPh sb="24" eb="26">
      <t>ケイジ</t>
    </rPh>
    <rPh sb="27" eb="29">
      <t>イライ</t>
    </rPh>
    <phoneticPr fontId="1"/>
  </si>
  <si>
    <t>和歌山県</t>
  </si>
  <si>
    <t>和歌山県健康推進課</t>
    <rPh sb="0" eb="4">
      <t>ワカヤマケン</t>
    </rPh>
    <rPh sb="4" eb="6">
      <t>ケンコウ</t>
    </rPh>
    <rPh sb="6" eb="8">
      <t>スイシン</t>
    </rPh>
    <rPh sb="8" eb="9">
      <t>カ</t>
    </rPh>
    <phoneticPr fontId="1"/>
  </si>
  <si>
    <t>1) 県庁舎（含デジタルサイネージ）
2) 郵便局（全単独マネジメント局、包括連携協定）
3) イオン系列店舗（包括連携協定）</t>
    <rPh sb="3" eb="4">
      <t>ケン</t>
    </rPh>
    <rPh sb="4" eb="6">
      <t>チョウシャ</t>
    </rPh>
    <rPh sb="7" eb="8">
      <t>フク</t>
    </rPh>
    <rPh sb="22" eb="25">
      <t>ユウビンキョク</t>
    </rPh>
    <rPh sb="27" eb="29">
      <t>タンドク</t>
    </rPh>
    <rPh sb="35" eb="36">
      <t>キョク</t>
    </rPh>
    <rPh sb="37" eb="39">
      <t>ホウカツ</t>
    </rPh>
    <rPh sb="39" eb="41">
      <t>レンケイ</t>
    </rPh>
    <rPh sb="41" eb="43">
      <t>キョウテイ</t>
    </rPh>
    <rPh sb="43" eb="44">
      <t>タイキョク</t>
    </rPh>
    <rPh sb="51" eb="53">
      <t>ケイレツ</t>
    </rPh>
    <rPh sb="53" eb="55">
      <t>テンポ</t>
    </rPh>
    <rPh sb="56" eb="58">
      <t>ホウカツ</t>
    </rPh>
    <rPh sb="58" eb="60">
      <t>レンケイ</t>
    </rPh>
    <rPh sb="60" eb="62">
      <t>キョウテイ</t>
    </rPh>
    <phoneticPr fontId="1"/>
  </si>
  <si>
    <t>1) 5月～6月
2) 5月前半
3) 5月</t>
    <rPh sb="4" eb="5">
      <t>ツキ</t>
    </rPh>
    <rPh sb="7" eb="8">
      <t>ツキ</t>
    </rPh>
    <rPh sb="14" eb="16">
      <t>ゼンハン</t>
    </rPh>
    <phoneticPr fontId="1"/>
  </si>
  <si>
    <t>健康推進課
℡073-441-2656</t>
    <rPh sb="0" eb="2">
      <t>ケンコウ</t>
    </rPh>
    <rPh sb="2" eb="4">
      <t>スイシン</t>
    </rPh>
    <rPh sb="4" eb="5">
      <t>カ</t>
    </rPh>
    <phoneticPr fontId="1"/>
  </si>
  <si>
    <t>対象：来訪者及び職員
内容：1) 禁煙及び受動喫煙対策
2) 受動喫煙対策
3) 禁煙</t>
    <rPh sb="0" eb="2">
      <t>タイショウ</t>
    </rPh>
    <rPh sb="3" eb="6">
      <t>ライホウシャ</t>
    </rPh>
    <rPh sb="6" eb="7">
      <t>オヨ</t>
    </rPh>
    <rPh sb="8" eb="10">
      <t>ショクイン</t>
    </rPh>
    <rPh sb="11" eb="13">
      <t>ナイヨウ</t>
    </rPh>
    <rPh sb="17" eb="19">
      <t>キンエン</t>
    </rPh>
    <rPh sb="19" eb="20">
      <t>オヨ</t>
    </rPh>
    <rPh sb="21" eb="27">
      <t>ジュドウキツエンタイサク</t>
    </rPh>
    <rPh sb="31" eb="33">
      <t>ジュドウ</t>
    </rPh>
    <rPh sb="33" eb="35">
      <t>キツエン</t>
    </rPh>
    <rPh sb="35" eb="37">
      <t>タイサク</t>
    </rPh>
    <phoneticPr fontId="1"/>
  </si>
  <si>
    <t>広報紙「県民の友」掲載</t>
    <rPh sb="0" eb="3">
      <t>コウホウシ</t>
    </rPh>
    <rPh sb="4" eb="6">
      <t>ケンミン</t>
    </rPh>
    <rPh sb="7" eb="8">
      <t>トモ</t>
    </rPh>
    <rPh sb="9" eb="11">
      <t>ケイサイ</t>
    </rPh>
    <phoneticPr fontId="1"/>
  </si>
  <si>
    <t>和歌山県健康推進課、広報課</t>
    <rPh sb="0" eb="4">
      <t>ワカヤマケン</t>
    </rPh>
    <rPh sb="4" eb="6">
      <t>ケンコウ</t>
    </rPh>
    <rPh sb="6" eb="8">
      <t>スイシン</t>
    </rPh>
    <rPh sb="8" eb="9">
      <t>カ</t>
    </rPh>
    <rPh sb="10" eb="13">
      <t>コウホウカ</t>
    </rPh>
    <phoneticPr fontId="1"/>
  </si>
  <si>
    <t>県全域</t>
    <rPh sb="0" eb="1">
      <t>ケン</t>
    </rPh>
    <rPh sb="1" eb="3">
      <t>ゼンイキ</t>
    </rPh>
    <phoneticPr fontId="1"/>
  </si>
  <si>
    <t>5月号</t>
    <rPh sb="1" eb="2">
      <t>ツキ</t>
    </rPh>
    <rPh sb="2" eb="3">
      <t>ゴウ</t>
    </rPh>
    <phoneticPr fontId="1"/>
  </si>
  <si>
    <t>https://www.pref.wakayama.lg.jp/prefg/000200/kenmin/kenmin.html</t>
  </si>
  <si>
    <t>対象：県内各世帯（印刷媒体配布）、WEB版（含音声）利用者
内容：受動喫煙を含む喫煙がわが国の死因の最も大きな原因</t>
    <rPh sb="0" eb="2">
      <t>タイショウ</t>
    </rPh>
    <rPh sb="3" eb="5">
      <t>ケンナイ</t>
    </rPh>
    <rPh sb="5" eb="8">
      <t>カクセタイ</t>
    </rPh>
    <rPh sb="9" eb="11">
      <t>インサツ</t>
    </rPh>
    <rPh sb="11" eb="13">
      <t>バイタイ</t>
    </rPh>
    <rPh sb="13" eb="15">
      <t>ハイフ</t>
    </rPh>
    <rPh sb="20" eb="21">
      <t>バン</t>
    </rPh>
    <rPh sb="22" eb="23">
      <t>フク</t>
    </rPh>
    <rPh sb="23" eb="25">
      <t>オンセイ</t>
    </rPh>
    <rPh sb="26" eb="29">
      <t>リヨウシャ</t>
    </rPh>
    <rPh sb="30" eb="32">
      <t>ナイヨウ</t>
    </rPh>
    <rPh sb="33" eb="35">
      <t>ジュドウ</t>
    </rPh>
    <rPh sb="35" eb="37">
      <t>キツエン</t>
    </rPh>
    <rPh sb="38" eb="39">
      <t>フク</t>
    </rPh>
    <rPh sb="40" eb="42">
      <t>キツエン</t>
    </rPh>
    <rPh sb="45" eb="46">
      <t>クニ</t>
    </rPh>
    <rPh sb="47" eb="49">
      <t>シイン</t>
    </rPh>
    <rPh sb="50" eb="51">
      <t>モット</t>
    </rPh>
    <rPh sb="52" eb="53">
      <t>オオ</t>
    </rPh>
    <rPh sb="55" eb="57">
      <t>ゲンイン</t>
    </rPh>
    <phoneticPr fontId="1"/>
  </si>
  <si>
    <t>メールマガジン「商工通信」掲載</t>
    <rPh sb="8" eb="10">
      <t>ショウコウ</t>
    </rPh>
    <rPh sb="10" eb="12">
      <t>ツウシン</t>
    </rPh>
    <rPh sb="13" eb="15">
      <t>ケイサイ</t>
    </rPh>
    <phoneticPr fontId="1"/>
  </si>
  <si>
    <t>和歌山県健康推進課、商工企画課</t>
    <rPh sb="0" eb="4">
      <t>ワカヤマケン</t>
    </rPh>
    <rPh sb="4" eb="6">
      <t>ケンコウ</t>
    </rPh>
    <rPh sb="6" eb="8">
      <t>スイシン</t>
    </rPh>
    <rPh sb="8" eb="9">
      <t>カ</t>
    </rPh>
    <rPh sb="10" eb="12">
      <t>ショウコウ</t>
    </rPh>
    <rPh sb="12" eb="14">
      <t>キカク</t>
    </rPh>
    <rPh sb="14" eb="15">
      <t>カ</t>
    </rPh>
    <phoneticPr fontId="1"/>
  </si>
  <si>
    <t>5月7日配信号</t>
    <rPh sb="1" eb="2">
      <t>ツキ</t>
    </rPh>
    <rPh sb="3" eb="4">
      <t>ヒ</t>
    </rPh>
    <rPh sb="4" eb="6">
      <t>ハイシン</t>
    </rPh>
    <rPh sb="6" eb="7">
      <t>ゴウ</t>
    </rPh>
    <phoneticPr fontId="1"/>
  </si>
  <si>
    <t>対象：県内企業経営者向け（要登録）
内容：受動喫煙対策と禁煙のすすめ</t>
    <rPh sb="0" eb="2">
      <t>タイショウ</t>
    </rPh>
    <rPh sb="3" eb="5">
      <t>ケンナイ</t>
    </rPh>
    <rPh sb="5" eb="7">
      <t>キギョウ</t>
    </rPh>
    <rPh sb="7" eb="10">
      <t>ケイエイシャ</t>
    </rPh>
    <rPh sb="10" eb="11">
      <t>ム</t>
    </rPh>
    <rPh sb="13" eb="14">
      <t>ヨウ</t>
    </rPh>
    <rPh sb="14" eb="16">
      <t>トウロク</t>
    </rPh>
    <rPh sb="18" eb="20">
      <t>ナイヨウ</t>
    </rPh>
    <rPh sb="21" eb="23">
      <t>ジュドウ</t>
    </rPh>
    <rPh sb="23" eb="25">
      <t>キツエン</t>
    </rPh>
    <rPh sb="25" eb="27">
      <t>タイサク</t>
    </rPh>
    <rPh sb="28" eb="30">
      <t>キンエン</t>
    </rPh>
    <phoneticPr fontId="1"/>
  </si>
  <si>
    <t>啓発用ウェットティッシュ作成・配布</t>
    <rPh sb="0" eb="3">
      <t>ケイハツヨウ</t>
    </rPh>
    <rPh sb="12" eb="14">
      <t>サクセイ</t>
    </rPh>
    <rPh sb="15" eb="17">
      <t>ハイフ</t>
    </rPh>
    <phoneticPr fontId="1"/>
  </si>
  <si>
    <t>県庁舎玄関</t>
    <rPh sb="0" eb="1">
      <t>ケン</t>
    </rPh>
    <rPh sb="1" eb="3">
      <t>チョウシャ</t>
    </rPh>
    <rPh sb="3" eb="5">
      <t>ゲンカン</t>
    </rPh>
    <phoneticPr fontId="1"/>
  </si>
  <si>
    <t>6月2日～6月6日</t>
    <rPh sb="1" eb="2">
      <t>ツキ</t>
    </rPh>
    <rPh sb="3" eb="4">
      <t>ヒ</t>
    </rPh>
    <rPh sb="6" eb="7">
      <t>ツキ</t>
    </rPh>
    <rPh sb="8" eb="9">
      <t>ヒ</t>
    </rPh>
    <phoneticPr fontId="1"/>
  </si>
  <si>
    <t>対象：来訪者及び県職員
内容：あなたの大切な人のために禁煙を考えてみませんか。</t>
    <rPh sb="0" eb="2">
      <t>タイショウ</t>
    </rPh>
    <rPh sb="3" eb="6">
      <t>ライホウシャ</t>
    </rPh>
    <rPh sb="6" eb="7">
      <t>オヨ</t>
    </rPh>
    <rPh sb="8" eb="9">
      <t>ケン</t>
    </rPh>
    <rPh sb="9" eb="11">
      <t>ショクイン</t>
    </rPh>
    <rPh sb="12" eb="14">
      <t>ナイヨウ</t>
    </rPh>
    <rPh sb="19" eb="21">
      <t>タイセツ</t>
    </rPh>
    <rPh sb="22" eb="23">
      <t>ヒト</t>
    </rPh>
    <rPh sb="27" eb="29">
      <t>キンエン</t>
    </rPh>
    <rPh sb="30" eb="31">
      <t>カンガ</t>
    </rPh>
    <phoneticPr fontId="1"/>
  </si>
  <si>
    <t>県インターネット掲示板「健康コラム」掲載</t>
    <rPh sb="0" eb="1">
      <t>ケン</t>
    </rPh>
    <rPh sb="8" eb="11">
      <t>ケイジバン</t>
    </rPh>
    <rPh sb="12" eb="14">
      <t>ケンコウ</t>
    </rPh>
    <rPh sb="18" eb="20">
      <t>ケイサイ</t>
    </rPh>
    <phoneticPr fontId="1"/>
  </si>
  <si>
    <t>5月中旬</t>
    <rPh sb="1" eb="2">
      <t>ツキ</t>
    </rPh>
    <rPh sb="2" eb="4">
      <t>チュウジュン</t>
    </rPh>
    <phoneticPr fontId="1"/>
  </si>
  <si>
    <t>対象：WEB利用者
内容：喫煙及び受動喫煙による健康被害と禁煙について</t>
    <rPh sb="0" eb="2">
      <t>タイショウ</t>
    </rPh>
    <rPh sb="6" eb="9">
      <t>リヨウシャ</t>
    </rPh>
    <rPh sb="10" eb="12">
      <t>ナイヨウ</t>
    </rPh>
    <rPh sb="13" eb="15">
      <t>キツエン</t>
    </rPh>
    <rPh sb="15" eb="16">
      <t>オヨ</t>
    </rPh>
    <rPh sb="17" eb="19">
      <t>ジュドウ</t>
    </rPh>
    <rPh sb="19" eb="21">
      <t>キツエン</t>
    </rPh>
    <rPh sb="24" eb="26">
      <t>ケンコウ</t>
    </rPh>
    <rPh sb="26" eb="28">
      <t>ヒガイ</t>
    </rPh>
    <rPh sb="29" eb="31">
      <t>キンエン</t>
    </rPh>
    <phoneticPr fontId="1"/>
  </si>
  <si>
    <t>庁内放送（音声）</t>
    <rPh sb="0" eb="2">
      <t>チョウナイ</t>
    </rPh>
    <rPh sb="2" eb="4">
      <t>ホウソウ</t>
    </rPh>
    <rPh sb="5" eb="7">
      <t>オンセイ</t>
    </rPh>
    <phoneticPr fontId="1"/>
  </si>
  <si>
    <t>和歌山県健康推進課、職員課</t>
    <rPh sb="0" eb="4">
      <t>ワカヤマケン</t>
    </rPh>
    <rPh sb="4" eb="6">
      <t>ケンコウ</t>
    </rPh>
    <rPh sb="6" eb="8">
      <t>スイシン</t>
    </rPh>
    <rPh sb="8" eb="9">
      <t>カ</t>
    </rPh>
    <rPh sb="10" eb="12">
      <t>ショクイン</t>
    </rPh>
    <rPh sb="12" eb="13">
      <t>カ</t>
    </rPh>
    <phoneticPr fontId="1"/>
  </si>
  <si>
    <t>職員課
℡073-441-2140</t>
    <rPh sb="0" eb="2">
      <t>ショクイン</t>
    </rPh>
    <rPh sb="2" eb="3">
      <t>カ</t>
    </rPh>
    <phoneticPr fontId="1"/>
  </si>
  <si>
    <t>対象：来訪者及び県職員
内容：禁煙週間の特定屋外喫煙場所閉鎖（6月2日～6日9時～12時）</t>
    <rPh sb="0" eb="2">
      <t>タイショウ</t>
    </rPh>
    <rPh sb="3" eb="6">
      <t>ライホウシャ</t>
    </rPh>
    <rPh sb="6" eb="7">
      <t>オヨ</t>
    </rPh>
    <rPh sb="8" eb="9">
      <t>ケン</t>
    </rPh>
    <rPh sb="9" eb="11">
      <t>ショクイン</t>
    </rPh>
    <rPh sb="12" eb="14">
      <t>ナイヨウ</t>
    </rPh>
    <rPh sb="15" eb="17">
      <t>キンエン</t>
    </rPh>
    <rPh sb="17" eb="19">
      <t>シュウカン</t>
    </rPh>
    <rPh sb="20" eb="22">
      <t>トクテイ</t>
    </rPh>
    <rPh sb="22" eb="24">
      <t>オクガイ</t>
    </rPh>
    <rPh sb="24" eb="26">
      <t>キツエン</t>
    </rPh>
    <rPh sb="26" eb="28">
      <t>バショ</t>
    </rPh>
    <rPh sb="28" eb="30">
      <t>ヘイサ</t>
    </rPh>
    <rPh sb="32" eb="33">
      <t>ガツ</t>
    </rPh>
    <rPh sb="34" eb="35">
      <t>ニチ</t>
    </rPh>
    <rPh sb="37" eb="38">
      <t>ヒ</t>
    </rPh>
    <rPh sb="39" eb="40">
      <t>ジ</t>
    </rPh>
    <rPh sb="43" eb="44">
      <t>ジ</t>
    </rPh>
    <phoneticPr fontId="1"/>
  </si>
  <si>
    <t>「世界禁煙デー」及び「禁煙週間」啓発事業</t>
  </si>
  <si>
    <t>和歌山県海南保健所</t>
    <rPh sb="0" eb="4">
      <t>ワカヤマケン</t>
    </rPh>
    <phoneticPr fontId="1"/>
  </si>
  <si>
    <t>①JR海南駅
②スーパーセンターオークワ海南店
③オークワ海南野上店
④松源下津店</t>
  </si>
  <si>
    <t>①②④5月30日
③6月2日</t>
  </si>
  <si>
    <t>①7時30分～
②9時～
③9時～
④10時～</t>
    <rPh sb="2" eb="3">
      <t>ジ</t>
    </rPh>
    <rPh sb="5" eb="6">
      <t>フン</t>
    </rPh>
    <rPh sb="10" eb="11">
      <t>ジ</t>
    </rPh>
    <rPh sb="15" eb="16">
      <t>ジ</t>
    </rPh>
    <rPh sb="21" eb="22">
      <t>ジ</t>
    </rPh>
    <phoneticPr fontId="1"/>
  </si>
  <si>
    <t>海南保健所保健課
℡073-482-0600</t>
  </si>
  <si>
    <t>施設利用者に対し標語入りウェットティッシュの配布と共にたばこの害を訴え、啓発を行う</t>
  </si>
  <si>
    <t>「世界禁煙デー」「禁煙週間」啓発事業</t>
    <rPh sb="1" eb="3">
      <t>セカイ</t>
    </rPh>
    <rPh sb="3" eb="5">
      <t>キンエン</t>
    </rPh>
    <rPh sb="9" eb="11">
      <t>キンエン</t>
    </rPh>
    <rPh sb="11" eb="13">
      <t>シュウカン</t>
    </rPh>
    <rPh sb="14" eb="16">
      <t>ケイハツ</t>
    </rPh>
    <rPh sb="16" eb="18">
      <t>ジギョウ</t>
    </rPh>
    <phoneticPr fontId="1"/>
  </si>
  <si>
    <t>和歌山県岩出保健所</t>
    <rPh sb="0" eb="4">
      <t>ワカヤマケン</t>
    </rPh>
    <rPh sb="4" eb="6">
      <t>イワデ</t>
    </rPh>
    <rPh sb="6" eb="9">
      <t>ホケンショ</t>
    </rPh>
    <phoneticPr fontId="1"/>
  </si>
  <si>
    <t>那賀振興局庁内、那賀地域職域連携推進協議会関係団体</t>
    <rPh sb="0" eb="2">
      <t>ナガ</t>
    </rPh>
    <rPh sb="2" eb="4">
      <t>シンコウ</t>
    </rPh>
    <rPh sb="4" eb="5">
      <t>キョク</t>
    </rPh>
    <rPh sb="5" eb="7">
      <t>チョウナイ</t>
    </rPh>
    <rPh sb="8" eb="10">
      <t>ナガ</t>
    </rPh>
    <rPh sb="10" eb="12">
      <t>チイキ</t>
    </rPh>
    <rPh sb="12" eb="14">
      <t>ショクイキ</t>
    </rPh>
    <rPh sb="14" eb="16">
      <t>レンケイ</t>
    </rPh>
    <rPh sb="16" eb="18">
      <t>スイシン</t>
    </rPh>
    <rPh sb="18" eb="21">
      <t>キョウギカイ</t>
    </rPh>
    <rPh sb="21" eb="23">
      <t>カンケイ</t>
    </rPh>
    <rPh sb="23" eb="25">
      <t>ダンタイ</t>
    </rPh>
    <phoneticPr fontId="1"/>
  </si>
  <si>
    <t>岩出保健所保健課
℡0736-61-0047</t>
    <rPh sb="0" eb="2">
      <t>イワデ</t>
    </rPh>
    <rPh sb="2" eb="5">
      <t>ホケンショ</t>
    </rPh>
    <rPh sb="5" eb="7">
      <t>ホケン</t>
    </rPh>
    <rPh sb="7" eb="8">
      <t>カ</t>
    </rPh>
    <phoneticPr fontId="1"/>
  </si>
  <si>
    <t>世界禁煙デーのチラシを掲示し、来所者に対し啓発物品を配布し啓発を行う</t>
    <rPh sb="0" eb="2">
      <t>セカイ</t>
    </rPh>
    <rPh sb="2" eb="4">
      <t>キンエン</t>
    </rPh>
    <rPh sb="11" eb="13">
      <t>ケイジ</t>
    </rPh>
    <rPh sb="15" eb="18">
      <t>ライショシャ</t>
    </rPh>
    <rPh sb="19" eb="20">
      <t>タイ</t>
    </rPh>
    <rPh sb="21" eb="23">
      <t>ケイハツ</t>
    </rPh>
    <rPh sb="23" eb="25">
      <t>ブッピン</t>
    </rPh>
    <rPh sb="26" eb="28">
      <t>ハイフ</t>
    </rPh>
    <rPh sb="29" eb="31">
      <t>ケイハツ</t>
    </rPh>
    <rPh sb="32" eb="33">
      <t>オコナ</t>
    </rPh>
    <phoneticPr fontId="1"/>
  </si>
  <si>
    <t>和歌山県橋本保健所</t>
    <rPh sb="0" eb="4">
      <t>ワカヤマケン</t>
    </rPh>
    <rPh sb="4" eb="6">
      <t>ハシモト</t>
    </rPh>
    <rPh sb="6" eb="9">
      <t>ホケンショ</t>
    </rPh>
    <phoneticPr fontId="1"/>
  </si>
  <si>
    <t>橋本保健所内</t>
    <rPh sb="0" eb="2">
      <t>ハシモト</t>
    </rPh>
    <rPh sb="2" eb="5">
      <t>ホケンショ</t>
    </rPh>
    <rPh sb="5" eb="6">
      <t>ナイ</t>
    </rPh>
    <phoneticPr fontId="1"/>
  </si>
  <si>
    <t>橋本保健所保健課
℡0736-42-5440</t>
    <rPh sb="0" eb="2">
      <t>ハシモト</t>
    </rPh>
    <rPh sb="2" eb="5">
      <t>ホケンショ</t>
    </rPh>
    <rPh sb="5" eb="7">
      <t>ホケン</t>
    </rPh>
    <rPh sb="7" eb="8">
      <t>カ</t>
    </rPh>
    <phoneticPr fontId="1"/>
  </si>
  <si>
    <t>来所者への啓発物品配布、庁舎内ポスター掲示</t>
    <rPh sb="0" eb="2">
      <t>ライショ</t>
    </rPh>
    <rPh sb="2" eb="3">
      <t>シャ</t>
    </rPh>
    <rPh sb="5" eb="7">
      <t>ケイハツ</t>
    </rPh>
    <rPh sb="7" eb="9">
      <t>ブッピン</t>
    </rPh>
    <rPh sb="9" eb="11">
      <t>ハイフ</t>
    </rPh>
    <rPh sb="12" eb="15">
      <t>チョウシャナイ</t>
    </rPh>
    <rPh sb="19" eb="21">
      <t>ケイジ</t>
    </rPh>
    <phoneticPr fontId="1"/>
  </si>
  <si>
    <t>街頭啓発によるたばこと健康に関する正しい知識の普及</t>
    <rPh sb="0" eb="2">
      <t>ガイトウ</t>
    </rPh>
    <rPh sb="2" eb="4">
      <t>ケイハツ</t>
    </rPh>
    <rPh sb="11" eb="13">
      <t>ケンコウ</t>
    </rPh>
    <rPh sb="14" eb="15">
      <t>カン</t>
    </rPh>
    <rPh sb="17" eb="18">
      <t>タダ</t>
    </rPh>
    <rPh sb="20" eb="22">
      <t>チシキ</t>
    </rPh>
    <rPh sb="23" eb="25">
      <t>フキュウ</t>
    </rPh>
    <phoneticPr fontId="1"/>
  </si>
  <si>
    <t>和歌山県橋本保健所　
協力：橋本食生活改善推進協議会、各市町食生活改善推進協議会</t>
    <rPh sb="0" eb="4">
      <t>ワカヤマケン</t>
    </rPh>
    <rPh sb="4" eb="6">
      <t>ハシモト</t>
    </rPh>
    <rPh sb="6" eb="9">
      <t>ホケンショ</t>
    </rPh>
    <rPh sb="11" eb="13">
      <t>キョウリョク</t>
    </rPh>
    <rPh sb="14" eb="16">
      <t>ハシモト</t>
    </rPh>
    <rPh sb="16" eb="19">
      <t>ショクセイカツ</t>
    </rPh>
    <rPh sb="19" eb="21">
      <t>カイゼン</t>
    </rPh>
    <rPh sb="21" eb="23">
      <t>スイシン</t>
    </rPh>
    <rPh sb="23" eb="26">
      <t>キョウギカイ</t>
    </rPh>
    <rPh sb="27" eb="30">
      <t>カクシチョウ</t>
    </rPh>
    <rPh sb="30" eb="33">
      <t>ショクセイカツ</t>
    </rPh>
    <rPh sb="33" eb="35">
      <t>カイゼン</t>
    </rPh>
    <rPh sb="35" eb="37">
      <t>スイシン</t>
    </rPh>
    <rPh sb="37" eb="40">
      <t>キョウギカイ</t>
    </rPh>
    <phoneticPr fontId="1"/>
  </si>
  <si>
    <t>①マツゲン高野口店前
②高野町内
③オークワかつらぎ店前</t>
    <rPh sb="5" eb="8">
      <t>コウヤグチ</t>
    </rPh>
    <rPh sb="6" eb="7">
      <t>マツコウ</t>
    </rPh>
    <rPh sb="8" eb="9">
      <t>テン</t>
    </rPh>
    <rPh sb="9" eb="10">
      <t>マエ</t>
    </rPh>
    <phoneticPr fontId="1"/>
  </si>
  <si>
    <t>①6月2日
②6月3日
③5月30日</t>
    <rPh sb="2" eb="3">
      <t>ガツ</t>
    </rPh>
    <rPh sb="4" eb="5">
      <t>ニチ</t>
    </rPh>
    <rPh sb="8" eb="9">
      <t>ガツ</t>
    </rPh>
    <rPh sb="10" eb="11">
      <t>ニチ</t>
    </rPh>
    <rPh sb="14" eb="15">
      <t>ガツ</t>
    </rPh>
    <rPh sb="17" eb="18">
      <t>ニチ</t>
    </rPh>
    <phoneticPr fontId="1"/>
  </si>
  <si>
    <t>①10時～
②10時～
③9時～</t>
    <rPh sb="3" eb="4">
      <t>ジ</t>
    </rPh>
    <rPh sb="9" eb="10">
      <t>ジ</t>
    </rPh>
    <rPh sb="14" eb="15">
      <t>ジ</t>
    </rPh>
    <phoneticPr fontId="1"/>
  </si>
  <si>
    <t>啓発物品配布による街頭啓発</t>
    <rPh sb="0" eb="2">
      <t>ケイハツ</t>
    </rPh>
    <rPh sb="2" eb="4">
      <t>ブッピン</t>
    </rPh>
    <rPh sb="4" eb="6">
      <t>ハイフ</t>
    </rPh>
    <rPh sb="9" eb="11">
      <t>ガイトウ</t>
    </rPh>
    <rPh sb="11" eb="13">
      <t>ケイハツ</t>
    </rPh>
    <phoneticPr fontId="1"/>
  </si>
  <si>
    <t>保健所来所者への知識普及</t>
    <rPh sb="0" eb="3">
      <t>ホケンショ</t>
    </rPh>
    <rPh sb="3" eb="6">
      <t>ライショシャ</t>
    </rPh>
    <rPh sb="8" eb="10">
      <t>チシキ</t>
    </rPh>
    <rPh sb="10" eb="12">
      <t>フキュウ</t>
    </rPh>
    <phoneticPr fontId="1"/>
  </si>
  <si>
    <t>和歌山県湯浅保健所</t>
    <rPh sb="0" eb="4">
      <t>ワカヤマケン</t>
    </rPh>
    <rPh sb="4" eb="6">
      <t>ユアサ</t>
    </rPh>
    <rPh sb="6" eb="9">
      <t>ホケンショ</t>
    </rPh>
    <phoneticPr fontId="1"/>
  </si>
  <si>
    <t>湯浅保健所</t>
    <rPh sb="0" eb="2">
      <t>ユアサ</t>
    </rPh>
    <rPh sb="2" eb="5">
      <t>ホケンショ</t>
    </rPh>
    <phoneticPr fontId="1"/>
  </si>
  <si>
    <t>5月下旬～
（配布物がなくなり次第終了）</t>
    <rPh sb="1" eb="2">
      <t>ガツ</t>
    </rPh>
    <rPh sb="2" eb="4">
      <t>ゲジュン</t>
    </rPh>
    <rPh sb="7" eb="9">
      <t>ハイフ</t>
    </rPh>
    <rPh sb="9" eb="10">
      <t>ブツ</t>
    </rPh>
    <rPh sb="15" eb="17">
      <t>シダイ</t>
    </rPh>
    <rPh sb="17" eb="19">
      <t>シュウリョウ</t>
    </rPh>
    <phoneticPr fontId="1"/>
  </si>
  <si>
    <t>9時～17時45分</t>
    <rPh sb="1" eb="2">
      <t>ジ</t>
    </rPh>
    <rPh sb="5" eb="6">
      <t>ジ</t>
    </rPh>
    <rPh sb="8" eb="9">
      <t>フン</t>
    </rPh>
    <phoneticPr fontId="1"/>
  </si>
  <si>
    <t>湯浅保健所保健課
℡0737-64-1294</t>
    <rPh sb="0" eb="2">
      <t>ユアサ</t>
    </rPh>
    <rPh sb="2" eb="5">
      <t>ホケンショ</t>
    </rPh>
    <rPh sb="5" eb="8">
      <t>ホケンカ</t>
    </rPh>
    <phoneticPr fontId="1"/>
  </si>
  <si>
    <t>禁煙啓発ポスターの掲示及び啓発用ウェットティッシュの配布を行う</t>
    <rPh sb="0" eb="2">
      <t>キンエン</t>
    </rPh>
    <rPh sb="2" eb="4">
      <t>ケイハツ</t>
    </rPh>
    <rPh sb="9" eb="11">
      <t>ケイジ</t>
    </rPh>
    <rPh sb="11" eb="12">
      <t>オヨ</t>
    </rPh>
    <rPh sb="13" eb="16">
      <t>ケイハツヨウ</t>
    </rPh>
    <rPh sb="26" eb="28">
      <t>ハイフ</t>
    </rPh>
    <rPh sb="29" eb="30">
      <t>オコナ</t>
    </rPh>
    <phoneticPr fontId="1"/>
  </si>
  <si>
    <t>「世界禁煙デー」「禁煙週間」啓発</t>
    <rPh sb="1" eb="3">
      <t>セカイ</t>
    </rPh>
    <rPh sb="3" eb="5">
      <t>キンエン</t>
    </rPh>
    <rPh sb="9" eb="13">
      <t>キンエンシュウカン</t>
    </rPh>
    <rPh sb="14" eb="16">
      <t>ケイハツ</t>
    </rPh>
    <phoneticPr fontId="1"/>
  </si>
  <si>
    <t>和歌山県御坊保健所</t>
    <rPh sb="0" eb="4">
      <t>ワカヤマケン</t>
    </rPh>
    <rPh sb="4" eb="6">
      <t>ゴボウ</t>
    </rPh>
    <rPh sb="6" eb="9">
      <t>ホケンショ</t>
    </rPh>
    <phoneticPr fontId="1"/>
  </si>
  <si>
    <t>オークワロマンシティ御坊店</t>
    <rPh sb="10" eb="12">
      <t>ゴボウ</t>
    </rPh>
    <rPh sb="12" eb="13">
      <t>テン</t>
    </rPh>
    <phoneticPr fontId="1"/>
  </si>
  <si>
    <t>16時～</t>
    <rPh sb="2" eb="3">
      <t>ジ</t>
    </rPh>
    <phoneticPr fontId="1"/>
  </si>
  <si>
    <t>御坊保健所保健課
℡0738-24-0996</t>
    <rPh sb="0" eb="2">
      <t>ゴボウ</t>
    </rPh>
    <rPh sb="2" eb="5">
      <t>ホケンジョ</t>
    </rPh>
    <rPh sb="5" eb="7">
      <t>ホケン</t>
    </rPh>
    <rPh sb="7" eb="8">
      <t>カ</t>
    </rPh>
    <phoneticPr fontId="1"/>
  </si>
  <si>
    <t>街頭啓発
御坊市内の左記商業施設において、来客者に対して啓発物品（ウェットティッシュ）を配布</t>
    <rPh sb="0" eb="2">
      <t>ガイトウ</t>
    </rPh>
    <rPh sb="2" eb="4">
      <t>ケイハツ</t>
    </rPh>
    <rPh sb="5" eb="8">
      <t>ゴボウシ</t>
    </rPh>
    <rPh sb="8" eb="9">
      <t>ナイ</t>
    </rPh>
    <rPh sb="10" eb="11">
      <t>ヒダリ</t>
    </rPh>
    <rPh sb="12" eb="14">
      <t>ショウギョウ</t>
    </rPh>
    <rPh sb="14" eb="16">
      <t>シセツ</t>
    </rPh>
    <rPh sb="21" eb="24">
      <t>ライキャクシャ</t>
    </rPh>
    <rPh sb="25" eb="26">
      <t>タイ</t>
    </rPh>
    <rPh sb="28" eb="30">
      <t>ケイハツ</t>
    </rPh>
    <rPh sb="30" eb="32">
      <t>ブッピン</t>
    </rPh>
    <rPh sb="44" eb="46">
      <t>ハイフ</t>
    </rPh>
    <phoneticPr fontId="1"/>
  </si>
  <si>
    <t>・和歌山県御坊保健所
・管内各機関・施設</t>
    <rPh sb="1" eb="5">
      <t>ワカヤマケン</t>
    </rPh>
    <rPh sb="5" eb="10">
      <t>ゴボウホケンショ</t>
    </rPh>
    <rPh sb="12" eb="14">
      <t>カンナイ</t>
    </rPh>
    <rPh sb="14" eb="17">
      <t>カクキカン</t>
    </rPh>
    <rPh sb="18" eb="20">
      <t>シセツ</t>
    </rPh>
    <phoneticPr fontId="1"/>
  </si>
  <si>
    <t>御坊保健所保健課
℡0738-24-0996</t>
    <rPh sb="0" eb="5">
      <t>ゴボウホケンショ</t>
    </rPh>
    <rPh sb="5" eb="8">
      <t>ホケンカ</t>
    </rPh>
    <phoneticPr fontId="1"/>
  </si>
  <si>
    <t>庁舎内及び管内協力機関・施設に禁煙週間のポスターを掲示</t>
    <rPh sb="0" eb="3">
      <t>チョウシャナイ</t>
    </rPh>
    <rPh sb="3" eb="4">
      <t>オヨ</t>
    </rPh>
    <rPh sb="5" eb="7">
      <t>カンナイ</t>
    </rPh>
    <rPh sb="7" eb="9">
      <t>キョウリョク</t>
    </rPh>
    <rPh sb="9" eb="11">
      <t>キカン</t>
    </rPh>
    <rPh sb="12" eb="14">
      <t>シセツ</t>
    </rPh>
    <rPh sb="15" eb="17">
      <t>キンエン</t>
    </rPh>
    <rPh sb="17" eb="19">
      <t>シュウカン</t>
    </rPh>
    <rPh sb="25" eb="27">
      <t>ケイジ</t>
    </rPh>
    <phoneticPr fontId="1"/>
  </si>
  <si>
    <t>受動喫煙防止啓発物品配布</t>
    <rPh sb="0" eb="4">
      <t>ジュドウキツエン</t>
    </rPh>
    <rPh sb="4" eb="6">
      <t>ボウシ</t>
    </rPh>
    <rPh sb="6" eb="8">
      <t>ケイハツ</t>
    </rPh>
    <rPh sb="8" eb="10">
      <t>ブッピン</t>
    </rPh>
    <rPh sb="10" eb="12">
      <t>ハイフ</t>
    </rPh>
    <phoneticPr fontId="1"/>
  </si>
  <si>
    <t>健康日高21推進協議会たばこ専門部会</t>
    <rPh sb="0" eb="4">
      <t>ケンコウヒダカ</t>
    </rPh>
    <rPh sb="6" eb="8">
      <t>スイシン</t>
    </rPh>
    <rPh sb="8" eb="11">
      <t>キョウギカイ</t>
    </rPh>
    <rPh sb="14" eb="16">
      <t>センモン</t>
    </rPh>
    <rPh sb="16" eb="18">
      <t>ブカイ</t>
    </rPh>
    <phoneticPr fontId="1"/>
  </si>
  <si>
    <t>・管内各市町
・学校</t>
    <rPh sb="1" eb="6">
      <t>カンナイカクシマチ</t>
    </rPh>
    <rPh sb="8" eb="10">
      <t>ガッコウ</t>
    </rPh>
    <phoneticPr fontId="1"/>
  </si>
  <si>
    <t>健康日高21推進協議会たばこ専門部会事務局（御坊保健所保健課）
℡0738-24-0996</t>
    <rPh sb="0" eb="4">
      <t>ケンコウヒダカ</t>
    </rPh>
    <rPh sb="6" eb="11">
      <t>スイシンキョウギカイ</t>
    </rPh>
    <rPh sb="14" eb="16">
      <t>センモン</t>
    </rPh>
    <rPh sb="16" eb="18">
      <t>ブカイ</t>
    </rPh>
    <rPh sb="18" eb="21">
      <t>ジムキョク</t>
    </rPh>
    <rPh sb="22" eb="24">
      <t>ゴボウ</t>
    </rPh>
    <rPh sb="24" eb="27">
      <t>ホケンショ</t>
    </rPh>
    <rPh sb="27" eb="30">
      <t>ホケンカ</t>
    </rPh>
    <phoneticPr fontId="1"/>
  </si>
  <si>
    <t>健康日高21推進協議会たばこ専門部会で作成した絆創膏及び缶マグネットを配布</t>
    <rPh sb="0" eb="4">
      <t>ケンコウヒダカ</t>
    </rPh>
    <rPh sb="6" eb="11">
      <t>スイシンキョウギカイ</t>
    </rPh>
    <rPh sb="14" eb="18">
      <t>センモンブカイ</t>
    </rPh>
    <rPh sb="19" eb="21">
      <t>サクセイ</t>
    </rPh>
    <rPh sb="23" eb="26">
      <t>バンソウコウ</t>
    </rPh>
    <rPh sb="26" eb="27">
      <t>オヨ</t>
    </rPh>
    <rPh sb="28" eb="29">
      <t>カン</t>
    </rPh>
    <rPh sb="35" eb="37">
      <t>ハイフ</t>
    </rPh>
    <phoneticPr fontId="1"/>
  </si>
  <si>
    <t>新聞への記事掲載</t>
    <rPh sb="0" eb="2">
      <t>シンブン</t>
    </rPh>
    <rPh sb="4" eb="6">
      <t>キジ</t>
    </rPh>
    <rPh sb="6" eb="8">
      <t>ケイサイ</t>
    </rPh>
    <phoneticPr fontId="1"/>
  </si>
  <si>
    <t>圏域での取組を新聞に掲載し、関係者、住民等に広く周知する</t>
    <rPh sb="0" eb="2">
      <t>ケンイキ</t>
    </rPh>
    <rPh sb="4" eb="6">
      <t>トリクミ</t>
    </rPh>
    <phoneticPr fontId="1"/>
  </si>
  <si>
    <t>啓発物品の設置</t>
    <rPh sb="0" eb="2">
      <t>ケイハツ</t>
    </rPh>
    <rPh sb="2" eb="4">
      <t>ブッピン</t>
    </rPh>
    <rPh sb="5" eb="7">
      <t>セッチ</t>
    </rPh>
    <phoneticPr fontId="1"/>
  </si>
  <si>
    <t>和歌山県田辺保健所</t>
    <rPh sb="0" eb="4">
      <t>ワカヤマケン</t>
    </rPh>
    <rPh sb="4" eb="9">
      <t>タナベホケンジョ</t>
    </rPh>
    <phoneticPr fontId="1"/>
  </si>
  <si>
    <t>田辺保健所</t>
    <rPh sb="0" eb="5">
      <t>タナベホケンジョ</t>
    </rPh>
    <phoneticPr fontId="1"/>
  </si>
  <si>
    <t>田辺保健所保健課
℡0739-26-7952</t>
  </si>
  <si>
    <t>ウェットティッシュ・パンフレット等の啓発物品を保健所の窓口やロビーに設置し啓発を行う</t>
    <rPh sb="16" eb="17">
      <t>トウ</t>
    </rPh>
    <rPh sb="18" eb="20">
      <t>ケイハツ</t>
    </rPh>
    <rPh sb="20" eb="22">
      <t>ブッピン</t>
    </rPh>
    <rPh sb="23" eb="26">
      <t>ホケンショ</t>
    </rPh>
    <rPh sb="27" eb="29">
      <t>マドグチ</t>
    </rPh>
    <rPh sb="34" eb="36">
      <t>セッチ</t>
    </rPh>
    <rPh sb="37" eb="39">
      <t>ケイハツ</t>
    </rPh>
    <rPh sb="40" eb="41">
      <t>オコナ</t>
    </rPh>
    <phoneticPr fontId="1"/>
  </si>
  <si>
    <t>歯と歯肉の健康フェスティバル</t>
    <rPh sb="0" eb="1">
      <t>ハ</t>
    </rPh>
    <rPh sb="2" eb="4">
      <t>シニク</t>
    </rPh>
    <rPh sb="5" eb="7">
      <t>ケンコウ</t>
    </rPh>
    <phoneticPr fontId="1"/>
  </si>
  <si>
    <t>田辺西牟婁歯科医師会
田辺市
和歌山県田辺保健所</t>
    <rPh sb="0" eb="2">
      <t>タナベ</t>
    </rPh>
    <rPh sb="2" eb="5">
      <t>ニシムロ</t>
    </rPh>
    <rPh sb="5" eb="7">
      <t>シカ</t>
    </rPh>
    <rPh sb="7" eb="9">
      <t>イシ</t>
    </rPh>
    <rPh sb="9" eb="10">
      <t>カイ</t>
    </rPh>
    <rPh sb="11" eb="14">
      <t>タナベシ</t>
    </rPh>
    <rPh sb="15" eb="19">
      <t>ワカヤマケン</t>
    </rPh>
    <rPh sb="19" eb="21">
      <t>タナベ</t>
    </rPh>
    <rPh sb="21" eb="24">
      <t>ホケンショ</t>
    </rPh>
    <phoneticPr fontId="1"/>
  </si>
  <si>
    <t>和歌山県紀南文化会館展示ホール</t>
    <rPh sb="0" eb="4">
      <t>ワカヤマケン</t>
    </rPh>
    <rPh sb="4" eb="5">
      <t>キ</t>
    </rPh>
    <rPh sb="5" eb="6">
      <t>ナン</t>
    </rPh>
    <rPh sb="6" eb="8">
      <t>ブンカ</t>
    </rPh>
    <rPh sb="8" eb="10">
      <t>カイカン</t>
    </rPh>
    <rPh sb="10" eb="12">
      <t>テンジ</t>
    </rPh>
    <phoneticPr fontId="1"/>
  </si>
  <si>
    <t>来場者に啓発物品を配布する</t>
    <rPh sb="0" eb="2">
      <t>ライジョウ</t>
    </rPh>
    <rPh sb="2" eb="3">
      <t>シャ</t>
    </rPh>
    <rPh sb="4" eb="6">
      <t>ケイハツ</t>
    </rPh>
    <rPh sb="6" eb="8">
      <t>ブッピン</t>
    </rPh>
    <rPh sb="9" eb="11">
      <t>ハイフ</t>
    </rPh>
    <phoneticPr fontId="1"/>
  </si>
  <si>
    <t>東牟婁振興局来庁者への啓発</t>
    <rPh sb="0" eb="3">
      <t>ヒガシムロ</t>
    </rPh>
    <rPh sb="3" eb="5">
      <t>シンコウ</t>
    </rPh>
    <rPh sb="5" eb="6">
      <t>キョク</t>
    </rPh>
    <rPh sb="6" eb="9">
      <t>ライチョウシャ</t>
    </rPh>
    <rPh sb="11" eb="13">
      <t>ケイハツ</t>
    </rPh>
    <phoneticPr fontId="1"/>
  </si>
  <si>
    <t>和歌山県新宮保健所</t>
    <rPh sb="0" eb="4">
      <t>ワカヤマケン</t>
    </rPh>
    <rPh sb="4" eb="6">
      <t>シングウ</t>
    </rPh>
    <rPh sb="6" eb="9">
      <t>ホケンジョ</t>
    </rPh>
    <phoneticPr fontId="1"/>
  </si>
  <si>
    <t>東牟婁総合庁舎</t>
    <rPh sb="0" eb="3">
      <t>ヒガシムロ</t>
    </rPh>
    <rPh sb="3" eb="5">
      <t>ソウゴウ</t>
    </rPh>
    <rPh sb="5" eb="7">
      <t>チョウシャ</t>
    </rPh>
    <phoneticPr fontId="1"/>
  </si>
  <si>
    <t>新宮保健所保健課
℡0735-21-9629</t>
    <rPh sb="0" eb="2">
      <t>シングウ</t>
    </rPh>
    <rPh sb="2" eb="5">
      <t>ホケンジョ</t>
    </rPh>
    <rPh sb="5" eb="7">
      <t>ホケン</t>
    </rPh>
    <rPh sb="7" eb="8">
      <t>カ</t>
    </rPh>
    <phoneticPr fontId="1"/>
  </si>
  <si>
    <t>ウェットティッシュ等の啓発物品の配布</t>
    <rPh sb="9" eb="10">
      <t>トウ</t>
    </rPh>
    <rPh sb="11" eb="13">
      <t>ケイハツ</t>
    </rPh>
    <rPh sb="13" eb="15">
      <t>ブッピン</t>
    </rPh>
    <rPh sb="16" eb="18">
      <t>ハイフ</t>
    </rPh>
    <phoneticPr fontId="1"/>
  </si>
  <si>
    <t>那智勝浦町食生活改善推進協議会
和歌山県新宮保健所</t>
    <rPh sb="0" eb="4">
      <t>ナチカツウラ</t>
    </rPh>
    <rPh sb="4" eb="5">
      <t>マチ</t>
    </rPh>
    <rPh sb="5" eb="8">
      <t>ショクセイカツ</t>
    </rPh>
    <rPh sb="8" eb="10">
      <t>カイゼン</t>
    </rPh>
    <rPh sb="10" eb="12">
      <t>スイシン</t>
    </rPh>
    <rPh sb="12" eb="15">
      <t>キョウギカイ</t>
    </rPh>
    <rPh sb="16" eb="20">
      <t>ワカヤマケン</t>
    </rPh>
    <rPh sb="20" eb="22">
      <t>シングウ</t>
    </rPh>
    <rPh sb="22" eb="25">
      <t>ホケンジョ</t>
    </rPh>
    <phoneticPr fontId="1"/>
  </si>
  <si>
    <t>那智勝浦町内</t>
    <rPh sb="0" eb="5">
      <t>ナチカツウラチョウ</t>
    </rPh>
    <rPh sb="5" eb="6">
      <t>ナイ</t>
    </rPh>
    <phoneticPr fontId="1"/>
  </si>
  <si>
    <t>日未定</t>
    <rPh sb="0" eb="1">
      <t>ヒ</t>
    </rPh>
    <rPh sb="1" eb="3">
      <t>ミテイ</t>
    </rPh>
    <phoneticPr fontId="1"/>
  </si>
  <si>
    <t>地域住民に対して周知啓発を行う（ウェットティッシュ配布）</t>
    <rPh sb="0" eb="2">
      <t>チイキ</t>
    </rPh>
    <rPh sb="2" eb="4">
      <t>ジュウミン</t>
    </rPh>
    <rPh sb="5" eb="6">
      <t>タイ</t>
    </rPh>
    <rPh sb="8" eb="10">
      <t>シュウチ</t>
    </rPh>
    <rPh sb="10" eb="12">
      <t>ケイハツ</t>
    </rPh>
    <rPh sb="13" eb="14">
      <t>オコナ</t>
    </rPh>
    <rPh sb="25" eb="27">
      <t>ハイフ</t>
    </rPh>
    <phoneticPr fontId="1"/>
  </si>
  <si>
    <t>和歌山県新宮保健所串本支所
（協力：古座食生活改善推進協議会）</t>
    <rPh sb="0" eb="4">
      <t>ワカヤマケン</t>
    </rPh>
    <rPh sb="4" eb="6">
      <t>シングウ</t>
    </rPh>
    <rPh sb="6" eb="9">
      <t>ホケンジョ</t>
    </rPh>
    <rPh sb="9" eb="11">
      <t>クシモト</t>
    </rPh>
    <rPh sb="11" eb="13">
      <t>シショ</t>
    </rPh>
    <rPh sb="15" eb="17">
      <t>キョウリョク</t>
    </rPh>
    <rPh sb="18" eb="20">
      <t>コザ</t>
    </rPh>
    <rPh sb="20" eb="23">
      <t>ショクセイカツ</t>
    </rPh>
    <rPh sb="23" eb="25">
      <t>カイゼン</t>
    </rPh>
    <rPh sb="25" eb="27">
      <t>スイシン</t>
    </rPh>
    <rPh sb="27" eb="30">
      <t>キョウギカイ</t>
    </rPh>
    <phoneticPr fontId="1"/>
  </si>
  <si>
    <t>エバグリーン串本店
（和歌山県東牟婁郡串本町串本1758）</t>
    <rPh sb="6" eb="8">
      <t>クシモト</t>
    </rPh>
    <rPh sb="8" eb="9">
      <t>ミセ</t>
    </rPh>
    <rPh sb="11" eb="15">
      <t>ワカヤマケン</t>
    </rPh>
    <rPh sb="15" eb="19">
      <t>ヒガシムログン</t>
    </rPh>
    <rPh sb="19" eb="22">
      <t>クシモトチョウ</t>
    </rPh>
    <rPh sb="22" eb="24">
      <t>クシモト</t>
    </rPh>
    <phoneticPr fontId="1"/>
  </si>
  <si>
    <t>9時30分～10時30分</t>
    <rPh sb="1" eb="2">
      <t>ジ</t>
    </rPh>
    <rPh sb="4" eb="5">
      <t>フン</t>
    </rPh>
    <rPh sb="8" eb="9">
      <t>ジ</t>
    </rPh>
    <rPh sb="11" eb="12">
      <t>フン</t>
    </rPh>
    <phoneticPr fontId="1"/>
  </si>
  <si>
    <t>新宮保健所串本支所
℡0735-72-0525</t>
    <rPh sb="0" eb="2">
      <t>シングウ</t>
    </rPh>
    <rPh sb="2" eb="5">
      <t>ホケンジョ</t>
    </rPh>
    <rPh sb="5" eb="7">
      <t>クシモト</t>
    </rPh>
    <rPh sb="7" eb="9">
      <t>シショ</t>
    </rPh>
    <phoneticPr fontId="1"/>
  </si>
  <si>
    <t>禁煙及び受動喫煙防止の普及啓発のため、スーパー前にて啓発物品を配布する</t>
    <rPh sb="0" eb="2">
      <t>キンエン</t>
    </rPh>
    <rPh sb="2" eb="3">
      <t>オヨ</t>
    </rPh>
    <rPh sb="4" eb="6">
      <t>ジュドウ</t>
    </rPh>
    <rPh sb="6" eb="8">
      <t>キツエン</t>
    </rPh>
    <rPh sb="8" eb="10">
      <t>ボウシ</t>
    </rPh>
    <rPh sb="11" eb="13">
      <t>フキュウ</t>
    </rPh>
    <rPh sb="13" eb="15">
      <t>ケイハツ</t>
    </rPh>
    <phoneticPr fontId="1"/>
  </si>
  <si>
    <t>管内薬局と連携した世界禁煙デーの周知啓発</t>
    <rPh sb="0" eb="2">
      <t>カンナイ</t>
    </rPh>
    <rPh sb="2" eb="4">
      <t>ヤッキョク</t>
    </rPh>
    <rPh sb="5" eb="7">
      <t>レンケイ</t>
    </rPh>
    <rPh sb="9" eb="11">
      <t>セカイ</t>
    </rPh>
    <rPh sb="11" eb="13">
      <t>キンエン</t>
    </rPh>
    <rPh sb="16" eb="18">
      <t>シュウチ</t>
    </rPh>
    <rPh sb="18" eb="20">
      <t>ケイハツ</t>
    </rPh>
    <phoneticPr fontId="1"/>
  </si>
  <si>
    <t>和歌山県新宮保健所串本支所
（協力：管内薬局）</t>
    <rPh sb="0" eb="4">
      <t>ワカヤマケン</t>
    </rPh>
    <rPh sb="4" eb="6">
      <t>シングウ</t>
    </rPh>
    <rPh sb="6" eb="9">
      <t>ホケンジョ</t>
    </rPh>
    <rPh sb="9" eb="11">
      <t>クシモト</t>
    </rPh>
    <rPh sb="11" eb="13">
      <t>シショ</t>
    </rPh>
    <rPh sb="15" eb="17">
      <t>キョウリョク</t>
    </rPh>
    <rPh sb="18" eb="20">
      <t>カンナイ</t>
    </rPh>
    <rPh sb="20" eb="22">
      <t>ヤッキョク</t>
    </rPh>
    <phoneticPr fontId="1"/>
  </si>
  <si>
    <t>管内の薬局7店舗</t>
    <rPh sb="0" eb="2">
      <t>カンナイ</t>
    </rPh>
    <rPh sb="3" eb="5">
      <t>ヤッキョク</t>
    </rPh>
    <rPh sb="6" eb="8">
      <t>テンポ</t>
    </rPh>
    <phoneticPr fontId="1"/>
  </si>
  <si>
    <t>禁煙及び受動喫煙防止の普及啓発のため、管内薬局来店者を対象に薬剤師等から啓発物品を配布する</t>
    <rPh sb="0" eb="2">
      <t>キンエン</t>
    </rPh>
    <rPh sb="2" eb="3">
      <t>オヨ</t>
    </rPh>
    <rPh sb="4" eb="6">
      <t>ジュドウ</t>
    </rPh>
    <rPh sb="6" eb="8">
      <t>キツエン</t>
    </rPh>
    <rPh sb="8" eb="10">
      <t>ボウシ</t>
    </rPh>
    <rPh sb="11" eb="13">
      <t>フキュウ</t>
    </rPh>
    <rPh sb="13" eb="15">
      <t>ケイハツ</t>
    </rPh>
    <rPh sb="19" eb="21">
      <t>カンナイ</t>
    </rPh>
    <rPh sb="21" eb="23">
      <t>ヤッキョク</t>
    </rPh>
    <rPh sb="23" eb="26">
      <t>ライテンシャ</t>
    </rPh>
    <rPh sb="27" eb="29">
      <t>タイショウ</t>
    </rPh>
    <rPh sb="30" eb="33">
      <t>ヤクザイシ</t>
    </rPh>
    <rPh sb="33" eb="34">
      <t>トウ</t>
    </rPh>
    <rPh sb="36" eb="38">
      <t>ケイハツ</t>
    </rPh>
    <rPh sb="38" eb="40">
      <t>ブッピン</t>
    </rPh>
    <rPh sb="41" eb="43">
      <t>ハイフ</t>
    </rPh>
    <phoneticPr fontId="1"/>
  </si>
  <si>
    <t>保健所来所者への周知啓発</t>
    <rPh sb="0" eb="3">
      <t>ホケンジョ</t>
    </rPh>
    <rPh sb="3" eb="6">
      <t>ライショシャ</t>
    </rPh>
    <rPh sb="8" eb="10">
      <t>シュウチ</t>
    </rPh>
    <rPh sb="10" eb="12">
      <t>ケイハツ</t>
    </rPh>
    <phoneticPr fontId="1"/>
  </si>
  <si>
    <t>和歌山県新宮保健所串本支所</t>
    <rPh sb="0" eb="4">
      <t>ワカヤマケン</t>
    </rPh>
    <rPh sb="4" eb="6">
      <t>シングウ</t>
    </rPh>
    <rPh sb="6" eb="9">
      <t>ホケンジョ</t>
    </rPh>
    <rPh sb="9" eb="11">
      <t>クシモト</t>
    </rPh>
    <rPh sb="11" eb="13">
      <t>シショ</t>
    </rPh>
    <phoneticPr fontId="1"/>
  </si>
  <si>
    <t>新宮保健所串本支所</t>
    <rPh sb="0" eb="2">
      <t>シングウ</t>
    </rPh>
    <rPh sb="2" eb="5">
      <t>ホケンジョ</t>
    </rPh>
    <rPh sb="5" eb="7">
      <t>クシモト</t>
    </rPh>
    <rPh sb="7" eb="9">
      <t>シショ</t>
    </rPh>
    <phoneticPr fontId="1"/>
  </si>
  <si>
    <t>禁煙及び受動喫煙防止の普及啓発のため、所内にポスターを掲示するとともに、来所者への啓発物品の配布する</t>
    <rPh sb="0" eb="2">
      <t>キンエン</t>
    </rPh>
    <rPh sb="2" eb="3">
      <t>オヨ</t>
    </rPh>
    <rPh sb="4" eb="6">
      <t>ジュドウ</t>
    </rPh>
    <rPh sb="6" eb="8">
      <t>キツエン</t>
    </rPh>
    <rPh sb="8" eb="10">
      <t>ボウシ</t>
    </rPh>
    <rPh sb="11" eb="13">
      <t>フキュウ</t>
    </rPh>
    <rPh sb="13" eb="15">
      <t>ケイハツ</t>
    </rPh>
    <rPh sb="19" eb="21">
      <t>ショナイ</t>
    </rPh>
    <rPh sb="27" eb="29">
      <t>ケイジ</t>
    </rPh>
    <rPh sb="36" eb="39">
      <t>ライショシャ</t>
    </rPh>
    <rPh sb="41" eb="43">
      <t>ケイハツ</t>
    </rPh>
    <rPh sb="43" eb="45">
      <t>ブッピン</t>
    </rPh>
    <rPh sb="46" eb="48">
      <t>ハイフ</t>
    </rPh>
    <phoneticPr fontId="1"/>
  </si>
  <si>
    <t>海南市</t>
    <rPh sb="0" eb="3">
      <t>カイナンシ</t>
    </rPh>
    <phoneticPr fontId="1"/>
  </si>
  <si>
    <t>市役所健康課窓口および市役所内</t>
    <rPh sb="0" eb="3">
      <t>シヤクショ</t>
    </rPh>
    <rPh sb="3" eb="5">
      <t>ケンコウ</t>
    </rPh>
    <rPh sb="5" eb="6">
      <t>カ</t>
    </rPh>
    <rPh sb="6" eb="8">
      <t>マドグチ</t>
    </rPh>
    <rPh sb="11" eb="14">
      <t>シヤクショ</t>
    </rPh>
    <rPh sb="14" eb="15">
      <t>ナイ</t>
    </rPh>
    <phoneticPr fontId="1"/>
  </si>
  <si>
    <t>8時30分～17時15分</t>
    <rPh sb="1" eb="2">
      <t>ジ</t>
    </rPh>
    <rPh sb="4" eb="5">
      <t>フン</t>
    </rPh>
    <rPh sb="8" eb="9">
      <t>ジ</t>
    </rPh>
    <rPh sb="11" eb="12">
      <t>フン</t>
    </rPh>
    <phoneticPr fontId="1"/>
  </si>
  <si>
    <t>海南市健康課</t>
    <rPh sb="0" eb="3">
      <t>カイナンシ</t>
    </rPh>
    <rPh sb="3" eb="5">
      <t>ケンコウ</t>
    </rPh>
    <rPh sb="5" eb="6">
      <t>カ</t>
    </rPh>
    <phoneticPr fontId="1"/>
  </si>
  <si>
    <t>タバコによる健康被害について
・ポスター掲示
・ウエットティッシュ配付
・禁煙相談
によって啓発する</t>
    <rPh sb="6" eb="8">
      <t>ケンコウ</t>
    </rPh>
    <rPh sb="8" eb="10">
      <t>ヒガイ</t>
    </rPh>
    <rPh sb="20" eb="22">
      <t>ケイジ</t>
    </rPh>
    <rPh sb="33" eb="35">
      <t>ハイフ</t>
    </rPh>
    <rPh sb="37" eb="39">
      <t>キンエン</t>
    </rPh>
    <rPh sb="39" eb="41">
      <t>ソウダン</t>
    </rPh>
    <rPh sb="46" eb="48">
      <t>ケイハツ</t>
    </rPh>
    <phoneticPr fontId="1"/>
  </si>
  <si>
    <t>禁煙掲示啓発</t>
    <rPh sb="0" eb="2">
      <t>キンエン</t>
    </rPh>
    <rPh sb="2" eb="4">
      <t>ケイジ</t>
    </rPh>
    <rPh sb="4" eb="6">
      <t>ケイハツ</t>
    </rPh>
    <phoneticPr fontId="2"/>
  </si>
  <si>
    <t>橋本市</t>
    <rPh sb="0" eb="3">
      <t>ハシモトシ</t>
    </rPh>
    <phoneticPr fontId="2"/>
  </si>
  <si>
    <t>橋本市保健福祉センターエントランス</t>
    <rPh sb="0" eb="3">
      <t>ハシモトシ</t>
    </rPh>
    <rPh sb="3" eb="7">
      <t>ホケンフクシ</t>
    </rPh>
    <phoneticPr fontId="2"/>
  </si>
  <si>
    <t>5月31日～6月10日</t>
    <rPh sb="1" eb="2">
      <t>ツキ</t>
    </rPh>
    <rPh sb="4" eb="5">
      <t>ヒ</t>
    </rPh>
    <rPh sb="7" eb="8">
      <t>ツキ</t>
    </rPh>
    <rPh sb="10" eb="11">
      <t>ヒ</t>
    </rPh>
    <phoneticPr fontId="1"/>
  </si>
  <si>
    <t>橋本市いきいき健康課保健予防係
℡0736-33-6111</t>
    <rPh sb="0" eb="3">
      <t>ハシモトシ</t>
    </rPh>
    <rPh sb="7" eb="10">
      <t>ケンコウカ</t>
    </rPh>
    <rPh sb="10" eb="14">
      <t>ホケンヨボウ</t>
    </rPh>
    <rPh sb="14" eb="15">
      <t>ガカリ</t>
    </rPh>
    <phoneticPr fontId="2"/>
  </si>
  <si>
    <t>喫煙が身体に及ぼす影響、禁煙による効果、禁煙治療についてチラシ、リーフレット、ボード展示により啓発</t>
    <rPh sb="0" eb="2">
      <t>キツエン</t>
    </rPh>
    <rPh sb="3" eb="5">
      <t>カラダ</t>
    </rPh>
    <rPh sb="6" eb="7">
      <t>オヨ</t>
    </rPh>
    <rPh sb="9" eb="11">
      <t>エイキョウ</t>
    </rPh>
    <rPh sb="12" eb="14">
      <t>キンエン</t>
    </rPh>
    <rPh sb="17" eb="19">
      <t>コウカ</t>
    </rPh>
    <rPh sb="20" eb="24">
      <t>キンエンチリョウ</t>
    </rPh>
    <rPh sb="42" eb="44">
      <t>テンジ</t>
    </rPh>
    <rPh sb="47" eb="49">
      <t>ケイハツ</t>
    </rPh>
    <phoneticPr fontId="2"/>
  </si>
  <si>
    <t>有田市</t>
    <rPh sb="0" eb="2">
      <t>アリダ</t>
    </rPh>
    <rPh sb="2" eb="3">
      <t>シ</t>
    </rPh>
    <phoneticPr fontId="1"/>
  </si>
  <si>
    <t>有田市保健センター</t>
    <rPh sb="0" eb="3">
      <t>アリダシ</t>
    </rPh>
    <rPh sb="3" eb="5">
      <t>ホケン</t>
    </rPh>
    <phoneticPr fontId="1"/>
  </si>
  <si>
    <t>5月31日～</t>
    <rPh sb="1" eb="2">
      <t>ツキ</t>
    </rPh>
    <rPh sb="4" eb="5">
      <t>ヒ</t>
    </rPh>
    <phoneticPr fontId="1"/>
  </si>
  <si>
    <t>有田市保健センター
℡0737-82-3223</t>
    <rPh sb="0" eb="3">
      <t>アリダシ</t>
    </rPh>
    <rPh sb="3" eb="5">
      <t>ホケン</t>
    </rPh>
    <phoneticPr fontId="1"/>
  </si>
  <si>
    <t>有田市食生活改善推進協議会</t>
    <rPh sb="0" eb="3">
      <t>アリダシ</t>
    </rPh>
    <rPh sb="3" eb="13">
      <t>ショクセイカツカイゼンスイシンキョウギカイ</t>
    </rPh>
    <phoneticPr fontId="1"/>
  </si>
  <si>
    <t>箕島駅</t>
    <rPh sb="0" eb="2">
      <t>ミノシマ</t>
    </rPh>
    <rPh sb="2" eb="3">
      <t>エキ</t>
    </rPh>
    <phoneticPr fontId="1"/>
  </si>
  <si>
    <t>7時30分～8時30分</t>
    <rPh sb="1" eb="2">
      <t>ジ</t>
    </rPh>
    <rPh sb="4" eb="5">
      <t>フン</t>
    </rPh>
    <rPh sb="7" eb="8">
      <t>ジ</t>
    </rPh>
    <rPh sb="10" eb="11">
      <t>フン</t>
    </rPh>
    <phoneticPr fontId="1"/>
  </si>
  <si>
    <t>にっこりあサロン</t>
  </si>
  <si>
    <t>御坊市</t>
    <rPh sb="0" eb="3">
      <t>ゴボウシ</t>
    </rPh>
    <phoneticPr fontId="1"/>
  </si>
  <si>
    <t>御坊市福祉センター2階</t>
    <rPh sb="0" eb="3">
      <t>ゴボウシ</t>
    </rPh>
    <rPh sb="3" eb="5">
      <t>フクシ</t>
    </rPh>
    <rPh sb="10" eb="11">
      <t>カイ</t>
    </rPh>
    <phoneticPr fontId="1"/>
  </si>
  <si>
    <t>https://www.city.gobo.lg.jp/sosiki/siminfukusi/kenkofukusi/tanto/ninsin/ninsin/nikkoria.html</t>
  </si>
  <si>
    <t>御坊市役所子ども家庭センターにっこりあ
℡0738-23-2525</t>
    <rPh sb="0" eb="5">
      <t>ゴボウシヤクショ</t>
    </rPh>
    <rPh sb="5" eb="6">
      <t>コ</t>
    </rPh>
    <rPh sb="8" eb="10">
      <t>カテイ</t>
    </rPh>
    <phoneticPr fontId="1"/>
  </si>
  <si>
    <t>妊婦や産婦が気軽に集まれるサロン
参加者に対し、受動喫煙防止について啓発を実施</t>
    <rPh sb="0" eb="2">
      <t>ニンプ</t>
    </rPh>
    <rPh sb="3" eb="5">
      <t>サンプ</t>
    </rPh>
    <rPh sb="6" eb="8">
      <t>キガル</t>
    </rPh>
    <rPh sb="9" eb="10">
      <t>アツ</t>
    </rPh>
    <rPh sb="17" eb="20">
      <t>サンカシャ</t>
    </rPh>
    <rPh sb="21" eb="22">
      <t>タイ</t>
    </rPh>
    <rPh sb="24" eb="26">
      <t>ジュドウ</t>
    </rPh>
    <rPh sb="26" eb="28">
      <t>キツエン</t>
    </rPh>
    <rPh sb="28" eb="30">
      <t>ボウシ</t>
    </rPh>
    <rPh sb="34" eb="36">
      <t>ケイハツ</t>
    </rPh>
    <rPh sb="37" eb="39">
      <t>ジッシ</t>
    </rPh>
    <phoneticPr fontId="1"/>
  </si>
  <si>
    <t>市民集団健診</t>
    <rPh sb="0" eb="6">
      <t>シミンシュウダンケンシン</t>
    </rPh>
    <phoneticPr fontId="1"/>
  </si>
  <si>
    <t>御坊市役所</t>
    <rPh sb="0" eb="5">
      <t>ゴボウシヤクショ</t>
    </rPh>
    <phoneticPr fontId="1"/>
  </si>
  <si>
    <t>受付7時～10時</t>
    <rPh sb="0" eb="2">
      <t>ウケツケ</t>
    </rPh>
    <rPh sb="3" eb="4">
      <t>ジ</t>
    </rPh>
    <rPh sb="7" eb="8">
      <t>ジ</t>
    </rPh>
    <phoneticPr fontId="1"/>
  </si>
  <si>
    <t>御坊市役所保険年金課
℡0738-23-5530</t>
    <rPh sb="0" eb="5">
      <t>ゴボウシヤクショ</t>
    </rPh>
    <rPh sb="5" eb="10">
      <t>ホケンネンキンカ</t>
    </rPh>
    <phoneticPr fontId="1"/>
  </si>
  <si>
    <t>集団健診会場でポスターを掲示し、啓発物配布で啓発実施</t>
    <rPh sb="0" eb="4">
      <t>シュウダンケンシン</t>
    </rPh>
    <rPh sb="4" eb="6">
      <t>カイジョウ</t>
    </rPh>
    <rPh sb="12" eb="14">
      <t>ケイジ</t>
    </rPh>
    <rPh sb="19" eb="21">
      <t>ハイフ</t>
    </rPh>
    <rPh sb="22" eb="26">
      <t>ケイハツジッシ</t>
    </rPh>
    <phoneticPr fontId="1"/>
  </si>
  <si>
    <t>集団健診における禁煙支援</t>
    <rPh sb="0" eb="2">
      <t>シュウダン</t>
    </rPh>
    <rPh sb="2" eb="4">
      <t>ケンシン</t>
    </rPh>
    <rPh sb="8" eb="10">
      <t>キンエン</t>
    </rPh>
    <rPh sb="10" eb="12">
      <t>シエン</t>
    </rPh>
    <phoneticPr fontId="1"/>
  </si>
  <si>
    <t>田辺市</t>
    <rPh sb="0" eb="2">
      <t>タナベ</t>
    </rPh>
    <rPh sb="2" eb="3">
      <t>シ</t>
    </rPh>
    <phoneticPr fontId="1"/>
  </si>
  <si>
    <t>田辺市役所2階保健センター等</t>
    <rPh sb="0" eb="2">
      <t>タナベ</t>
    </rPh>
    <rPh sb="2" eb="5">
      <t>シヤクショ</t>
    </rPh>
    <rPh sb="6" eb="7">
      <t>カイ</t>
    </rPh>
    <rPh sb="7" eb="9">
      <t>ホケン</t>
    </rPh>
    <rPh sb="13" eb="14">
      <t>トウ</t>
    </rPh>
    <phoneticPr fontId="1"/>
  </si>
  <si>
    <t>7時30分～12時</t>
    <rPh sb="1" eb="2">
      <t>ジ</t>
    </rPh>
    <rPh sb="4" eb="5">
      <t>フン</t>
    </rPh>
    <rPh sb="8" eb="9">
      <t>ジ</t>
    </rPh>
    <phoneticPr fontId="1"/>
  </si>
  <si>
    <t>https:/www..city.tanabe.lg.jp/kenkou/</t>
  </si>
  <si>
    <t>田辺市健康増進課
℡0739-26-4901</t>
    <rPh sb="0" eb="2">
      <t>タナベ</t>
    </rPh>
    <rPh sb="2" eb="3">
      <t>シ</t>
    </rPh>
    <rPh sb="3" eb="5">
      <t>ケンコウ</t>
    </rPh>
    <rPh sb="5" eb="7">
      <t>ゾウシン</t>
    </rPh>
    <rPh sb="7" eb="8">
      <t>カ</t>
    </rPh>
    <phoneticPr fontId="1"/>
  </si>
  <si>
    <t>対象：集団健診における特定健康診査受診者内容：喫煙者への禁煙相談、禁煙指導の実施</t>
    <rPh sb="0" eb="2">
      <t>タイショウ</t>
    </rPh>
    <rPh sb="3" eb="5">
      <t>シュウダン</t>
    </rPh>
    <rPh sb="5" eb="7">
      <t>ケンシン</t>
    </rPh>
    <rPh sb="11" eb="13">
      <t>トクテイ</t>
    </rPh>
    <rPh sb="13" eb="15">
      <t>ケンコウ</t>
    </rPh>
    <rPh sb="15" eb="17">
      <t>シンサ</t>
    </rPh>
    <rPh sb="17" eb="19">
      <t>ジュシン</t>
    </rPh>
    <rPh sb="19" eb="20">
      <t>シャ</t>
    </rPh>
    <rPh sb="20" eb="22">
      <t>ナイヨウ</t>
    </rPh>
    <rPh sb="23" eb="25">
      <t>キツエン</t>
    </rPh>
    <phoneticPr fontId="1"/>
  </si>
  <si>
    <t>市民への普及・啓発</t>
    <rPh sb="0" eb="2">
      <t>シミン</t>
    </rPh>
    <rPh sb="4" eb="6">
      <t>フキュウ</t>
    </rPh>
    <rPh sb="7" eb="9">
      <t>ケイハツ</t>
    </rPh>
    <phoneticPr fontId="1"/>
  </si>
  <si>
    <t>新宮市</t>
    <rPh sb="0" eb="3">
      <t>シングウシ</t>
    </rPh>
    <phoneticPr fontId="1"/>
  </si>
  <si>
    <t>市役所管内他</t>
    <rPh sb="0" eb="5">
      <t>シヤクショカンナイ</t>
    </rPh>
    <rPh sb="5" eb="6">
      <t>ホカ</t>
    </rPh>
    <phoneticPr fontId="1"/>
  </si>
  <si>
    <t>ポスターが届き次第</t>
    <rPh sb="5" eb="6">
      <t>トド</t>
    </rPh>
    <rPh sb="7" eb="9">
      <t>シダイ</t>
    </rPh>
    <phoneticPr fontId="1"/>
  </si>
  <si>
    <t>新宮市地域保健課健康増進係
℡0735-23-3358</t>
    <rPh sb="0" eb="2">
      <t>シングウ</t>
    </rPh>
    <rPh sb="2" eb="3">
      <t>シ</t>
    </rPh>
    <rPh sb="3" eb="5">
      <t>チイキ</t>
    </rPh>
    <rPh sb="5" eb="7">
      <t>ホケン</t>
    </rPh>
    <rPh sb="7" eb="8">
      <t>カ</t>
    </rPh>
    <rPh sb="8" eb="10">
      <t>ケンコウ</t>
    </rPh>
    <rPh sb="10" eb="12">
      <t>ゾウシン</t>
    </rPh>
    <rPh sb="12" eb="13">
      <t>カカリ</t>
    </rPh>
    <phoneticPr fontId="1"/>
  </si>
  <si>
    <t>対象：市民
内容：ポスターの掲示</t>
    <rPh sb="0" eb="2">
      <t>タイショウ</t>
    </rPh>
    <rPh sb="3" eb="5">
      <t>シミン</t>
    </rPh>
    <rPh sb="6" eb="8">
      <t>ナイヨウ</t>
    </rPh>
    <rPh sb="14" eb="16">
      <t>ケイジ</t>
    </rPh>
    <phoneticPr fontId="1"/>
  </si>
  <si>
    <t>市職員への普及・啓発</t>
    <rPh sb="0" eb="3">
      <t>シショクイン</t>
    </rPh>
    <rPh sb="5" eb="7">
      <t>フキュウ</t>
    </rPh>
    <rPh sb="8" eb="10">
      <t>ケイハツ</t>
    </rPh>
    <phoneticPr fontId="1"/>
  </si>
  <si>
    <t>庁内メール</t>
    <rPh sb="0" eb="2">
      <t>チョウナイ</t>
    </rPh>
    <phoneticPr fontId="1"/>
  </si>
  <si>
    <t>5月31日～6月6日までの間</t>
    <rPh sb="1" eb="2">
      <t>ツキ</t>
    </rPh>
    <rPh sb="4" eb="5">
      <t>ヒ</t>
    </rPh>
    <rPh sb="7" eb="8">
      <t>ツキ</t>
    </rPh>
    <rPh sb="9" eb="10">
      <t>ヒ</t>
    </rPh>
    <rPh sb="13" eb="14">
      <t>アイダ</t>
    </rPh>
    <phoneticPr fontId="1"/>
  </si>
  <si>
    <t>対象：全職員
内容：たばこの害や禁煙週間の周知</t>
    <rPh sb="0" eb="2">
      <t>タイショウ</t>
    </rPh>
    <rPh sb="3" eb="6">
      <t>ゼンショクイン</t>
    </rPh>
    <rPh sb="7" eb="9">
      <t>ナイヨウ</t>
    </rPh>
    <rPh sb="14" eb="15">
      <t>ガイ</t>
    </rPh>
    <rPh sb="16" eb="20">
      <t>キンエンシュウカン</t>
    </rPh>
    <rPh sb="21" eb="23">
      <t>シュウチ</t>
    </rPh>
    <phoneticPr fontId="1"/>
  </si>
  <si>
    <t>紀の川市食生活改善推進協議会</t>
    <rPh sb="0" eb="1">
      <t>キ</t>
    </rPh>
    <rPh sb="2" eb="7">
      <t>カワシショクセイカツ</t>
    </rPh>
    <rPh sb="7" eb="14">
      <t>カイゼンスイシンキョウギカイ</t>
    </rPh>
    <phoneticPr fontId="1"/>
  </si>
  <si>
    <t>紀の川市内のスーパー等</t>
    <rPh sb="0" eb="1">
      <t>キ</t>
    </rPh>
    <rPh sb="3" eb="5">
      <t>シナイ</t>
    </rPh>
    <rPh sb="10" eb="11">
      <t>トウ</t>
    </rPh>
    <phoneticPr fontId="1"/>
  </si>
  <si>
    <t>紀の川市役所健康推進課
℡0736-77-0829</t>
    <rPh sb="0" eb="1">
      <t>キ</t>
    </rPh>
    <rPh sb="2" eb="6">
      <t>カワシヤクショ</t>
    </rPh>
    <rPh sb="6" eb="11">
      <t>ケンコウスイシンカ</t>
    </rPh>
    <phoneticPr fontId="1"/>
  </si>
  <si>
    <t>県配布の啓発物品（ウェットティッシュ）を市内のスーパーなどで配布。禁煙について街頭啓発を実施。</t>
    <rPh sb="0" eb="1">
      <t>ケン</t>
    </rPh>
    <rPh sb="1" eb="3">
      <t>ハイフ</t>
    </rPh>
    <rPh sb="4" eb="8">
      <t>ケイハツブッピン</t>
    </rPh>
    <rPh sb="20" eb="22">
      <t>シナイ</t>
    </rPh>
    <rPh sb="30" eb="32">
      <t>ハイフ</t>
    </rPh>
    <rPh sb="33" eb="35">
      <t>キンエン</t>
    </rPh>
    <rPh sb="39" eb="41">
      <t>ガイトウ</t>
    </rPh>
    <rPh sb="41" eb="43">
      <t>ケイハツ</t>
    </rPh>
    <rPh sb="44" eb="46">
      <t>ジッシ</t>
    </rPh>
    <phoneticPr fontId="1"/>
  </si>
  <si>
    <t>街頭活動</t>
    <rPh sb="0" eb="2">
      <t>ガイトウ</t>
    </rPh>
    <rPh sb="2" eb="4">
      <t>カツドウ</t>
    </rPh>
    <phoneticPr fontId="1"/>
  </si>
  <si>
    <t>岩出市</t>
    <rPh sb="0" eb="2">
      <t>イワデ</t>
    </rPh>
    <rPh sb="2" eb="3">
      <t>シ</t>
    </rPh>
    <phoneticPr fontId="1"/>
  </si>
  <si>
    <t>・岩出駅前予定</t>
    <rPh sb="1" eb="3">
      <t>イワデ</t>
    </rPh>
    <rPh sb="3" eb="5">
      <t>エキマエ</t>
    </rPh>
    <rPh sb="5" eb="7">
      <t>ヨテイ</t>
    </rPh>
    <phoneticPr fontId="1"/>
  </si>
  <si>
    <t>禁煙週間中に実施予定（日程調整中）</t>
    <rPh sb="0" eb="2">
      <t>キンエン</t>
    </rPh>
    <rPh sb="2" eb="5">
      <t>シュウカンチュウ</t>
    </rPh>
    <rPh sb="6" eb="8">
      <t>ジッシ</t>
    </rPh>
    <rPh sb="8" eb="10">
      <t>ヨテイ</t>
    </rPh>
    <rPh sb="11" eb="13">
      <t>ニッテイ</t>
    </rPh>
    <rPh sb="13" eb="16">
      <t>チョウセイチュウ</t>
    </rPh>
    <phoneticPr fontId="1"/>
  </si>
  <si>
    <t>岩出市保険介護課
℡0736-62-2141</t>
    <rPh sb="0" eb="3">
      <t>イワデシ</t>
    </rPh>
    <rPh sb="3" eb="8">
      <t>ホケンカイゴカ</t>
    </rPh>
    <phoneticPr fontId="1"/>
  </si>
  <si>
    <t>食生活改善推進員にて啓発ティッシュを配布</t>
    <rPh sb="0" eb="3">
      <t>ショクセイカツ</t>
    </rPh>
    <rPh sb="3" eb="5">
      <t>カイゼン</t>
    </rPh>
    <rPh sb="5" eb="7">
      <t>スイシン</t>
    </rPh>
    <rPh sb="10" eb="12">
      <t>ケイハツ</t>
    </rPh>
    <rPh sb="18" eb="20">
      <t>ハイフ</t>
    </rPh>
    <phoneticPr fontId="1"/>
  </si>
  <si>
    <t>広報きみのへの掲載</t>
    <rPh sb="0" eb="2">
      <t>コウホウ</t>
    </rPh>
    <rPh sb="7" eb="9">
      <t>ケイサイ</t>
    </rPh>
    <phoneticPr fontId="1"/>
  </si>
  <si>
    <t>紀美野町</t>
    <rPh sb="0" eb="3">
      <t>キミノ</t>
    </rPh>
    <rPh sb="3" eb="4">
      <t>チョウ</t>
    </rPh>
    <phoneticPr fontId="1"/>
  </si>
  <si>
    <t>紀美野町保健福祉課
℡073-489-9960</t>
    <rPh sb="0" eb="3">
      <t>キミノ</t>
    </rPh>
    <rPh sb="3" eb="4">
      <t>チョウ</t>
    </rPh>
    <rPh sb="4" eb="6">
      <t>ホケン</t>
    </rPh>
    <rPh sb="6" eb="9">
      <t>フクシカ</t>
    </rPh>
    <phoneticPr fontId="1"/>
  </si>
  <si>
    <t xml:space="preserve">紀美野町民
広報による世界禁煙デー及び禁煙週間の情報提供
</t>
    <rPh sb="0" eb="3">
      <t>キミノ</t>
    </rPh>
    <rPh sb="3" eb="4">
      <t>チョウ</t>
    </rPh>
    <rPh sb="4" eb="5">
      <t>ミン</t>
    </rPh>
    <rPh sb="6" eb="8">
      <t>コウホウ</t>
    </rPh>
    <rPh sb="11" eb="13">
      <t>セカイ</t>
    </rPh>
    <rPh sb="13" eb="15">
      <t>キンエン</t>
    </rPh>
    <rPh sb="17" eb="18">
      <t>オヨ</t>
    </rPh>
    <rPh sb="19" eb="21">
      <t>キンエン</t>
    </rPh>
    <rPh sb="21" eb="23">
      <t>シュウカン</t>
    </rPh>
    <rPh sb="24" eb="26">
      <t>ジョウホウ</t>
    </rPh>
    <rPh sb="26" eb="28">
      <t>テイキョウ</t>
    </rPh>
    <phoneticPr fontId="1"/>
  </si>
  <si>
    <t>紀美野町（食生活改善推進員）</t>
    <rPh sb="0" eb="3">
      <t>キミノ</t>
    </rPh>
    <rPh sb="3" eb="4">
      <t>チョウ</t>
    </rPh>
    <rPh sb="5" eb="8">
      <t>ショクセイカツ</t>
    </rPh>
    <rPh sb="8" eb="10">
      <t>カイゼン</t>
    </rPh>
    <rPh sb="10" eb="13">
      <t>スイシンイン</t>
    </rPh>
    <phoneticPr fontId="1"/>
  </si>
  <si>
    <t>オークワ海南野上店</t>
    <rPh sb="4" eb="6">
      <t>カイナン</t>
    </rPh>
    <rPh sb="6" eb="8">
      <t>ノカミ</t>
    </rPh>
    <rPh sb="8" eb="9">
      <t>ミセ</t>
    </rPh>
    <phoneticPr fontId="1"/>
  </si>
  <si>
    <t>9時～啓発物品がなくなるまで</t>
    <rPh sb="1" eb="2">
      <t>ジ</t>
    </rPh>
    <rPh sb="3" eb="5">
      <t>ケイハツ</t>
    </rPh>
    <rPh sb="5" eb="7">
      <t>ブッピン</t>
    </rPh>
    <phoneticPr fontId="1"/>
  </si>
  <si>
    <t>啓発物品を配布</t>
    <rPh sb="0" eb="2">
      <t>ケイハツ</t>
    </rPh>
    <rPh sb="2" eb="4">
      <t>ブッピン</t>
    </rPh>
    <rPh sb="5" eb="7">
      <t>ハイフ</t>
    </rPh>
    <phoneticPr fontId="1"/>
  </si>
  <si>
    <t>紀美野町総合福祉センター</t>
    <rPh sb="0" eb="4">
      <t>キミノチョウ</t>
    </rPh>
    <rPh sb="4" eb="8">
      <t>ソウゴウフクシ</t>
    </rPh>
    <phoneticPr fontId="1"/>
  </si>
  <si>
    <t>4月中旬～</t>
    <rPh sb="1" eb="2">
      <t>ガツ</t>
    </rPh>
    <rPh sb="2" eb="4">
      <t>チュウジュン</t>
    </rPh>
    <phoneticPr fontId="1"/>
  </si>
  <si>
    <t>受動喫煙防止のポスターの掲示</t>
    <rPh sb="0" eb="2">
      <t>ジュドウ</t>
    </rPh>
    <rPh sb="2" eb="4">
      <t>キツエン</t>
    </rPh>
    <rPh sb="4" eb="6">
      <t>ボウシ</t>
    </rPh>
    <rPh sb="12" eb="14">
      <t>ケイジ</t>
    </rPh>
    <phoneticPr fontId="1"/>
  </si>
  <si>
    <t>紀美野町ホームページへの掲載</t>
    <rPh sb="0" eb="4">
      <t>キミノチョウ</t>
    </rPh>
    <rPh sb="12" eb="14">
      <t>ケイサイ</t>
    </rPh>
    <phoneticPr fontId="1"/>
  </si>
  <si>
    <t>紀美野町保健福祉課
℡073-489-9961</t>
    <rPh sb="0" eb="3">
      <t>キミノ</t>
    </rPh>
    <rPh sb="3" eb="4">
      <t>チョウ</t>
    </rPh>
    <rPh sb="4" eb="6">
      <t>ホケン</t>
    </rPh>
    <rPh sb="6" eb="9">
      <t>フクシカ</t>
    </rPh>
    <phoneticPr fontId="1"/>
  </si>
  <si>
    <t>たばこ、健康について情報提供</t>
    <rPh sb="4" eb="6">
      <t>ケンコウ</t>
    </rPh>
    <rPh sb="10" eb="14">
      <t>ジョウホウテイキョウ</t>
    </rPh>
    <phoneticPr fontId="1"/>
  </si>
  <si>
    <t>町の集団健診にてパンフレット配布</t>
    <rPh sb="0" eb="1">
      <t>チョウ</t>
    </rPh>
    <rPh sb="2" eb="4">
      <t>シュウダン</t>
    </rPh>
    <rPh sb="4" eb="6">
      <t>ケンシン</t>
    </rPh>
    <rPh sb="14" eb="16">
      <t>ハイフ</t>
    </rPh>
    <phoneticPr fontId="1"/>
  </si>
  <si>
    <t>紀美野町保健福祉課
℡073-489-9962</t>
    <rPh sb="0" eb="3">
      <t>キミノ</t>
    </rPh>
    <rPh sb="3" eb="4">
      <t>チョウ</t>
    </rPh>
    <rPh sb="4" eb="6">
      <t>ホケン</t>
    </rPh>
    <rPh sb="6" eb="9">
      <t>フクシカ</t>
    </rPh>
    <phoneticPr fontId="1"/>
  </si>
  <si>
    <t>啓発物品を配布</t>
  </si>
  <si>
    <t>禁煙啓発活動</t>
    <rPh sb="0" eb="4">
      <t>キンエンケイハツ</t>
    </rPh>
    <rPh sb="4" eb="6">
      <t>カツドウ</t>
    </rPh>
    <phoneticPr fontId="1"/>
  </si>
  <si>
    <t>橋本食生活改善推進協議会</t>
    <rPh sb="0" eb="2">
      <t>ハシモト</t>
    </rPh>
    <rPh sb="2" eb="5">
      <t>ショクセイカツ</t>
    </rPh>
    <rPh sb="5" eb="7">
      <t>カイゼン</t>
    </rPh>
    <rPh sb="7" eb="9">
      <t>スイシン</t>
    </rPh>
    <rPh sb="9" eb="11">
      <t>キョウギ</t>
    </rPh>
    <rPh sb="11" eb="12">
      <t>カイ</t>
    </rPh>
    <phoneticPr fontId="1"/>
  </si>
  <si>
    <t>オークワかつらぎ店</t>
    <rPh sb="8" eb="9">
      <t>ミセ</t>
    </rPh>
    <phoneticPr fontId="1"/>
  </si>
  <si>
    <t>午前9時</t>
    <rPh sb="0" eb="2">
      <t>ゴゼン</t>
    </rPh>
    <rPh sb="3" eb="4">
      <t>ジ</t>
    </rPh>
    <phoneticPr fontId="1"/>
  </si>
  <si>
    <t>かつらぎ町役場</t>
    <rPh sb="4" eb="5">
      <t>マチ</t>
    </rPh>
    <rPh sb="5" eb="7">
      <t>ヤクバ</t>
    </rPh>
    <phoneticPr fontId="1"/>
  </si>
  <si>
    <t>禁煙啓発のウエットティッシュを配布</t>
    <rPh sb="0" eb="2">
      <t>キンエン</t>
    </rPh>
    <rPh sb="2" eb="4">
      <t>ケイハツ</t>
    </rPh>
    <rPh sb="15" eb="17">
      <t>ハイフ</t>
    </rPh>
    <phoneticPr fontId="1"/>
  </si>
  <si>
    <t>禁煙啓発活動</t>
    <rPh sb="0" eb="2">
      <t>キンエン</t>
    </rPh>
    <rPh sb="2" eb="6">
      <t>ケイハツカツドウ</t>
    </rPh>
    <phoneticPr fontId="1"/>
  </si>
  <si>
    <t>かつらぎ町</t>
    <rPh sb="4" eb="5">
      <t>チョウ</t>
    </rPh>
    <phoneticPr fontId="1"/>
  </si>
  <si>
    <t>かつらぎ町保健福祉センター</t>
    <rPh sb="4" eb="5">
      <t>チョウ</t>
    </rPh>
    <rPh sb="5" eb="9">
      <t>ホケンフクシ</t>
    </rPh>
    <phoneticPr fontId="1"/>
  </si>
  <si>
    <t>5月30日～6月6日</t>
    <rPh sb="1" eb="2">
      <t>ツキ</t>
    </rPh>
    <rPh sb="4" eb="5">
      <t>ヒ</t>
    </rPh>
    <rPh sb="7" eb="8">
      <t>ツキ</t>
    </rPh>
    <rPh sb="9" eb="10">
      <t>ヒ</t>
    </rPh>
    <phoneticPr fontId="1"/>
  </si>
  <si>
    <t>かつらぎ町役場</t>
    <rPh sb="4" eb="5">
      <t>チョウ</t>
    </rPh>
    <rPh sb="5" eb="7">
      <t>ヤクバ</t>
    </rPh>
    <phoneticPr fontId="1"/>
  </si>
  <si>
    <t>禁煙啓発に関する資料の展示</t>
    <rPh sb="0" eb="2">
      <t>キンエン</t>
    </rPh>
    <rPh sb="2" eb="4">
      <t>ケイハツ</t>
    </rPh>
    <rPh sb="5" eb="6">
      <t>カン</t>
    </rPh>
    <rPh sb="8" eb="10">
      <t>シリョウ</t>
    </rPh>
    <rPh sb="11" eb="13">
      <t>テンジ</t>
    </rPh>
    <phoneticPr fontId="1"/>
  </si>
  <si>
    <t>禁煙啓発活動</t>
    <rPh sb="0" eb="2">
      <t>キンエン</t>
    </rPh>
    <rPh sb="2" eb="4">
      <t>ケイハツ</t>
    </rPh>
    <rPh sb="4" eb="6">
      <t>カツドウ</t>
    </rPh>
    <phoneticPr fontId="2"/>
  </si>
  <si>
    <t>九度山町</t>
    <rPh sb="0" eb="4">
      <t>クドヤマチョウ</t>
    </rPh>
    <phoneticPr fontId="2"/>
  </si>
  <si>
    <t>九度山町役場</t>
    <rPh sb="0" eb="4">
      <t>クドヤマチョウ</t>
    </rPh>
    <rPh sb="4" eb="6">
      <t>ヤクバ</t>
    </rPh>
    <phoneticPr fontId="2"/>
  </si>
  <si>
    <t>5月31日
～6月6日</t>
    <rPh sb="1" eb="2">
      <t>ツキ</t>
    </rPh>
    <rPh sb="4" eb="5">
      <t>ヒ</t>
    </rPh>
    <rPh sb="8" eb="9">
      <t>ツキ</t>
    </rPh>
    <rPh sb="10" eb="11">
      <t>ヒ</t>
    </rPh>
    <phoneticPr fontId="1"/>
  </si>
  <si>
    <t>九度山町住民課
℡0736-54-2019</t>
    <rPh sb="0" eb="4">
      <t>クドヤマチョウ</t>
    </rPh>
    <rPh sb="4" eb="6">
      <t>ジュウミン</t>
    </rPh>
    <rPh sb="6" eb="7">
      <t>カ</t>
    </rPh>
    <phoneticPr fontId="2"/>
  </si>
  <si>
    <t>啓発物資の配布
ポスター掲示
啓発物資が無くなり次第終了</t>
    <rPh sb="0" eb="2">
      <t>ケイハツ</t>
    </rPh>
    <rPh sb="2" eb="4">
      <t>ブッシ</t>
    </rPh>
    <rPh sb="5" eb="7">
      <t>ハイフ</t>
    </rPh>
    <rPh sb="12" eb="14">
      <t>ケイジ</t>
    </rPh>
    <rPh sb="15" eb="17">
      <t>ケイハツ</t>
    </rPh>
    <rPh sb="17" eb="19">
      <t>ブッシ</t>
    </rPh>
    <rPh sb="20" eb="21">
      <t>ナ</t>
    </rPh>
    <rPh sb="24" eb="26">
      <t>シダイ</t>
    </rPh>
    <rPh sb="26" eb="28">
      <t>シュウリョウ</t>
    </rPh>
    <phoneticPr fontId="2"/>
  </si>
  <si>
    <t>ひよこクラブ</t>
  </si>
  <si>
    <t>9時～10時30分</t>
    <rPh sb="1" eb="2">
      <t>ジ</t>
    </rPh>
    <rPh sb="5" eb="6">
      <t>ジ</t>
    </rPh>
    <rPh sb="8" eb="9">
      <t>フン</t>
    </rPh>
    <phoneticPr fontId="1"/>
  </si>
  <si>
    <t>乳幼児をもつ保護者対象
保健師による禁煙啓発
禁煙グッズの配布</t>
    <rPh sb="0" eb="3">
      <t>ニュウヨウジ</t>
    </rPh>
    <rPh sb="6" eb="9">
      <t>ホゴシャ</t>
    </rPh>
    <rPh sb="9" eb="11">
      <t>タイショウ</t>
    </rPh>
    <rPh sb="12" eb="15">
      <t>ホケンシ</t>
    </rPh>
    <rPh sb="18" eb="20">
      <t>キンエン</t>
    </rPh>
    <rPh sb="20" eb="22">
      <t>ケイハツ</t>
    </rPh>
    <rPh sb="23" eb="25">
      <t>キンエン</t>
    </rPh>
    <rPh sb="29" eb="31">
      <t>ハイフ</t>
    </rPh>
    <phoneticPr fontId="2"/>
  </si>
  <si>
    <t>健康相談</t>
    <rPh sb="0" eb="4">
      <t>ケンコウ</t>
    </rPh>
    <phoneticPr fontId="2"/>
  </si>
  <si>
    <t>①下古沢地内
②北又地内
③九度山町役場</t>
    <rPh sb="1" eb="4">
      <t>シモコサワ</t>
    </rPh>
    <rPh sb="4" eb="6">
      <t>チナ</t>
    </rPh>
    <rPh sb="8" eb="10">
      <t>キタ</t>
    </rPh>
    <rPh sb="10" eb="12">
      <t>チナ</t>
    </rPh>
    <rPh sb="14" eb="17">
      <t>クドヤマ</t>
    </rPh>
    <rPh sb="17" eb="18">
      <t>チョウ</t>
    </rPh>
    <rPh sb="18" eb="20">
      <t>ヤクバ</t>
    </rPh>
    <phoneticPr fontId="2"/>
  </si>
  <si>
    <t>①5月12日
②5月16日
③5月26日</t>
    <rPh sb="2" eb="3">
      <t>ツキ</t>
    </rPh>
    <rPh sb="5" eb="6">
      <t>ヒ</t>
    </rPh>
    <rPh sb="9" eb="10">
      <t>ツキ</t>
    </rPh>
    <rPh sb="12" eb="13">
      <t>ヒ</t>
    </rPh>
    <rPh sb="16" eb="17">
      <t>ツキ</t>
    </rPh>
    <rPh sb="19" eb="20">
      <t>ヒ</t>
    </rPh>
    <phoneticPr fontId="1"/>
  </si>
  <si>
    <t>①10時30分～11時
②9時30分～10時
③9時～11時</t>
    <rPh sb="3" eb="4">
      <t>ジ</t>
    </rPh>
    <rPh sb="6" eb="7">
      <t>フン</t>
    </rPh>
    <rPh sb="10" eb="11">
      <t>ジ</t>
    </rPh>
    <rPh sb="14" eb="15">
      <t>ジ</t>
    </rPh>
    <rPh sb="17" eb="18">
      <t>フン</t>
    </rPh>
    <rPh sb="21" eb="22">
      <t>ジ</t>
    </rPh>
    <rPh sb="25" eb="26">
      <t>ジ</t>
    </rPh>
    <rPh sb="29" eb="30">
      <t>ジ</t>
    </rPh>
    <phoneticPr fontId="1"/>
  </si>
  <si>
    <t>保健師による禁煙啓発</t>
    <rPh sb="0" eb="3">
      <t>ホケンシ</t>
    </rPh>
    <rPh sb="6" eb="10">
      <t>キンエン</t>
    </rPh>
    <phoneticPr fontId="2"/>
  </si>
  <si>
    <t>脳トレーニング教室</t>
    <rPh sb="0" eb="1">
      <t>ノウ</t>
    </rPh>
    <rPh sb="7" eb="9">
      <t>キョウシツ</t>
    </rPh>
    <phoneticPr fontId="2"/>
  </si>
  <si>
    <t>健康づくり全般
健診受診勧奨</t>
    <rPh sb="0" eb="2">
      <t>ケンコウ</t>
    </rPh>
    <rPh sb="5" eb="7">
      <t>ゼンパン</t>
    </rPh>
    <rPh sb="8" eb="10">
      <t>ケンシン</t>
    </rPh>
    <rPh sb="10" eb="14">
      <t>ジュシ</t>
    </rPh>
    <phoneticPr fontId="2"/>
  </si>
  <si>
    <t>乳幼児健診</t>
    <rPh sb="0" eb="3">
      <t>ニュウヨウジ</t>
    </rPh>
    <rPh sb="3" eb="5">
      <t>ケンシン</t>
    </rPh>
    <phoneticPr fontId="2"/>
  </si>
  <si>
    <t>13時～15時30分</t>
    <rPh sb="2" eb="3">
      <t>ジ</t>
    </rPh>
    <rPh sb="6" eb="7">
      <t>ジ</t>
    </rPh>
    <rPh sb="9" eb="10">
      <t>フン</t>
    </rPh>
    <phoneticPr fontId="1"/>
  </si>
  <si>
    <t>老人クラブ総会</t>
    <rPh sb="0" eb="5">
      <t>ロウジン</t>
    </rPh>
    <rPh sb="5" eb="7">
      <t>ソウカイ</t>
    </rPh>
    <phoneticPr fontId="2"/>
  </si>
  <si>
    <t>食と健康の教室</t>
    <rPh sb="0" eb="1">
      <t>ショク</t>
    </rPh>
    <rPh sb="2" eb="5">
      <t>ケ</t>
    </rPh>
    <rPh sb="5" eb="7">
      <t>キョウシツ</t>
    </rPh>
    <phoneticPr fontId="2"/>
  </si>
  <si>
    <t>街頭啓発</t>
    <rPh sb="0" eb="4">
      <t>ガイトウケイハツ</t>
    </rPh>
    <phoneticPr fontId="1"/>
  </si>
  <si>
    <t>高野町食生活改善推進協議会</t>
    <rPh sb="0" eb="3">
      <t>コウヤチョウ</t>
    </rPh>
    <rPh sb="3" eb="6">
      <t>ショクセイカツ</t>
    </rPh>
    <rPh sb="6" eb="8">
      <t>カイゼン</t>
    </rPh>
    <rPh sb="8" eb="13">
      <t>スイシンキョウギカイ</t>
    </rPh>
    <phoneticPr fontId="1"/>
  </si>
  <si>
    <t>高野山奥の院入口付近</t>
    <rPh sb="0" eb="3">
      <t>コウヤサン</t>
    </rPh>
    <rPh sb="3" eb="4">
      <t>オク</t>
    </rPh>
    <rPh sb="5" eb="6">
      <t>イン</t>
    </rPh>
    <rPh sb="6" eb="10">
      <t>イリグチフキン</t>
    </rPh>
    <phoneticPr fontId="1"/>
  </si>
  <si>
    <t>高野町役場</t>
    <rPh sb="0" eb="3">
      <t>コウヤチョウ</t>
    </rPh>
    <rPh sb="3" eb="5">
      <t>ヤクバ</t>
    </rPh>
    <phoneticPr fontId="1"/>
  </si>
  <si>
    <t>一般住民及び観光客を対象に啓発グッズ（ウエットティッシュ）を配布</t>
    <rPh sb="0" eb="4">
      <t>イッパンジュウミン</t>
    </rPh>
    <rPh sb="4" eb="5">
      <t>オヨ</t>
    </rPh>
    <rPh sb="6" eb="9">
      <t>カンコウキャク</t>
    </rPh>
    <rPh sb="10" eb="12">
      <t>タイショウ</t>
    </rPh>
    <rPh sb="13" eb="15">
      <t>ケイハツ</t>
    </rPh>
    <rPh sb="30" eb="32">
      <t>ハイフ</t>
    </rPh>
    <phoneticPr fontId="1"/>
  </si>
  <si>
    <t>健診・禁煙についての街頭啓発</t>
    <rPh sb="0" eb="2">
      <t>ケンシン</t>
    </rPh>
    <rPh sb="3" eb="5">
      <t>キンエン</t>
    </rPh>
    <phoneticPr fontId="1"/>
  </si>
  <si>
    <t>湯浅町（食生活改善推進員）</t>
    <rPh sb="0" eb="2">
      <t>ユアサ</t>
    </rPh>
    <rPh sb="2" eb="3">
      <t>チョウ</t>
    </rPh>
    <rPh sb="4" eb="9">
      <t>ショクセイカツカイゼン</t>
    </rPh>
    <rPh sb="9" eb="11">
      <t>スイシン</t>
    </rPh>
    <rPh sb="11" eb="12">
      <t>イン</t>
    </rPh>
    <phoneticPr fontId="1"/>
  </si>
  <si>
    <t>湯浅町内のスーパー（松源・エバグリーン）</t>
    <rPh sb="0" eb="2">
      <t>ユアサ</t>
    </rPh>
    <rPh sb="2" eb="3">
      <t>チョウ</t>
    </rPh>
    <rPh sb="3" eb="4">
      <t>ナイ</t>
    </rPh>
    <rPh sb="10" eb="12">
      <t>マツゲン</t>
    </rPh>
    <phoneticPr fontId="1"/>
  </si>
  <si>
    <t>湯浅町役場健康推進課
℡0737-65-3008</t>
    <rPh sb="0" eb="2">
      <t>ユアサ</t>
    </rPh>
    <rPh sb="2" eb="3">
      <t>チョウ</t>
    </rPh>
    <rPh sb="3" eb="5">
      <t>ヤクバ</t>
    </rPh>
    <rPh sb="5" eb="10">
      <t>ケンコウスイシンカ</t>
    </rPh>
    <phoneticPr fontId="1"/>
  </si>
  <si>
    <t>町民に対して、特定健診・がん検診の受診勧奨と禁煙啓発グッズを配布</t>
    <rPh sb="0" eb="2">
      <t>チョウミン</t>
    </rPh>
    <rPh sb="3" eb="4">
      <t>タイ</t>
    </rPh>
    <rPh sb="7" eb="11">
      <t>トクテイケンシン</t>
    </rPh>
    <rPh sb="14" eb="16">
      <t>ケンシン</t>
    </rPh>
    <rPh sb="17" eb="19">
      <t>ジュシン</t>
    </rPh>
    <rPh sb="19" eb="21">
      <t>カンショウ</t>
    </rPh>
    <rPh sb="22" eb="24">
      <t>キンエン</t>
    </rPh>
    <rPh sb="24" eb="26">
      <t>ケイハツ</t>
    </rPh>
    <rPh sb="30" eb="32">
      <t>ハイフ</t>
    </rPh>
    <phoneticPr fontId="1"/>
  </si>
  <si>
    <t>湯浅町</t>
    <rPh sb="0" eb="2">
      <t>ユアサ</t>
    </rPh>
    <rPh sb="2" eb="3">
      <t>チョウ</t>
    </rPh>
    <phoneticPr fontId="1"/>
  </si>
  <si>
    <t>湯浅町役場庁舎内</t>
    <rPh sb="0" eb="2">
      <t>ユアサ</t>
    </rPh>
    <rPh sb="2" eb="3">
      <t>チョウ</t>
    </rPh>
    <rPh sb="3" eb="5">
      <t>ヤクバ</t>
    </rPh>
    <rPh sb="5" eb="7">
      <t>チョウシャ</t>
    </rPh>
    <rPh sb="7" eb="8">
      <t>ナイ</t>
    </rPh>
    <phoneticPr fontId="1"/>
  </si>
  <si>
    <t>湯浅町役場健康推進課
℡0737-65-3008</t>
  </si>
  <si>
    <t>受動喫煙防止、世界禁煙デー、禁煙週間に関するポスターを掲示する</t>
    <rPh sb="0" eb="2">
      <t>ジュドウ</t>
    </rPh>
    <rPh sb="2" eb="4">
      <t>キツエン</t>
    </rPh>
    <rPh sb="4" eb="6">
      <t>ボウシ</t>
    </rPh>
    <rPh sb="7" eb="9">
      <t>セカイ</t>
    </rPh>
    <rPh sb="9" eb="11">
      <t>キンエン</t>
    </rPh>
    <rPh sb="14" eb="16">
      <t>キンエン</t>
    </rPh>
    <rPh sb="16" eb="18">
      <t>シュウカン</t>
    </rPh>
    <rPh sb="19" eb="20">
      <t>カン</t>
    </rPh>
    <rPh sb="27" eb="29">
      <t>ケイジ</t>
    </rPh>
    <phoneticPr fontId="1"/>
  </si>
  <si>
    <t>集団健診</t>
    <rPh sb="0" eb="2">
      <t>シュウダン</t>
    </rPh>
    <rPh sb="2" eb="4">
      <t>ケンシン</t>
    </rPh>
    <phoneticPr fontId="2"/>
  </si>
  <si>
    <t>広川町</t>
    <rPh sb="0" eb="3">
      <t>ヒロガワチョウ</t>
    </rPh>
    <phoneticPr fontId="2"/>
  </si>
  <si>
    <t>広川町保健福祉センター</t>
    <rPh sb="0" eb="3">
      <t>ヒロガワチョウ</t>
    </rPh>
    <rPh sb="3" eb="5">
      <t>ホケン</t>
    </rPh>
    <rPh sb="5" eb="7">
      <t>フクシ</t>
    </rPh>
    <phoneticPr fontId="2"/>
  </si>
  <si>
    <t>8時～10時</t>
    <rPh sb="1" eb="2">
      <t>ジ</t>
    </rPh>
    <rPh sb="5" eb="6">
      <t>ジ</t>
    </rPh>
    <phoneticPr fontId="1"/>
  </si>
  <si>
    <t>広川町役場保健福祉課
℡0737-23-7724</t>
    <rPh sb="0" eb="3">
      <t>ヒロガワチョウ</t>
    </rPh>
    <rPh sb="3" eb="5">
      <t>ヤクバ</t>
    </rPh>
    <rPh sb="5" eb="10">
      <t>ホケンフクシカ</t>
    </rPh>
    <phoneticPr fontId="2"/>
  </si>
  <si>
    <t>集団健診の受診者に禁煙についての啓発物品を配布する</t>
    <rPh sb="0" eb="2">
      <t>シュウダン</t>
    </rPh>
    <rPh sb="2" eb="4">
      <t>ケンシン</t>
    </rPh>
    <rPh sb="5" eb="8">
      <t>ジュシンシャ</t>
    </rPh>
    <rPh sb="9" eb="11">
      <t>キンエン</t>
    </rPh>
    <rPh sb="16" eb="18">
      <t>ケイハツ</t>
    </rPh>
    <rPh sb="18" eb="20">
      <t>ブッピン</t>
    </rPh>
    <rPh sb="21" eb="23">
      <t>ハイフ</t>
    </rPh>
    <phoneticPr fontId="2"/>
  </si>
  <si>
    <t>有田川町</t>
    <rPh sb="0" eb="3">
      <t>アリタガワ</t>
    </rPh>
    <rPh sb="3" eb="4">
      <t>チョウ</t>
    </rPh>
    <phoneticPr fontId="1"/>
  </si>
  <si>
    <t>有田川町役場金屋庁舎</t>
    <rPh sb="0" eb="6">
      <t>アリダガワチョウヤクバ</t>
    </rPh>
    <rPh sb="6" eb="8">
      <t>カナヤ</t>
    </rPh>
    <rPh sb="8" eb="10">
      <t>チョウシャ</t>
    </rPh>
    <phoneticPr fontId="1"/>
  </si>
  <si>
    <t>4月末～6月末</t>
    <rPh sb="1" eb="2">
      <t>ガツ</t>
    </rPh>
    <rPh sb="2" eb="3">
      <t>マツ</t>
    </rPh>
    <rPh sb="5" eb="7">
      <t>ガツマツ</t>
    </rPh>
    <phoneticPr fontId="1"/>
  </si>
  <si>
    <t>有田川町役場健康推進課
℡0737-22-4503</t>
  </si>
  <si>
    <t>受動喫煙対策に関する勧奨</t>
    <rPh sb="4" eb="6">
      <t>タイサク</t>
    </rPh>
    <phoneticPr fontId="1"/>
  </si>
  <si>
    <t>ウェットティッシュ街頭配布</t>
    <rPh sb="9" eb="11">
      <t>ガイトウ</t>
    </rPh>
    <rPh sb="11" eb="13">
      <t>ハイフ</t>
    </rPh>
    <phoneticPr fontId="1"/>
  </si>
  <si>
    <t>Aコープ</t>
  </si>
  <si>
    <t>受動喫煙対策に関する勧奨</t>
    <rPh sb="0" eb="4">
      <t>ジュドウキツエン</t>
    </rPh>
    <rPh sb="4" eb="6">
      <t>タイサク</t>
    </rPh>
    <rPh sb="7" eb="8">
      <t>カン</t>
    </rPh>
    <rPh sb="10" eb="12">
      <t>カンショウ</t>
    </rPh>
    <phoneticPr fontId="1"/>
  </si>
  <si>
    <t>窓口啓発</t>
    <rPh sb="0" eb="1">
      <t>マド</t>
    </rPh>
    <rPh sb="1" eb="2">
      <t>クチ</t>
    </rPh>
    <rPh sb="2" eb="4">
      <t>ケイハツ</t>
    </rPh>
    <phoneticPr fontId="1"/>
  </si>
  <si>
    <t>美浜町</t>
    <rPh sb="0" eb="3">
      <t>ミハマチョウ</t>
    </rPh>
    <phoneticPr fontId="1"/>
  </si>
  <si>
    <t>美浜町役場子育て健康推進課窓口</t>
    <rPh sb="0" eb="3">
      <t>ミハマチョウ</t>
    </rPh>
    <rPh sb="3" eb="5">
      <t>ヤクバ</t>
    </rPh>
    <rPh sb="5" eb="7">
      <t>コソダ</t>
    </rPh>
    <rPh sb="8" eb="13">
      <t>ケンコウスイシンカ</t>
    </rPh>
    <rPh sb="13" eb="15">
      <t>マドグチ</t>
    </rPh>
    <phoneticPr fontId="1"/>
  </si>
  <si>
    <t>8時30分～17時15分</t>
    <rPh sb="1" eb="2">
      <t>ジ</t>
    </rPh>
    <rPh sb="4" eb="6">
      <t>フンカラ</t>
    </rPh>
    <rPh sb="8" eb="9">
      <t>ジ</t>
    </rPh>
    <rPh sb="11" eb="12">
      <t>フン</t>
    </rPh>
    <phoneticPr fontId="1"/>
  </si>
  <si>
    <t>美浜町役場子育て健康推進課
℡0738-23-4905</t>
    <rPh sb="0" eb="3">
      <t>ミハマチョウ</t>
    </rPh>
    <rPh sb="3" eb="5">
      <t>ヤクバ</t>
    </rPh>
    <rPh sb="5" eb="7">
      <t>コソダ</t>
    </rPh>
    <rPh sb="8" eb="13">
      <t>ケンコウスイシンカ</t>
    </rPh>
    <phoneticPr fontId="1"/>
  </si>
  <si>
    <t>対象者：来庁者
内容：ポスターの掲示と窓口に禁煙のチラシを置き啓発を行う</t>
    <rPh sb="0" eb="3">
      <t>タイショウシャ</t>
    </rPh>
    <rPh sb="4" eb="6">
      <t>ライチョウ</t>
    </rPh>
    <rPh sb="6" eb="7">
      <t>シャ</t>
    </rPh>
    <rPh sb="8" eb="10">
      <t>ナイヨウ</t>
    </rPh>
    <rPh sb="16" eb="18">
      <t>ケイジ</t>
    </rPh>
    <rPh sb="19" eb="21">
      <t>マドグチ</t>
    </rPh>
    <rPh sb="22" eb="24">
      <t>キンエン</t>
    </rPh>
    <rPh sb="29" eb="30">
      <t>オ</t>
    </rPh>
    <rPh sb="31" eb="33">
      <t>ケイハツ</t>
    </rPh>
    <rPh sb="34" eb="35">
      <t>オコナ</t>
    </rPh>
    <phoneticPr fontId="1"/>
  </si>
  <si>
    <t>・日高町
・健康日高21推進協議会たばこ専門部会</t>
    <rPh sb="1" eb="4">
      <t>ヒダカチョウ</t>
    </rPh>
    <rPh sb="6" eb="8">
      <t>ケンコウ</t>
    </rPh>
    <rPh sb="8" eb="10">
      <t>ヒダカ</t>
    </rPh>
    <rPh sb="12" eb="17">
      <t>スイシンキョウギカイ</t>
    </rPh>
    <rPh sb="20" eb="24">
      <t>センモンブカイ</t>
    </rPh>
    <phoneticPr fontId="1"/>
  </si>
  <si>
    <t>・日高町役場庁舎内
・町内診療所
・商工会
・中学校</t>
    <rPh sb="1" eb="4">
      <t>ヒダカチョウ</t>
    </rPh>
    <rPh sb="4" eb="6">
      <t>ヤクバ</t>
    </rPh>
    <rPh sb="6" eb="8">
      <t>チョウシャ</t>
    </rPh>
    <rPh sb="8" eb="9">
      <t>ナイ</t>
    </rPh>
    <rPh sb="11" eb="13">
      <t>チョウナイ</t>
    </rPh>
    <rPh sb="13" eb="16">
      <t>シンリョウジョ</t>
    </rPh>
    <rPh sb="18" eb="21">
      <t>ショウコウカイ</t>
    </rPh>
    <rPh sb="23" eb="26">
      <t>チュウガッコウ</t>
    </rPh>
    <phoneticPr fontId="1"/>
  </si>
  <si>
    <t>5月～6月</t>
    <rPh sb="1" eb="2">
      <t>ツキ</t>
    </rPh>
    <rPh sb="4" eb="5">
      <t>ガツ</t>
    </rPh>
    <phoneticPr fontId="1"/>
  </si>
  <si>
    <t>日高町役場子育て福祉健康課</t>
    <rPh sb="0" eb="3">
      <t>ヒダカチョウ</t>
    </rPh>
    <rPh sb="3" eb="5">
      <t>ヤクバ</t>
    </rPh>
    <rPh sb="5" eb="7">
      <t>コソダ</t>
    </rPh>
    <rPh sb="8" eb="13">
      <t>フクシケンコウカ</t>
    </rPh>
    <phoneticPr fontId="1"/>
  </si>
  <si>
    <t>役場庁舎内等に禁煙週間用のポスターを掲示し、たばこと健康に関する正しい知識を普及する</t>
    <rPh sb="0" eb="2">
      <t>ヤクバ</t>
    </rPh>
    <rPh sb="2" eb="4">
      <t>チョウシャ</t>
    </rPh>
    <rPh sb="4" eb="5">
      <t>ナイ</t>
    </rPh>
    <rPh sb="5" eb="6">
      <t>トウ</t>
    </rPh>
    <rPh sb="7" eb="12">
      <t>キンエンシュウカンヨウ</t>
    </rPh>
    <rPh sb="18" eb="20">
      <t>ケイジ</t>
    </rPh>
    <rPh sb="26" eb="28">
      <t>ケンコウ</t>
    </rPh>
    <rPh sb="29" eb="30">
      <t>カン</t>
    </rPh>
    <rPh sb="32" eb="33">
      <t>タダ</t>
    </rPh>
    <rPh sb="35" eb="37">
      <t>チシキ</t>
    </rPh>
    <rPh sb="38" eb="40">
      <t>フキュウ</t>
    </rPh>
    <phoneticPr fontId="1"/>
  </si>
  <si>
    <t>禁煙外来治療費助成事業</t>
    <rPh sb="0" eb="4">
      <t>キンエンガイライ</t>
    </rPh>
    <rPh sb="4" eb="7">
      <t>チリョウヒ</t>
    </rPh>
    <rPh sb="7" eb="9">
      <t>ジョセイ</t>
    </rPh>
    <rPh sb="9" eb="11">
      <t>ジギョウ</t>
    </rPh>
    <phoneticPr fontId="1"/>
  </si>
  <si>
    <t>日高町</t>
    <rPh sb="0" eb="3">
      <t>ヒダカチョウ</t>
    </rPh>
    <phoneticPr fontId="1"/>
  </si>
  <si>
    <t>町民の禁煙に向けた取り組みを支援し、禁煙外来治療に取り組む者に対し治療費を助成する</t>
    <rPh sb="0" eb="2">
      <t>チョウミン</t>
    </rPh>
    <rPh sb="3" eb="5">
      <t>キンエン</t>
    </rPh>
    <rPh sb="6" eb="7">
      <t>ム</t>
    </rPh>
    <rPh sb="9" eb="10">
      <t>ト</t>
    </rPh>
    <rPh sb="11" eb="12">
      <t>ク</t>
    </rPh>
    <rPh sb="14" eb="16">
      <t>シエン</t>
    </rPh>
    <rPh sb="18" eb="22">
      <t>キンエンガイライ</t>
    </rPh>
    <rPh sb="22" eb="24">
      <t>チリョウ</t>
    </rPh>
    <rPh sb="25" eb="26">
      <t>ト</t>
    </rPh>
    <rPh sb="27" eb="28">
      <t>ク</t>
    </rPh>
    <rPh sb="29" eb="30">
      <t>モノ</t>
    </rPh>
    <rPh sb="31" eb="32">
      <t>タイ</t>
    </rPh>
    <rPh sb="33" eb="36">
      <t>チリョウヒ</t>
    </rPh>
    <rPh sb="37" eb="39">
      <t>ジョセイ</t>
    </rPh>
    <phoneticPr fontId="1"/>
  </si>
  <si>
    <t>設置</t>
    <rPh sb="0" eb="2">
      <t>セッチ</t>
    </rPh>
    <phoneticPr fontId="1"/>
  </si>
  <si>
    <t>・町内診療所</t>
    <rPh sb="1" eb="3">
      <t>チョウナイ</t>
    </rPh>
    <rPh sb="3" eb="6">
      <t>シンリョウジョ</t>
    </rPh>
    <phoneticPr fontId="1"/>
  </si>
  <si>
    <t>町内診療所に受動喫煙防止の普及啓発用グッズを設置し、受動喫煙防止対策の実施について呼びかける</t>
    <rPh sb="0" eb="2">
      <t>チョウナイ</t>
    </rPh>
    <rPh sb="2" eb="5">
      <t>シンリョウジョ</t>
    </rPh>
    <rPh sb="6" eb="10">
      <t>ジュドウキツエン</t>
    </rPh>
    <rPh sb="10" eb="12">
      <t>ボウシ</t>
    </rPh>
    <rPh sb="13" eb="17">
      <t>フキュウケイハツ</t>
    </rPh>
    <rPh sb="17" eb="18">
      <t>ヨウ</t>
    </rPh>
    <rPh sb="22" eb="24">
      <t>セッチ</t>
    </rPh>
    <rPh sb="26" eb="30">
      <t>ジュドウキツエン</t>
    </rPh>
    <rPh sb="30" eb="32">
      <t>ボウシ</t>
    </rPh>
    <rPh sb="32" eb="34">
      <t>タイサク</t>
    </rPh>
    <rPh sb="35" eb="37">
      <t>ジッシ</t>
    </rPh>
    <rPh sb="41" eb="42">
      <t>ヨ</t>
    </rPh>
    <phoneticPr fontId="1"/>
  </si>
  <si>
    <t>由良町</t>
    <rPh sb="0" eb="3">
      <t>ユラチョウ</t>
    </rPh>
    <phoneticPr fontId="1"/>
  </si>
  <si>
    <t>由良町役場</t>
    <rPh sb="0" eb="5">
      <t>ユラチョウヤクバ</t>
    </rPh>
    <phoneticPr fontId="1"/>
  </si>
  <si>
    <t>由良町役場住民福祉課
℡0738-65-0201</t>
    <rPh sb="0" eb="3">
      <t>ユラチョウ</t>
    </rPh>
    <rPh sb="3" eb="5">
      <t>ヤクバ</t>
    </rPh>
    <rPh sb="5" eb="10">
      <t>ジュウミンフクシカ</t>
    </rPh>
    <phoneticPr fontId="1"/>
  </si>
  <si>
    <t>庁舎内に禁煙週間についてのポスターを掲示</t>
    <rPh sb="0" eb="3">
      <t>チョウシャナイ</t>
    </rPh>
    <rPh sb="4" eb="6">
      <t>キンエン</t>
    </rPh>
    <rPh sb="6" eb="8">
      <t>シュウカン</t>
    </rPh>
    <rPh sb="18" eb="20">
      <t>ケイジ</t>
    </rPh>
    <phoneticPr fontId="1"/>
  </si>
  <si>
    <t>ポスター・のぼり旗による啓発</t>
    <rPh sb="8" eb="9">
      <t>ハタ</t>
    </rPh>
    <rPh sb="12" eb="14">
      <t>ケイハツ</t>
    </rPh>
    <phoneticPr fontId="1"/>
  </si>
  <si>
    <t>印南町</t>
    <rPh sb="0" eb="3">
      <t>イナミチョウ</t>
    </rPh>
    <phoneticPr fontId="1"/>
  </si>
  <si>
    <t>印南町役場</t>
    <rPh sb="0" eb="3">
      <t>イナミチョウ</t>
    </rPh>
    <rPh sb="3" eb="5">
      <t>ヤクバ</t>
    </rPh>
    <phoneticPr fontId="1"/>
  </si>
  <si>
    <t>印南町役場住民福祉課
℡0738-42-1738</t>
    <rPh sb="0" eb="3">
      <t>イナミチョウ</t>
    </rPh>
    <rPh sb="3" eb="5">
      <t>ヤクバ</t>
    </rPh>
    <rPh sb="5" eb="10">
      <t>ジュウミンフクシカ</t>
    </rPh>
    <phoneticPr fontId="1"/>
  </si>
  <si>
    <t>禁煙デーの啓発ポスター及びのぼり旗を役場庁舎内、周辺に設置し啓発</t>
    <rPh sb="0" eb="2">
      <t>キンエン</t>
    </rPh>
    <rPh sb="5" eb="7">
      <t>ケイハツ</t>
    </rPh>
    <rPh sb="11" eb="12">
      <t>オヨ</t>
    </rPh>
    <rPh sb="16" eb="17">
      <t>ハタ</t>
    </rPh>
    <rPh sb="18" eb="20">
      <t>ヤクバ</t>
    </rPh>
    <rPh sb="20" eb="23">
      <t>チョウシャナイ</t>
    </rPh>
    <rPh sb="24" eb="26">
      <t>シュウヘン</t>
    </rPh>
    <rPh sb="27" eb="29">
      <t>セッチ</t>
    </rPh>
    <rPh sb="30" eb="32">
      <t>ケイハツ</t>
    </rPh>
    <phoneticPr fontId="1"/>
  </si>
  <si>
    <t>広報いなみでの啓発</t>
    <rPh sb="0" eb="2">
      <t>コウホウ</t>
    </rPh>
    <rPh sb="7" eb="9">
      <t>ケイハツ</t>
    </rPh>
    <phoneticPr fontId="1"/>
  </si>
  <si>
    <t>広報いなみ（5月号）に世界禁煙デーについての記事を掲載し啓発</t>
    <rPh sb="0" eb="2">
      <t>コウホウ</t>
    </rPh>
    <rPh sb="7" eb="9">
      <t>ガツゴウ</t>
    </rPh>
    <rPh sb="11" eb="15">
      <t>セカイキンエン</t>
    </rPh>
    <rPh sb="22" eb="24">
      <t>キジ</t>
    </rPh>
    <rPh sb="25" eb="27">
      <t>ケイサイ</t>
    </rPh>
    <rPh sb="28" eb="30">
      <t>ケイハツ</t>
    </rPh>
    <phoneticPr fontId="1"/>
  </si>
  <si>
    <t>缶マグネット・絆創膏による啓発</t>
    <rPh sb="0" eb="1">
      <t>カン</t>
    </rPh>
    <rPh sb="7" eb="10">
      <t>バンソウコウ</t>
    </rPh>
    <rPh sb="13" eb="15">
      <t>ケイハツ</t>
    </rPh>
    <phoneticPr fontId="1"/>
  </si>
  <si>
    <t>印南町役場、ほか</t>
    <rPh sb="0" eb="3">
      <t>イナミチョウ</t>
    </rPh>
    <rPh sb="3" eb="5">
      <t>ヤクバ</t>
    </rPh>
    <phoneticPr fontId="1"/>
  </si>
  <si>
    <t>啓発グッズの配布及び窓口設置による啓発</t>
    <rPh sb="0" eb="2">
      <t>ケイハツ</t>
    </rPh>
    <rPh sb="6" eb="8">
      <t>ハイフ</t>
    </rPh>
    <rPh sb="8" eb="9">
      <t>オヨ</t>
    </rPh>
    <rPh sb="10" eb="12">
      <t>マドグチ</t>
    </rPh>
    <rPh sb="12" eb="14">
      <t>セッチ</t>
    </rPh>
    <rPh sb="17" eb="19">
      <t>ケイハツ</t>
    </rPh>
    <phoneticPr fontId="1"/>
  </si>
  <si>
    <t>町広報紙による普及啓発</t>
    <rPh sb="0" eb="1">
      <t>チョウ</t>
    </rPh>
    <rPh sb="1" eb="3">
      <t>コウホウ</t>
    </rPh>
    <rPh sb="3" eb="4">
      <t>カミ</t>
    </rPh>
    <rPh sb="7" eb="9">
      <t>フキュウ</t>
    </rPh>
    <rPh sb="9" eb="11">
      <t>ケイハツ</t>
    </rPh>
    <phoneticPr fontId="1"/>
  </si>
  <si>
    <t>みなべ町</t>
    <rPh sb="3" eb="4">
      <t>チョウ</t>
    </rPh>
    <phoneticPr fontId="1"/>
  </si>
  <si>
    <t>全町</t>
    <rPh sb="0" eb="1">
      <t>ゼン</t>
    </rPh>
    <rPh sb="1" eb="2">
      <t>チョウ</t>
    </rPh>
    <phoneticPr fontId="1"/>
  </si>
  <si>
    <t>みなべ町保健福祉センター</t>
    <rPh sb="3" eb="4">
      <t>チョウ</t>
    </rPh>
    <rPh sb="4" eb="6">
      <t>ホケン</t>
    </rPh>
    <rPh sb="6" eb="8">
      <t>フクシ</t>
    </rPh>
    <phoneticPr fontId="1"/>
  </si>
  <si>
    <t>全町民を対象に広報・啓発</t>
    <rPh sb="0" eb="1">
      <t>ゼン</t>
    </rPh>
    <rPh sb="1" eb="3">
      <t>チョウミン</t>
    </rPh>
    <rPh sb="4" eb="6">
      <t>タイショウ</t>
    </rPh>
    <rPh sb="7" eb="9">
      <t>コウホウ</t>
    </rPh>
    <rPh sb="10" eb="12">
      <t>ケイハツ</t>
    </rPh>
    <phoneticPr fontId="1"/>
  </si>
  <si>
    <t>普及・啓発活動</t>
  </si>
  <si>
    <t>保健福祉センター館内</t>
    <rPh sb="0" eb="2">
      <t>ホケン</t>
    </rPh>
    <rPh sb="2" eb="4">
      <t>フクシ</t>
    </rPh>
    <rPh sb="8" eb="10">
      <t>カンナイ</t>
    </rPh>
    <phoneticPr fontId="1"/>
  </si>
  <si>
    <t>6月中</t>
    <rPh sb="1" eb="2">
      <t>ガツ</t>
    </rPh>
    <rPh sb="2" eb="3">
      <t>ナカ</t>
    </rPh>
    <phoneticPr fontId="1"/>
  </si>
  <si>
    <t>全町民を対象に禁煙ポスターの掲示、パンフレットの配布など</t>
    <rPh sb="0" eb="1">
      <t>ゼン</t>
    </rPh>
    <rPh sb="1" eb="3">
      <t>チョウミン</t>
    </rPh>
    <rPh sb="4" eb="6">
      <t>タイショウ</t>
    </rPh>
    <rPh sb="24" eb="26">
      <t>ハイフ</t>
    </rPh>
    <phoneticPr fontId="1"/>
  </si>
  <si>
    <t>日高川町</t>
    <rPh sb="0" eb="4">
      <t>ヒダカガワチョウ</t>
    </rPh>
    <phoneticPr fontId="2"/>
  </si>
  <si>
    <t>役場庁舎内</t>
    <rPh sb="0" eb="2">
      <t>ヤクバ</t>
    </rPh>
    <rPh sb="2" eb="5">
      <t>チョウシャナイ</t>
    </rPh>
    <phoneticPr fontId="2"/>
  </si>
  <si>
    <t>週間期間</t>
    <rPh sb="0" eb="2">
      <t>シュウカン</t>
    </rPh>
    <rPh sb="2" eb="4">
      <t>キカン</t>
    </rPh>
    <phoneticPr fontId="2"/>
  </si>
  <si>
    <t>日高川町役場保健福祉課
℡0738-22-9041</t>
    <rPh sb="0" eb="4">
      <t>ヒダカガワチョウ</t>
    </rPh>
    <rPh sb="4" eb="6">
      <t>ヤクバ</t>
    </rPh>
    <rPh sb="6" eb="8">
      <t>ホケン</t>
    </rPh>
    <rPh sb="8" eb="11">
      <t>フクシカ</t>
    </rPh>
    <phoneticPr fontId="2"/>
  </si>
  <si>
    <t>禁煙週間に関するポスター掲示</t>
    <rPh sb="0" eb="2">
      <t>キンエン</t>
    </rPh>
    <rPh sb="2" eb="4">
      <t>シュウカン</t>
    </rPh>
    <rPh sb="5" eb="6">
      <t>カン</t>
    </rPh>
    <rPh sb="12" eb="14">
      <t>ケイジ</t>
    </rPh>
    <phoneticPr fontId="2"/>
  </si>
  <si>
    <t>世界禁煙デーの啓発</t>
  </si>
  <si>
    <t>白浜町</t>
  </si>
  <si>
    <t>白浜町中央保健センター</t>
  </si>
  <si>
    <t>白浜町住民保健課健康増進係</t>
  </si>
  <si>
    <t>世界禁煙デーのポスターの掲示</t>
  </si>
  <si>
    <t>SNSによる禁煙啓発</t>
    <rPh sb="6" eb="10">
      <t>キンエンケイハツ</t>
    </rPh>
    <phoneticPr fontId="1"/>
  </si>
  <si>
    <t>上富田町</t>
    <rPh sb="0" eb="4">
      <t>カミトンダチョウ</t>
    </rPh>
    <phoneticPr fontId="1"/>
  </si>
  <si>
    <t>禁煙についての記事を町のSNSに投稿</t>
    <rPh sb="0" eb="2">
      <t>キンエン</t>
    </rPh>
    <rPh sb="7" eb="9">
      <t>キジ</t>
    </rPh>
    <rPh sb="10" eb="11">
      <t>マチ</t>
    </rPh>
    <rPh sb="16" eb="18">
      <t>トウコウ</t>
    </rPh>
    <phoneticPr fontId="1"/>
  </si>
  <si>
    <t>上富田町保健センター</t>
    <rPh sb="0" eb="6">
      <t>カミトンダチョウホケン</t>
    </rPh>
    <phoneticPr fontId="1"/>
  </si>
  <si>
    <t>ポスターが届き次第掲示、禁煙週間終了の6月6日まで</t>
    <rPh sb="5" eb="6">
      <t>トド</t>
    </rPh>
    <rPh sb="7" eb="11">
      <t>シダイケイジ</t>
    </rPh>
    <rPh sb="12" eb="16">
      <t>キンエンシュウカン</t>
    </rPh>
    <rPh sb="16" eb="18">
      <t>シュウリョウ</t>
    </rPh>
    <rPh sb="20" eb="21">
      <t>ガツ</t>
    </rPh>
    <rPh sb="22" eb="23">
      <t>ニチ</t>
    </rPh>
    <phoneticPr fontId="1"/>
  </si>
  <si>
    <t>上富田町保健センター内にポスターを掲示</t>
    <rPh sb="0" eb="6">
      <t>カミトンダチョウホケン</t>
    </rPh>
    <rPh sb="10" eb="11">
      <t>ナイ</t>
    </rPh>
    <rPh sb="17" eb="19">
      <t>ケイジ</t>
    </rPh>
    <phoneticPr fontId="1"/>
  </si>
  <si>
    <t>ポスター提示</t>
    <rPh sb="4" eb="6">
      <t>テイジ</t>
    </rPh>
    <phoneticPr fontId="1"/>
  </si>
  <si>
    <t>すさみ町</t>
    <rPh sb="3" eb="4">
      <t>チョウ</t>
    </rPh>
    <phoneticPr fontId="1"/>
  </si>
  <si>
    <t>すさみ町役場本庁、支部等の公共の場
集団検診会場</t>
    <rPh sb="3" eb="4">
      <t>チョウ</t>
    </rPh>
    <rPh sb="4" eb="6">
      <t>ヤクバ</t>
    </rPh>
    <rPh sb="6" eb="8">
      <t>ホンチョウ</t>
    </rPh>
    <rPh sb="9" eb="12">
      <t>シブトウ</t>
    </rPh>
    <rPh sb="13" eb="15">
      <t>コウキョウ</t>
    </rPh>
    <rPh sb="16" eb="17">
      <t>バ</t>
    </rPh>
    <rPh sb="18" eb="22">
      <t>シュウダンケンシン</t>
    </rPh>
    <rPh sb="22" eb="24">
      <t>カイジョウ</t>
    </rPh>
    <phoneticPr fontId="1"/>
  </si>
  <si>
    <t>すさみ町環境保健課
℡0739-55-4803</t>
    <rPh sb="3" eb="4">
      <t>チョウ</t>
    </rPh>
    <rPh sb="4" eb="6">
      <t>カンキョウ</t>
    </rPh>
    <rPh sb="6" eb="9">
      <t>ホケンカ</t>
    </rPh>
    <phoneticPr fontId="1"/>
  </si>
  <si>
    <t>世界禁煙デー
禁煙週間PR</t>
  </si>
  <si>
    <t>受動喫煙対策の啓発</t>
    <rPh sb="0" eb="2">
      <t>ジュドウ</t>
    </rPh>
    <rPh sb="2" eb="4">
      <t>キツエン</t>
    </rPh>
    <rPh sb="4" eb="6">
      <t>タイサク</t>
    </rPh>
    <rPh sb="7" eb="9">
      <t>ケイハツ</t>
    </rPh>
    <phoneticPr fontId="1"/>
  </si>
  <si>
    <t>那智勝浦町</t>
    <rPh sb="0" eb="5">
      <t>ナチカツウラチョウ</t>
    </rPh>
    <phoneticPr fontId="1"/>
  </si>
  <si>
    <t>那智勝浦町役場</t>
    <rPh sb="0" eb="5">
      <t>ナチカツウラチョウ</t>
    </rPh>
    <rPh sb="5" eb="7">
      <t>ヤクバ</t>
    </rPh>
    <phoneticPr fontId="1"/>
  </si>
  <si>
    <t>4月1日～令和8年3月31日</t>
    <rPh sb="1" eb="2">
      <t>ガツ</t>
    </rPh>
    <rPh sb="3" eb="4">
      <t>ヒ</t>
    </rPh>
    <rPh sb="5" eb="7">
      <t>レイワ</t>
    </rPh>
    <rPh sb="8" eb="9">
      <t>ネン</t>
    </rPh>
    <rPh sb="10" eb="11">
      <t>ツキ</t>
    </rPh>
    <rPh sb="13" eb="14">
      <t>ヒ</t>
    </rPh>
    <phoneticPr fontId="1"/>
  </si>
  <si>
    <t>那智勝浦町福祉課健康推進係
℡0735-52-2934</t>
    <rPh sb="0" eb="5">
      <t>ナチカツウラチョウ</t>
    </rPh>
    <rPh sb="5" eb="8">
      <t>フクシカ</t>
    </rPh>
    <rPh sb="8" eb="10">
      <t>ケンコウ</t>
    </rPh>
    <rPh sb="10" eb="12">
      <t>スイシン</t>
    </rPh>
    <rPh sb="12" eb="13">
      <t>ガカリ</t>
    </rPh>
    <phoneticPr fontId="1"/>
  </si>
  <si>
    <t>住民に対して、受動喫煙対策を周知するためのポスターを掲示する</t>
    <rPh sb="0" eb="2">
      <t>ジュウミン</t>
    </rPh>
    <rPh sb="3" eb="4">
      <t>タイ</t>
    </rPh>
    <rPh sb="7" eb="11">
      <t>ジュドウキツエン</t>
    </rPh>
    <rPh sb="11" eb="13">
      <t>タイサク</t>
    </rPh>
    <rPh sb="14" eb="16">
      <t>シュウチ</t>
    </rPh>
    <rPh sb="26" eb="28">
      <t>ケイジ</t>
    </rPh>
    <phoneticPr fontId="1"/>
  </si>
  <si>
    <t>那智勝浦町内スーパー</t>
    <rPh sb="0" eb="5">
      <t>ナチカツウラチョウ</t>
    </rPh>
    <rPh sb="5" eb="6">
      <t>ナイ</t>
    </rPh>
    <phoneticPr fontId="1"/>
  </si>
  <si>
    <t>住民に対して、受動喫煙対策についての物品を配布する</t>
    <rPh sb="0" eb="2">
      <t>ジュウミン</t>
    </rPh>
    <rPh sb="3" eb="4">
      <t>タイ</t>
    </rPh>
    <rPh sb="7" eb="11">
      <t>ジュドウキツエン</t>
    </rPh>
    <rPh sb="11" eb="13">
      <t>タイサク</t>
    </rPh>
    <rPh sb="18" eb="20">
      <t>ブッピン</t>
    </rPh>
    <rPh sb="21" eb="23">
      <t>ハイフ</t>
    </rPh>
    <phoneticPr fontId="1"/>
  </si>
  <si>
    <t>がん予防教室</t>
    <rPh sb="2" eb="4">
      <t>ヨボウ</t>
    </rPh>
    <rPh sb="4" eb="6">
      <t>キョウシツ</t>
    </rPh>
    <phoneticPr fontId="1"/>
  </si>
  <si>
    <t>古座川町</t>
    <rPh sb="0" eb="4">
      <t>コザガワチョウ</t>
    </rPh>
    <phoneticPr fontId="1"/>
  </si>
  <si>
    <t>町内中学校</t>
    <rPh sb="0" eb="2">
      <t>チョウナイ</t>
    </rPh>
    <rPh sb="2" eb="5">
      <t>チュウガッコウ</t>
    </rPh>
    <phoneticPr fontId="1"/>
  </si>
  <si>
    <t>古座川町健康福祉課
℡0735-67-7112</t>
    <rPh sb="0" eb="4">
      <t>コザガワチョウ</t>
    </rPh>
    <rPh sb="4" eb="9">
      <t>ケンコウフクシカ</t>
    </rPh>
    <phoneticPr fontId="1"/>
  </si>
  <si>
    <t>文部科学省の実施要領のもとに、児童の事前アンケートにあった知りたいことを交えて講義</t>
    <rPh sb="0" eb="5">
      <t>モンブカガクショウ</t>
    </rPh>
    <rPh sb="6" eb="10">
      <t>ジッシヨウリョウ</t>
    </rPh>
    <rPh sb="15" eb="17">
      <t>ジドウ</t>
    </rPh>
    <rPh sb="18" eb="20">
      <t>ジゼン</t>
    </rPh>
    <rPh sb="29" eb="30">
      <t>シ</t>
    </rPh>
    <rPh sb="36" eb="37">
      <t>マジ</t>
    </rPh>
    <rPh sb="39" eb="41">
      <t>コウギ</t>
    </rPh>
    <phoneticPr fontId="1"/>
  </si>
  <si>
    <t>古座川町保健福祉センター
古座川町役場</t>
    <rPh sb="0" eb="3">
      <t>コザガワ</t>
    </rPh>
    <rPh sb="3" eb="4">
      <t>チョウ</t>
    </rPh>
    <rPh sb="4" eb="6">
      <t>ホケン</t>
    </rPh>
    <rPh sb="6" eb="8">
      <t>フクシ</t>
    </rPh>
    <rPh sb="13" eb="17">
      <t>コザガワチョウ</t>
    </rPh>
    <rPh sb="17" eb="19">
      <t>ヤクバ</t>
    </rPh>
    <phoneticPr fontId="1"/>
  </si>
  <si>
    <t>職員や住民の方が見える場所に掲示</t>
    <rPh sb="0" eb="2">
      <t>ショクイン</t>
    </rPh>
    <rPh sb="3" eb="5">
      <t>ジュウミン</t>
    </rPh>
    <rPh sb="6" eb="7">
      <t>カタ</t>
    </rPh>
    <rPh sb="8" eb="9">
      <t>ミ</t>
    </rPh>
    <rPh sb="11" eb="13">
      <t>バショ</t>
    </rPh>
    <rPh sb="14" eb="16">
      <t>ケイジ</t>
    </rPh>
    <phoneticPr fontId="1"/>
  </si>
  <si>
    <t>北山村</t>
    <rPh sb="0" eb="3">
      <t>キタヤマムラ</t>
    </rPh>
    <phoneticPr fontId="1"/>
  </si>
  <si>
    <t>北山村役場</t>
    <rPh sb="0" eb="5">
      <t>キタヤマムラヤクバ</t>
    </rPh>
    <phoneticPr fontId="1"/>
  </si>
  <si>
    <t>5月31日～6月6日</t>
    <rPh sb="1" eb="2">
      <t>ツキ</t>
    </rPh>
    <rPh sb="4" eb="5">
      <t>ヒ</t>
    </rPh>
    <rPh sb="7" eb="8">
      <t>ガツ</t>
    </rPh>
    <rPh sb="9" eb="10">
      <t>ニチ</t>
    </rPh>
    <phoneticPr fontId="1"/>
  </si>
  <si>
    <t>北山村役場住民福祉課</t>
    <rPh sb="0" eb="5">
      <t>キタヤマムラヤクバ</t>
    </rPh>
    <rPh sb="5" eb="10">
      <t>ジュウミンフクシカ</t>
    </rPh>
    <phoneticPr fontId="1"/>
  </si>
  <si>
    <t>期間中、禁煙に関するポスターを掲示します</t>
    <rPh sb="0" eb="3">
      <t>キカンチュウ</t>
    </rPh>
    <rPh sb="4" eb="6">
      <t>キンエン</t>
    </rPh>
    <rPh sb="7" eb="8">
      <t>カン</t>
    </rPh>
    <rPh sb="15" eb="17">
      <t>ケイジ</t>
    </rPh>
    <phoneticPr fontId="1"/>
  </si>
  <si>
    <t>町広報啓発</t>
    <rPh sb="0" eb="1">
      <t>マチ</t>
    </rPh>
    <rPh sb="1" eb="3">
      <t>コウホウ</t>
    </rPh>
    <rPh sb="3" eb="5">
      <t>ケイハツ</t>
    </rPh>
    <phoneticPr fontId="1"/>
  </si>
  <si>
    <t>串本町</t>
    <rPh sb="0" eb="3">
      <t>クシモトチョウ</t>
    </rPh>
    <phoneticPr fontId="1"/>
  </si>
  <si>
    <t>串本町保健センター</t>
    <rPh sb="0" eb="3">
      <t>クシモトチョウ</t>
    </rPh>
    <rPh sb="3" eb="5">
      <t>ホケン</t>
    </rPh>
    <phoneticPr fontId="1"/>
  </si>
  <si>
    <t>禁煙週間のテーマとたばこの健康影響についてを広報に掲載</t>
    <rPh sb="0" eb="2">
      <t>キンエン</t>
    </rPh>
    <rPh sb="2" eb="4">
      <t>シュウカン</t>
    </rPh>
    <rPh sb="13" eb="15">
      <t>ケンコウ</t>
    </rPh>
    <rPh sb="15" eb="17">
      <t>エイキョウ</t>
    </rPh>
    <rPh sb="22" eb="24">
      <t>コウホウ</t>
    </rPh>
    <rPh sb="25" eb="27">
      <t>ケイサイ</t>
    </rPh>
    <phoneticPr fontId="1"/>
  </si>
  <si>
    <t>新宮保健所串本支所と共同実施</t>
    <rPh sb="0" eb="5">
      <t>シングウホケンショ</t>
    </rPh>
    <rPh sb="5" eb="9">
      <t>クシモトシショ</t>
    </rPh>
    <rPh sb="10" eb="12">
      <t>キョウドウ</t>
    </rPh>
    <rPh sb="12" eb="14">
      <t>ジッシ</t>
    </rPh>
    <phoneticPr fontId="1"/>
  </si>
  <si>
    <t>新宮保健所串本支所</t>
    <rPh sb="0" eb="5">
      <t>シングウホケンショ</t>
    </rPh>
    <rPh sb="5" eb="9">
      <t>クシモトシショ</t>
    </rPh>
    <phoneticPr fontId="1"/>
  </si>
  <si>
    <t>町内スーパー</t>
    <rPh sb="0" eb="2">
      <t>チョウナイ</t>
    </rPh>
    <phoneticPr fontId="1"/>
  </si>
  <si>
    <t>串本町保健センター</t>
    <rPh sb="0" eb="2">
      <t>クシモト</t>
    </rPh>
    <rPh sb="2" eb="3">
      <t>チョウ</t>
    </rPh>
    <rPh sb="3" eb="5">
      <t>ホケン</t>
    </rPh>
    <phoneticPr fontId="1"/>
  </si>
  <si>
    <t>たばこが及ぼす健康被害についての十分な知識の普及のため、スーパー前にて啓発物品を配布</t>
    <rPh sb="4" eb="5">
      <t>オヨ</t>
    </rPh>
    <rPh sb="7" eb="9">
      <t>ケンコウ</t>
    </rPh>
    <rPh sb="9" eb="11">
      <t>ヒガイ</t>
    </rPh>
    <rPh sb="16" eb="18">
      <t>ジュウブン</t>
    </rPh>
    <rPh sb="19" eb="21">
      <t>チシキ</t>
    </rPh>
    <rPh sb="22" eb="24">
      <t>フキュウ</t>
    </rPh>
    <rPh sb="32" eb="33">
      <t>マエ</t>
    </rPh>
    <rPh sb="35" eb="37">
      <t>ケイハツ</t>
    </rPh>
    <rPh sb="37" eb="39">
      <t>ブッピン</t>
    </rPh>
    <rPh sb="40" eb="42">
      <t>ハイフ</t>
    </rPh>
    <phoneticPr fontId="1"/>
  </si>
  <si>
    <t>和歌山県和歌山市</t>
  </si>
  <si>
    <t>和歌山市</t>
    <rPh sb="0" eb="4">
      <t>ワカヤマシ</t>
    </rPh>
    <phoneticPr fontId="1"/>
  </si>
  <si>
    <t>禁煙週間や受動喫煙防止対策等に関する内容を放送</t>
    <rPh sb="0" eb="4">
      <t>キンエンシュウカン</t>
    </rPh>
    <rPh sb="5" eb="9">
      <t>ジュドウキツエン</t>
    </rPh>
    <rPh sb="9" eb="11">
      <t>ボウシ</t>
    </rPh>
    <rPh sb="11" eb="13">
      <t>タイサク</t>
    </rPh>
    <rPh sb="13" eb="14">
      <t>ナド</t>
    </rPh>
    <rPh sb="15" eb="16">
      <t>カン</t>
    </rPh>
    <rPh sb="18" eb="20">
      <t>ナイヨウ</t>
    </rPh>
    <rPh sb="21" eb="23">
      <t>ホウソウ</t>
    </rPh>
    <phoneticPr fontId="1"/>
  </si>
  <si>
    <t>庁舎内</t>
    <rPh sb="0" eb="2">
      <t>チョウシャ</t>
    </rPh>
    <rPh sb="2" eb="3">
      <t>ナイ</t>
    </rPh>
    <phoneticPr fontId="1"/>
  </si>
  <si>
    <t>ライトアップ連携事業</t>
    <rPh sb="6" eb="8">
      <t>レンケイ</t>
    </rPh>
    <rPh sb="8" eb="10">
      <t>ジギョウ</t>
    </rPh>
    <phoneticPr fontId="1"/>
  </si>
  <si>
    <t>市堀川の水辺</t>
    <rPh sb="0" eb="1">
      <t>シ</t>
    </rPh>
    <rPh sb="1" eb="3">
      <t>ホリカワ</t>
    </rPh>
    <rPh sb="4" eb="6">
      <t>ミズベ</t>
    </rPh>
    <phoneticPr fontId="1"/>
  </si>
  <si>
    <t>「世界禁煙デー」にあわせて市堀川の水辺をライトアップ</t>
  </si>
  <si>
    <t>鳥取県</t>
  </si>
  <si>
    <t>新聞広告掲載</t>
    <rPh sb="0" eb="4">
      <t>シンブンコウコク</t>
    </rPh>
    <rPh sb="4" eb="6">
      <t>ケイサイ</t>
    </rPh>
    <phoneticPr fontId="1"/>
  </si>
  <si>
    <t>鳥取県</t>
    <rPh sb="0" eb="3">
      <t>トットリケン</t>
    </rPh>
    <phoneticPr fontId="1"/>
  </si>
  <si>
    <t>朝日新聞、
日本海新聞</t>
    <rPh sb="0" eb="4">
      <t>アサヒシンブン</t>
    </rPh>
    <rPh sb="6" eb="11">
      <t>ニホンカイシンブン</t>
    </rPh>
    <phoneticPr fontId="1"/>
  </si>
  <si>
    <t>５月末</t>
    <rPh sb="1" eb="2">
      <t>ガツ</t>
    </rPh>
    <rPh sb="2" eb="3">
      <t>マツ</t>
    </rPh>
    <phoneticPr fontId="1"/>
  </si>
  <si>
    <t>鳥取県福祉保健部健康医療局健康政策課0857-26-7194</t>
    <rPh sb="0" eb="3">
      <t>トットリケン</t>
    </rPh>
    <rPh sb="3" eb="8">
      <t>フクシホケンブ</t>
    </rPh>
    <rPh sb="8" eb="18">
      <t>ケンコウイリョウキョクケンコウセイサクカ</t>
    </rPh>
    <phoneticPr fontId="1"/>
  </si>
  <si>
    <t>受動喫煙と健康影響について新聞広告掲載</t>
    <rPh sb="0" eb="2">
      <t>ジュドウ</t>
    </rPh>
    <rPh sb="2" eb="4">
      <t>キツエン</t>
    </rPh>
    <rPh sb="5" eb="7">
      <t>ケンコウ</t>
    </rPh>
    <rPh sb="7" eb="9">
      <t>エイキョウ</t>
    </rPh>
    <rPh sb="13" eb="17">
      <t>シンブンコウコク</t>
    </rPh>
    <rPh sb="17" eb="19">
      <t>ケイサイ</t>
    </rPh>
    <phoneticPr fontId="1"/>
  </si>
  <si>
    <t>禁煙啓発コーナー設置</t>
    <rPh sb="0" eb="8">
      <t>キンエンケイハツ</t>
    </rPh>
    <rPh sb="8" eb="10">
      <t>セッチ</t>
    </rPh>
    <phoneticPr fontId="17"/>
  </si>
  <si>
    <t>米子市</t>
    <rPh sb="0" eb="3">
      <t>ヨナゴシ</t>
    </rPh>
    <phoneticPr fontId="17"/>
  </si>
  <si>
    <t>米子市福祉保健総合センターふれあいの里 3階　健康対策課窓口</t>
    <rPh sb="0" eb="3">
      <t>ヨナゴシ</t>
    </rPh>
    <rPh sb="3" eb="7">
      <t>フクシホケン</t>
    </rPh>
    <rPh sb="7" eb="9">
      <t>ソウゴウ</t>
    </rPh>
    <rPh sb="18" eb="19">
      <t>サト</t>
    </rPh>
    <rPh sb="21" eb="22">
      <t>カイ</t>
    </rPh>
    <rPh sb="23" eb="28">
      <t>ケンコウタイサクカ</t>
    </rPh>
    <rPh sb="28" eb="30">
      <t>マドグチ</t>
    </rPh>
    <phoneticPr fontId="17"/>
  </si>
  <si>
    <t>5月1日から6月3日</t>
    <rPh sb="1" eb="2">
      <t>ガツ</t>
    </rPh>
    <rPh sb="3" eb="6">
      <t>ニ</t>
    </rPh>
    <rPh sb="7" eb="8">
      <t>ツキ</t>
    </rPh>
    <rPh sb="9" eb="10">
      <t>ヒ</t>
    </rPh>
    <phoneticPr fontId="17"/>
  </si>
  <si>
    <t>米子市健康対策課
0859-23-5452</t>
    <rPh sb="0" eb="2">
      <t>ヨナゴ</t>
    </rPh>
    <rPh sb="2" eb="3">
      <t>シ</t>
    </rPh>
    <rPh sb="3" eb="5">
      <t>ケンコウ</t>
    </rPh>
    <rPh sb="5" eb="7">
      <t>タイサク</t>
    </rPh>
    <rPh sb="7" eb="8">
      <t>カ</t>
    </rPh>
    <phoneticPr fontId="17"/>
  </si>
  <si>
    <t>・禁煙に関するパネル展示
・禁煙に関するチラシの設置</t>
    <rPh sb="1" eb="3">
      <t>キンエン</t>
    </rPh>
    <rPh sb="4" eb="7">
      <t>カ</t>
    </rPh>
    <rPh sb="10" eb="12">
      <t>テ</t>
    </rPh>
    <rPh sb="14" eb="16">
      <t>キンエン</t>
    </rPh>
    <rPh sb="17" eb="18">
      <t>カン</t>
    </rPh>
    <phoneticPr fontId="17"/>
  </si>
  <si>
    <t>広報よなご掲載</t>
    <rPh sb="0" eb="2">
      <t>コウホウ</t>
    </rPh>
    <rPh sb="5" eb="7">
      <t>ケイサイ</t>
    </rPh>
    <phoneticPr fontId="17"/>
  </si>
  <si>
    <t>なし（米子市民への配布）</t>
    <rPh sb="2" eb="7">
      <t>(ヨナゴシミン</t>
    </rPh>
    <phoneticPr fontId="17"/>
  </si>
  <si>
    <t>5月号への掲載</t>
    <rPh sb="1" eb="3">
      <t>ツキゴウ</t>
    </rPh>
    <rPh sb="5" eb="7">
      <t>ケイサイ</t>
    </rPh>
    <phoneticPr fontId="17"/>
  </si>
  <si>
    <t>https://www.city.yonago.lg.jp/koho/</t>
  </si>
  <si>
    <t>・米子市民へ配布される広報誌への掲載
（世界禁煙デーの周知、COPDの啓発）</t>
    <rPh sb="1" eb="6">
      <t>ヨナゴシ</t>
    </rPh>
    <rPh sb="6" eb="8">
      <t>ハイフ</t>
    </rPh>
    <rPh sb="11" eb="14">
      <t>コウホウシ</t>
    </rPh>
    <rPh sb="20" eb="24">
      <t>セカイキンエン</t>
    </rPh>
    <rPh sb="27" eb="29">
      <t>シュ</t>
    </rPh>
    <rPh sb="35" eb="37">
      <t>ケイ</t>
    </rPh>
    <phoneticPr fontId="17"/>
  </si>
  <si>
    <t>世界禁煙デーin米子実行委員会</t>
  </si>
  <si>
    <t>①米子市公会堂
②米子コンベンションセンター</t>
    <rPh sb="1" eb="7">
      <t>ヨナゴシコウカイドウ</t>
    </rPh>
    <rPh sb="9" eb="11">
      <t>ヨナゴ</t>
    </rPh>
    <phoneticPr fontId="1"/>
  </si>
  <si>
    <t>①5月30日及び5月31日、6月1日～6月6日は随時
②5月30日～6月6日</t>
    <rPh sb="2" eb="3">
      <t>ガツ</t>
    </rPh>
    <rPh sb="5" eb="6">
      <t>ニチ</t>
    </rPh>
    <rPh sb="6" eb="7">
      <t>オヨ</t>
    </rPh>
    <rPh sb="9" eb="10">
      <t>ガツ</t>
    </rPh>
    <rPh sb="12" eb="13">
      <t>ニチ</t>
    </rPh>
    <rPh sb="15" eb="16">
      <t>ガツ</t>
    </rPh>
    <rPh sb="16" eb="18">
      <t>ツイタチ</t>
    </rPh>
    <rPh sb="20" eb="21">
      <t>ガツ</t>
    </rPh>
    <rPh sb="22" eb="23">
      <t>カ</t>
    </rPh>
    <rPh sb="24" eb="26">
      <t>ズイジ</t>
    </rPh>
    <rPh sb="29" eb="30">
      <t>ガツ</t>
    </rPh>
    <rPh sb="32" eb="33">
      <t>ニチ</t>
    </rPh>
    <rPh sb="35" eb="36">
      <t>ガツ</t>
    </rPh>
    <rPh sb="37" eb="38">
      <t>ニチ</t>
    </rPh>
    <phoneticPr fontId="1"/>
  </si>
  <si>
    <t xml:space="preserve">https://www.pref.tottori.lg.jp/266826.htm
</t>
  </si>
  <si>
    <t>世界禁煙デーin米子実行委員会事務局
℡0859-31-9319</t>
  </si>
  <si>
    <t>各施設をイエローグリーンライトアップする。5月30日には、米子市公会堂前にて街頭キャンペーンを行う。</t>
    <rPh sb="0" eb="3">
      <t>カクシセツ</t>
    </rPh>
    <rPh sb="22" eb="23">
      <t>ガツ</t>
    </rPh>
    <rPh sb="25" eb="26">
      <t>ニチ</t>
    </rPh>
    <rPh sb="29" eb="31">
      <t>ヨナゴ</t>
    </rPh>
    <rPh sb="31" eb="32">
      <t>シ</t>
    </rPh>
    <rPh sb="32" eb="35">
      <t>コウカイドウ</t>
    </rPh>
    <rPh sb="35" eb="36">
      <t>マエ</t>
    </rPh>
    <rPh sb="38" eb="40">
      <t>ガイトウ</t>
    </rPh>
    <rPh sb="47" eb="48">
      <t>オコナ</t>
    </rPh>
    <phoneticPr fontId="1"/>
  </si>
  <si>
    <t>ホームページ掲載</t>
    <rPh sb="6" eb="8">
      <t>ケイサイ</t>
    </rPh>
    <phoneticPr fontId="17"/>
  </si>
  <si>
    <t>倉吉市</t>
    <rPh sb="0" eb="3">
      <t>クラヨシシ</t>
    </rPh>
    <phoneticPr fontId="17"/>
  </si>
  <si>
    <t>5月～6月</t>
    <rPh sb="1" eb="2">
      <t>ガツ</t>
    </rPh>
    <rPh sb="4" eb="5">
      <t>ガツ</t>
    </rPh>
    <phoneticPr fontId="17"/>
  </si>
  <si>
    <t>https://cms.city.kurayoshi.lg.jp/7361.htm</t>
  </si>
  <si>
    <t>倉吉市　健康推進課
0858-27-0030</t>
    <rPh sb="0" eb="2">
      <t>クラヨシ</t>
    </rPh>
    <rPh sb="2" eb="3">
      <t>シ</t>
    </rPh>
    <rPh sb="4" eb="6">
      <t>ケンコウ</t>
    </rPh>
    <rPh sb="6" eb="8">
      <t>スイシン</t>
    </rPh>
    <rPh sb="8" eb="9">
      <t>カ</t>
    </rPh>
    <phoneticPr fontId="17"/>
  </si>
  <si>
    <t>対象：市民
内容：世界禁煙デー及び禁煙週間の普及啓発。併せて禁煙外来の紹介。</t>
    <rPh sb="0" eb="2">
      <t>タイショウ</t>
    </rPh>
    <rPh sb="3" eb="5">
      <t>シミン</t>
    </rPh>
    <rPh sb="6" eb="8">
      <t>ナイヨウ</t>
    </rPh>
    <rPh sb="9" eb="11">
      <t>セカイ</t>
    </rPh>
    <rPh sb="11" eb="13">
      <t>キンエン</t>
    </rPh>
    <rPh sb="15" eb="16">
      <t>オヨ</t>
    </rPh>
    <rPh sb="17" eb="19">
      <t>キンエン</t>
    </rPh>
    <rPh sb="19" eb="21">
      <t>シュウカン</t>
    </rPh>
    <rPh sb="22" eb="24">
      <t>フキュウ</t>
    </rPh>
    <rPh sb="24" eb="26">
      <t>ケイハツ</t>
    </rPh>
    <rPh sb="27" eb="28">
      <t>アワ</t>
    </rPh>
    <rPh sb="30" eb="32">
      <t>キンエン</t>
    </rPh>
    <rPh sb="32" eb="34">
      <t>ガイライ</t>
    </rPh>
    <rPh sb="35" eb="37">
      <t>ショウカイ</t>
    </rPh>
    <phoneticPr fontId="17"/>
  </si>
  <si>
    <t>市報掲載</t>
    <rPh sb="0" eb="2">
      <t>シホウ</t>
    </rPh>
    <rPh sb="2" eb="4">
      <t>ケイサイ</t>
    </rPh>
    <phoneticPr fontId="17"/>
  </si>
  <si>
    <t>対象：市民
内容：世界禁煙デーの普及啓発。併せて禁煙外来の紹介。</t>
  </si>
  <si>
    <t>市役所第2庁舎</t>
    <rPh sb="0" eb="3">
      <t>シヤクショ</t>
    </rPh>
    <rPh sb="3" eb="4">
      <t>ダイ</t>
    </rPh>
    <rPh sb="5" eb="7">
      <t>チョウシャ</t>
    </rPh>
    <phoneticPr fontId="17"/>
  </si>
  <si>
    <t>対象：市民
内容：世界禁煙デー及び禁煙週間の普及啓発。</t>
    <rPh sb="0" eb="2">
      <t>タイショウ</t>
    </rPh>
    <rPh sb="3" eb="5">
      <t>シミン</t>
    </rPh>
    <rPh sb="6" eb="8">
      <t>ナイヨウ</t>
    </rPh>
    <rPh sb="9" eb="11">
      <t>セカイ</t>
    </rPh>
    <rPh sb="11" eb="13">
      <t>キンエン</t>
    </rPh>
    <rPh sb="15" eb="16">
      <t>オヨ</t>
    </rPh>
    <rPh sb="17" eb="19">
      <t>キンエン</t>
    </rPh>
    <rPh sb="19" eb="21">
      <t>シュウカン</t>
    </rPh>
    <rPh sb="22" eb="24">
      <t>フキュウ</t>
    </rPh>
    <rPh sb="24" eb="26">
      <t>ケイハツ</t>
    </rPh>
    <phoneticPr fontId="17"/>
  </si>
  <si>
    <t>動画放映</t>
    <rPh sb="0" eb="2">
      <t>ドウガ</t>
    </rPh>
    <rPh sb="2" eb="4">
      <t>ホウエイ</t>
    </rPh>
    <phoneticPr fontId="17"/>
  </si>
  <si>
    <t>対象：市民
内容：デジタルサイネージを活用し、世界禁煙デー及び禁煙週間の普及啓発。</t>
    <rPh sb="0" eb="2">
      <t>タイショウ</t>
    </rPh>
    <rPh sb="3" eb="5">
      <t>シミン</t>
    </rPh>
    <rPh sb="6" eb="8">
      <t>ナイヨウ</t>
    </rPh>
    <rPh sb="19" eb="21">
      <t>カツヨウ</t>
    </rPh>
    <rPh sb="23" eb="25">
      <t>セカイ</t>
    </rPh>
    <rPh sb="25" eb="27">
      <t>キンエン</t>
    </rPh>
    <rPh sb="29" eb="30">
      <t>オヨ</t>
    </rPh>
    <rPh sb="31" eb="33">
      <t>キンエン</t>
    </rPh>
    <rPh sb="33" eb="35">
      <t>シュウカン</t>
    </rPh>
    <rPh sb="36" eb="38">
      <t>フキュウ</t>
    </rPh>
    <rPh sb="38" eb="40">
      <t>ケイハツ</t>
    </rPh>
    <phoneticPr fontId="17"/>
  </si>
  <si>
    <t>啓発物展示コーナーの展示</t>
    <rPh sb="0" eb="2">
      <t>ケイハツ</t>
    </rPh>
    <rPh sb="2" eb="3">
      <t>ブツ</t>
    </rPh>
    <rPh sb="3" eb="5">
      <t>テンジ</t>
    </rPh>
    <rPh sb="10" eb="12">
      <t>テンジ</t>
    </rPh>
    <phoneticPr fontId="17"/>
  </si>
  <si>
    <t>対象：市民
内容：世界禁煙デー及び禁煙週間の普及啓発。タール見本の設置。併せて禁煙外来のチラシも配架。</t>
    <rPh sb="0" eb="2">
      <t>タイショウ</t>
    </rPh>
    <rPh sb="3" eb="5">
      <t>シミン</t>
    </rPh>
    <rPh sb="6" eb="8">
      <t>ナイヨウ</t>
    </rPh>
    <rPh sb="9" eb="11">
      <t>セカイ</t>
    </rPh>
    <rPh sb="11" eb="13">
      <t>キンエン</t>
    </rPh>
    <rPh sb="15" eb="16">
      <t>オヨ</t>
    </rPh>
    <rPh sb="17" eb="19">
      <t>キンエン</t>
    </rPh>
    <rPh sb="19" eb="21">
      <t>シュウカン</t>
    </rPh>
    <rPh sb="22" eb="24">
      <t>フキュウ</t>
    </rPh>
    <rPh sb="24" eb="26">
      <t>ケイハツ</t>
    </rPh>
    <rPh sb="30" eb="32">
      <t>ミホン</t>
    </rPh>
    <rPh sb="33" eb="35">
      <t>セッチ</t>
    </rPh>
    <rPh sb="36" eb="37">
      <t>アワ</t>
    </rPh>
    <rPh sb="39" eb="41">
      <t>キンエン</t>
    </rPh>
    <rPh sb="41" eb="43">
      <t>ガイライ</t>
    </rPh>
    <rPh sb="48" eb="50">
      <t>ハイカ</t>
    </rPh>
    <phoneticPr fontId="17"/>
  </si>
  <si>
    <t>禁煙外来チラシ作成</t>
    <rPh sb="0" eb="2">
      <t>キンエン</t>
    </rPh>
    <rPh sb="2" eb="4">
      <t>ガイライ</t>
    </rPh>
    <rPh sb="7" eb="9">
      <t>サクセイ</t>
    </rPh>
    <phoneticPr fontId="17"/>
  </si>
  <si>
    <t>倉吉市　健康推進課
0858-27-0030</t>
    <rPh sb="0" eb="3">
      <t>クラヨシシ</t>
    </rPh>
    <rPh sb="4" eb="6">
      <t>ケンコウ</t>
    </rPh>
    <rPh sb="6" eb="9">
      <t>スイシンカ</t>
    </rPh>
    <phoneticPr fontId="17"/>
  </si>
  <si>
    <t>対象：市民
内容：保険診療で禁煙指導医の診療が受けられる病院の紹介。</t>
    <rPh sb="0" eb="2">
      <t>タイショウ</t>
    </rPh>
    <rPh sb="3" eb="5">
      <t>シミン</t>
    </rPh>
    <rPh sb="6" eb="8">
      <t>ナイヨウ</t>
    </rPh>
    <rPh sb="9" eb="11">
      <t>ホケン</t>
    </rPh>
    <rPh sb="11" eb="13">
      <t>シンリョウ</t>
    </rPh>
    <rPh sb="14" eb="16">
      <t>キンエン</t>
    </rPh>
    <rPh sb="16" eb="18">
      <t>シドウ</t>
    </rPh>
    <rPh sb="18" eb="19">
      <t>イ</t>
    </rPh>
    <rPh sb="20" eb="22">
      <t>シンリョウ</t>
    </rPh>
    <rPh sb="23" eb="24">
      <t>ウ</t>
    </rPh>
    <rPh sb="28" eb="30">
      <t>ビョウイン</t>
    </rPh>
    <rPh sb="31" eb="33">
      <t>ショウカイ</t>
    </rPh>
    <phoneticPr fontId="17"/>
  </si>
  <si>
    <t>職員に対して普及啓発</t>
    <rPh sb="0" eb="2">
      <t>ショクイン</t>
    </rPh>
    <rPh sb="3" eb="4">
      <t>タイ</t>
    </rPh>
    <rPh sb="6" eb="8">
      <t>フキュウ</t>
    </rPh>
    <rPh sb="8" eb="10">
      <t>ケイハツ</t>
    </rPh>
    <phoneticPr fontId="17"/>
  </si>
  <si>
    <t>倉吉市　職員課
0858-22-8164</t>
    <rPh sb="0" eb="3">
      <t>クラヨシシ</t>
    </rPh>
    <rPh sb="4" eb="6">
      <t>ショクイン</t>
    </rPh>
    <rPh sb="6" eb="7">
      <t>カ</t>
    </rPh>
    <phoneticPr fontId="17"/>
  </si>
  <si>
    <t>対象：市職員
内容：県内の禁煙指導医の周知。職員の喫煙率を把握するためアンケートを実施。</t>
    <rPh sb="0" eb="2">
      <t>タイショウ</t>
    </rPh>
    <rPh sb="3" eb="6">
      <t>シショクイン</t>
    </rPh>
    <rPh sb="7" eb="9">
      <t>ナイヨウ</t>
    </rPh>
    <rPh sb="10" eb="12">
      <t>ケンナイ</t>
    </rPh>
    <rPh sb="13" eb="15">
      <t>キンエン</t>
    </rPh>
    <rPh sb="15" eb="17">
      <t>シドウ</t>
    </rPh>
    <rPh sb="17" eb="18">
      <t>イ</t>
    </rPh>
    <rPh sb="19" eb="21">
      <t>シュウチ</t>
    </rPh>
    <rPh sb="22" eb="24">
      <t>ショクイン</t>
    </rPh>
    <rPh sb="25" eb="28">
      <t>キツエンリツ</t>
    </rPh>
    <rPh sb="29" eb="31">
      <t>ハアク</t>
    </rPh>
    <rPh sb="41" eb="43">
      <t>ジッシ</t>
    </rPh>
    <phoneticPr fontId="17"/>
  </si>
  <si>
    <t>パネル展示、チラシの配架</t>
    <rPh sb="3" eb="5">
      <t>テンジ</t>
    </rPh>
    <rPh sb="10" eb="12">
      <t>ハイカ</t>
    </rPh>
    <phoneticPr fontId="1"/>
  </si>
  <si>
    <t>倉吉保健所</t>
  </si>
  <si>
    <t>鳥取県中部総合事務所１号館A棟１階ギャラリー</t>
  </si>
  <si>
    <t>2025/5/27～2025/6/6</t>
  </si>
  <si>
    <t>初日：10時から設置
最終日：16事まで展示</t>
    <rPh sb="0" eb="2">
      <t>ショニチ</t>
    </rPh>
    <rPh sb="5" eb="6">
      <t>ジ</t>
    </rPh>
    <rPh sb="8" eb="10">
      <t>セッチ</t>
    </rPh>
    <rPh sb="11" eb="14">
      <t>サイシュウビ</t>
    </rPh>
    <rPh sb="17" eb="18">
      <t>ジ</t>
    </rPh>
    <rPh sb="20" eb="22">
      <t>テンジ</t>
    </rPh>
    <phoneticPr fontId="1"/>
  </si>
  <si>
    <t>https://www.pref.tottori.lg.jp/204316.htm</t>
  </si>
  <si>
    <t>鳥取県中部総合事務所倉吉保健所
健康支援総務課
Tel：0858－23－3143</t>
  </si>
  <si>
    <t>対象：県民
内容：禁煙関連(COPD含む)のパネル展示、チラシの配架等</t>
  </si>
  <si>
    <t>智頭町</t>
    <rPh sb="0" eb="3">
      <t>チヅチョウ</t>
    </rPh>
    <phoneticPr fontId="1"/>
  </si>
  <si>
    <t>智頭町保健センター福祉課
電話0858-75-4101</t>
    <rPh sb="0" eb="3">
      <t>チヅチョウ</t>
    </rPh>
    <rPh sb="3" eb="5">
      <t>ホケン</t>
    </rPh>
    <rPh sb="9" eb="12">
      <t>フクシカ</t>
    </rPh>
    <rPh sb="13" eb="15">
      <t>デンワ</t>
    </rPh>
    <phoneticPr fontId="1"/>
  </si>
  <si>
    <t>町民を対象とし、禁煙に関する記事を掲載</t>
    <rPh sb="0" eb="2">
      <t>チョウミン</t>
    </rPh>
    <rPh sb="3" eb="5">
      <t>タイショウ</t>
    </rPh>
    <rPh sb="8" eb="10">
      <t>キンエン</t>
    </rPh>
    <rPh sb="11" eb="12">
      <t>カン</t>
    </rPh>
    <rPh sb="14" eb="16">
      <t>キジ</t>
    </rPh>
    <rPh sb="17" eb="19">
      <t>ケイサイ</t>
    </rPh>
    <phoneticPr fontId="1"/>
  </si>
  <si>
    <t>告知端末放送</t>
    <rPh sb="0" eb="4">
      <t>コクチタンマツ</t>
    </rPh>
    <rPh sb="4" eb="6">
      <t>ホウソウ</t>
    </rPh>
    <phoneticPr fontId="1"/>
  </si>
  <si>
    <t>智頭町保健センター福祉課
電話0858-75-4101</t>
  </si>
  <si>
    <t>町民を対象とし、禁煙に関する情報を放送</t>
    <rPh sb="14" eb="16">
      <t>ジョウホウ</t>
    </rPh>
    <rPh sb="17" eb="19">
      <t>ホウソウ</t>
    </rPh>
    <phoneticPr fontId="1"/>
  </si>
  <si>
    <t>https://www1.town.chizu.tottori.jp</t>
  </si>
  <si>
    <t>町民を対象とし、禁煙に関する内容を掲載</t>
    <rPh sb="14" eb="16">
      <t>ナイヨウ</t>
    </rPh>
    <phoneticPr fontId="1"/>
  </si>
  <si>
    <t>資料掲示</t>
    <rPh sb="0" eb="2">
      <t>シリョウ</t>
    </rPh>
    <rPh sb="2" eb="4">
      <t>ケイジ</t>
    </rPh>
    <phoneticPr fontId="1"/>
  </si>
  <si>
    <t>智頭町保健・医療・福祉総合センター「ほのぼの」</t>
    <rPh sb="0" eb="3">
      <t>チヅチョウ</t>
    </rPh>
    <rPh sb="3" eb="5">
      <t>ホケン</t>
    </rPh>
    <rPh sb="6" eb="8">
      <t>イリョウ</t>
    </rPh>
    <rPh sb="9" eb="11">
      <t>フクシ</t>
    </rPh>
    <rPh sb="11" eb="13">
      <t>ソウゴウ</t>
    </rPh>
    <phoneticPr fontId="1"/>
  </si>
  <si>
    <t>町民を対象とし、禁煙に関するポスター等を掲示・リーフレット等を設置</t>
    <rPh sb="0" eb="2">
      <t>チョウミン</t>
    </rPh>
    <rPh sb="3" eb="5">
      <t>タイショウ</t>
    </rPh>
    <rPh sb="8" eb="10">
      <t>キンエン</t>
    </rPh>
    <rPh sb="11" eb="12">
      <t>カン</t>
    </rPh>
    <rPh sb="18" eb="19">
      <t>ナド</t>
    </rPh>
    <rPh sb="20" eb="22">
      <t>ケイジ</t>
    </rPh>
    <rPh sb="29" eb="30">
      <t>トウ</t>
    </rPh>
    <rPh sb="31" eb="33">
      <t>セッチ</t>
    </rPh>
    <phoneticPr fontId="1"/>
  </si>
  <si>
    <t>書籍コーナー設置</t>
    <rPh sb="0" eb="2">
      <t>ショセキ</t>
    </rPh>
    <rPh sb="6" eb="8">
      <t>セッチ</t>
    </rPh>
    <phoneticPr fontId="1"/>
  </si>
  <si>
    <t>ちえの森ちづ図書館</t>
  </si>
  <si>
    <t>5月31日～6月14日</t>
    <rPh sb="1" eb="2">
      <t>ガツ</t>
    </rPh>
    <rPh sb="7" eb="8">
      <t>ガツ</t>
    </rPh>
    <phoneticPr fontId="1"/>
  </si>
  <si>
    <t>町民を対象に、たばこ関連の書籍コーナーを設置</t>
    <rPh sb="0" eb="2">
      <t>チョウミン</t>
    </rPh>
    <rPh sb="3" eb="5">
      <t>タイショウ</t>
    </rPh>
    <rPh sb="10" eb="12">
      <t>カンレン</t>
    </rPh>
    <rPh sb="13" eb="15">
      <t>ショセキ</t>
    </rPh>
    <rPh sb="20" eb="22">
      <t>セッチ</t>
    </rPh>
    <phoneticPr fontId="1"/>
  </si>
  <si>
    <t>町職員に対する啓発</t>
    <rPh sb="0" eb="1">
      <t>チョウ</t>
    </rPh>
    <rPh sb="1" eb="3">
      <t>ショクイン</t>
    </rPh>
    <rPh sb="4" eb="5">
      <t>タイ</t>
    </rPh>
    <rPh sb="7" eb="9">
      <t>ケイハツ</t>
    </rPh>
    <phoneticPr fontId="1"/>
  </si>
  <si>
    <t>町職員を対象とし、禁煙に関する情報をメール配信</t>
    <rPh sb="0" eb="3">
      <t>チョウショクイン</t>
    </rPh>
    <rPh sb="4" eb="6">
      <t>タイショウ</t>
    </rPh>
    <rPh sb="9" eb="11">
      <t>キンエン</t>
    </rPh>
    <rPh sb="12" eb="13">
      <t>カン</t>
    </rPh>
    <rPh sb="15" eb="17">
      <t>ジョウホウ</t>
    </rPh>
    <rPh sb="21" eb="23">
      <t>ハイシン</t>
    </rPh>
    <phoneticPr fontId="1"/>
  </si>
  <si>
    <t>保健師による禁煙相談</t>
    <rPh sb="0" eb="3">
      <t>ホケンシ</t>
    </rPh>
    <rPh sb="6" eb="10">
      <t>キンエンソウダン</t>
    </rPh>
    <phoneticPr fontId="1"/>
  </si>
  <si>
    <t>智頭町保健・医療・福祉総合センター「ほのぼの」</t>
  </si>
  <si>
    <t>町民を対象とし、禁煙に関する相談に対応</t>
    <rPh sb="0" eb="2">
      <t>チョウミン</t>
    </rPh>
    <rPh sb="3" eb="5">
      <t>タイショウ</t>
    </rPh>
    <rPh sb="8" eb="10">
      <t>キンエン</t>
    </rPh>
    <rPh sb="11" eb="12">
      <t>カン</t>
    </rPh>
    <rPh sb="14" eb="16">
      <t>ソウダン</t>
    </rPh>
    <rPh sb="17" eb="19">
      <t>タイオウ</t>
    </rPh>
    <phoneticPr fontId="1"/>
  </si>
  <si>
    <t>集団検診会場でのポスター掲示、パンフレット配架</t>
    <rPh sb="0" eb="2">
      <t>シュウダン</t>
    </rPh>
    <rPh sb="2" eb="4">
      <t>ケンシン</t>
    </rPh>
    <rPh sb="4" eb="6">
      <t>カイジョウ</t>
    </rPh>
    <rPh sb="12" eb="14">
      <t>ケイジ</t>
    </rPh>
    <rPh sb="21" eb="23">
      <t>ハイカ</t>
    </rPh>
    <phoneticPr fontId="1"/>
  </si>
  <si>
    <t>三朝町</t>
    <rPh sb="0" eb="3">
      <t>ミササチョウ</t>
    </rPh>
    <phoneticPr fontId="1"/>
  </si>
  <si>
    <t>三朝町総合文化ホール</t>
    <rPh sb="0" eb="3">
      <t>ミササチョウ</t>
    </rPh>
    <rPh sb="3" eb="7">
      <t>ソウゴウブンカ</t>
    </rPh>
    <phoneticPr fontId="1"/>
  </si>
  <si>
    <t>5月31日～6月5日（※集団検診期間中）</t>
    <rPh sb="1" eb="2">
      <t>ガツ</t>
    </rPh>
    <rPh sb="4" eb="5">
      <t>ニチ</t>
    </rPh>
    <rPh sb="7" eb="8">
      <t>ガツ</t>
    </rPh>
    <rPh sb="9" eb="10">
      <t>ニチ</t>
    </rPh>
    <rPh sb="12" eb="16">
      <t>シュウダンケンシン</t>
    </rPh>
    <rPh sb="16" eb="19">
      <t>キカンチュウ</t>
    </rPh>
    <phoneticPr fontId="1"/>
  </si>
  <si>
    <t>三朝町役場　
企画健康課　　　　　　　　　　　　　　　　TEL　43－3506</t>
    <rPh sb="0" eb="3">
      <t>ミササチョウ</t>
    </rPh>
    <rPh sb="3" eb="5">
      <t>ヤクバ</t>
    </rPh>
    <rPh sb="7" eb="12">
      <t>キカクケンコウカ</t>
    </rPh>
    <phoneticPr fontId="1"/>
  </si>
  <si>
    <t>集団検診会場でのポスター掲示、パンフレット配架</t>
    <rPh sb="0" eb="6">
      <t>シュウダンケンシンカイジョウ</t>
    </rPh>
    <rPh sb="12" eb="14">
      <t>ケイジ</t>
    </rPh>
    <rPh sb="21" eb="22">
      <t>ハイ</t>
    </rPh>
    <rPh sb="22" eb="23">
      <t>カ</t>
    </rPh>
    <phoneticPr fontId="1"/>
  </si>
  <si>
    <t>町報での禁煙週間、受動喫煙防止についての広報</t>
  </si>
  <si>
    <t>6月中</t>
    <rPh sb="1" eb="3">
      <t>ガツチュウ</t>
    </rPh>
    <phoneticPr fontId="1"/>
  </si>
  <si>
    <t>町報での禁煙週間、受動喫煙防止についての広報</t>
    <rPh sb="0" eb="2">
      <t>チョウホウ</t>
    </rPh>
    <rPh sb="4" eb="8">
      <t>キンエンシュウカン</t>
    </rPh>
    <rPh sb="9" eb="13">
      <t>ジュドウキツエン</t>
    </rPh>
    <rPh sb="13" eb="15">
      <t>ボウシ</t>
    </rPh>
    <rPh sb="20" eb="22">
      <t>コウホウ</t>
    </rPh>
    <phoneticPr fontId="1"/>
  </si>
  <si>
    <t>湯梨浜町</t>
    <rPh sb="0" eb="4">
      <t>ユリハマチョウ</t>
    </rPh>
    <phoneticPr fontId="1"/>
  </si>
  <si>
    <t>役場別館ロビー</t>
    <rPh sb="0" eb="2">
      <t>ヤクバ</t>
    </rPh>
    <rPh sb="2" eb="4">
      <t>ベッカン</t>
    </rPh>
    <phoneticPr fontId="1"/>
  </si>
  <si>
    <t>５月末～６月</t>
    <rPh sb="1" eb="2">
      <t>ガツ</t>
    </rPh>
    <rPh sb="2" eb="3">
      <t>マツ</t>
    </rPh>
    <rPh sb="5" eb="6">
      <t>ガツ</t>
    </rPh>
    <phoneticPr fontId="1"/>
  </si>
  <si>
    <t>湯梨浜町健康推進課　０８５８－３５－５３７５</t>
    <rPh sb="0" eb="4">
      <t>ユリハマチョウ</t>
    </rPh>
    <rPh sb="4" eb="9">
      <t>ケンコウスイシンカ</t>
    </rPh>
    <phoneticPr fontId="1"/>
  </si>
  <si>
    <t>喫煙・受動喫煙予防について（チラシ配布、広報誌掲載）</t>
    <rPh sb="7" eb="9">
      <t>ヨボウ</t>
    </rPh>
    <rPh sb="17" eb="19">
      <t>ハイフ</t>
    </rPh>
    <rPh sb="20" eb="23">
      <t>コウホウシ</t>
    </rPh>
    <rPh sb="23" eb="25">
      <t>ケイサイ</t>
    </rPh>
    <phoneticPr fontId="17"/>
  </si>
  <si>
    <t>琴浦町</t>
    <rPh sb="0" eb="2">
      <t>コトウラ</t>
    </rPh>
    <rPh sb="2" eb="3">
      <t>マチ</t>
    </rPh>
    <phoneticPr fontId="17"/>
  </si>
  <si>
    <t>琴浦町庁舎内、地区公民館施設</t>
    <rPh sb="0" eb="1">
      <t>コト</t>
    </rPh>
    <rPh sb="1" eb="2">
      <t>ウラ</t>
    </rPh>
    <rPh sb="2" eb="3">
      <t>チョウ</t>
    </rPh>
    <rPh sb="3" eb="5">
      <t>チョウシャ</t>
    </rPh>
    <rPh sb="5" eb="6">
      <t>ナイ</t>
    </rPh>
    <rPh sb="7" eb="9">
      <t>チク</t>
    </rPh>
    <rPh sb="9" eb="12">
      <t>コウミンカン</t>
    </rPh>
    <rPh sb="12" eb="14">
      <t>シセツ</t>
    </rPh>
    <phoneticPr fontId="17"/>
  </si>
  <si>
    <t>５月下旬</t>
    <rPh sb="1" eb="2">
      <t>ガツ</t>
    </rPh>
    <rPh sb="2" eb="4">
      <t>ゲジュン</t>
    </rPh>
    <phoneticPr fontId="17"/>
  </si>
  <si>
    <t>琴浦町すこやか健康課
電話　0858-52-1705</t>
    <rPh sb="0" eb="1">
      <t>コト</t>
    </rPh>
    <rPh sb="1" eb="2">
      <t>ウラ</t>
    </rPh>
    <rPh sb="2" eb="3">
      <t>チョウ</t>
    </rPh>
    <rPh sb="7" eb="9">
      <t>ケンコウ</t>
    </rPh>
    <rPh sb="9" eb="10">
      <t>カ</t>
    </rPh>
    <rPh sb="11" eb="13">
      <t>デンワ</t>
    </rPh>
    <phoneticPr fontId="17"/>
  </si>
  <si>
    <t>住民対象
世界禁煙デーについての周知。
喫煙・受動喫煙の影響や禁煙治療ついての情報を提供する。</t>
    <rPh sb="0" eb="2">
      <t>ジュウミン</t>
    </rPh>
    <rPh sb="2" eb="4">
      <t>タイショウ</t>
    </rPh>
    <rPh sb="5" eb="7">
      <t>セカイ</t>
    </rPh>
    <rPh sb="7" eb="9">
      <t>キンエン</t>
    </rPh>
    <rPh sb="16" eb="18">
      <t>シュウチ</t>
    </rPh>
    <rPh sb="39" eb="41">
      <t>ジョウホウ</t>
    </rPh>
    <rPh sb="42" eb="44">
      <t>テイキョウ</t>
    </rPh>
    <phoneticPr fontId="17"/>
  </si>
  <si>
    <t>町報5月号による啓発</t>
    <rPh sb="0" eb="2">
      <t>チョウホウ</t>
    </rPh>
    <rPh sb="3" eb="5">
      <t>ガツゴウ</t>
    </rPh>
    <rPh sb="8" eb="10">
      <t>ケイハツ</t>
    </rPh>
    <phoneticPr fontId="1"/>
  </si>
  <si>
    <t>北栄町</t>
    <rPh sb="0" eb="3">
      <t>ホクエイチョウ</t>
    </rPh>
    <phoneticPr fontId="1"/>
  </si>
  <si>
    <t>町報5月号</t>
    <rPh sb="0" eb="2">
      <t>チョウホウ</t>
    </rPh>
    <rPh sb="3" eb="5">
      <t>ガツゴウ</t>
    </rPh>
    <phoneticPr fontId="1"/>
  </si>
  <si>
    <t>北栄町健康推進課
tel：0858-37-5867</t>
    <rPh sb="0" eb="3">
      <t>ホクエイチョウ</t>
    </rPh>
    <rPh sb="3" eb="8">
      <t>ケンコウスイシンカ</t>
    </rPh>
    <phoneticPr fontId="1"/>
  </si>
  <si>
    <t>町報に禁煙についての記事を掲載。全戸配布。</t>
    <rPh sb="0" eb="2">
      <t>チョウホウ</t>
    </rPh>
    <rPh sb="3" eb="5">
      <t>キンエン</t>
    </rPh>
    <rPh sb="10" eb="12">
      <t>キジ</t>
    </rPh>
    <rPh sb="13" eb="15">
      <t>ケイサイ</t>
    </rPh>
    <rPh sb="16" eb="18">
      <t>ゼンコ</t>
    </rPh>
    <rPh sb="18" eb="20">
      <t>ハイフ</t>
    </rPh>
    <phoneticPr fontId="1"/>
  </si>
  <si>
    <t>大山町</t>
    <rPh sb="0" eb="3">
      <t>ダイセンチョウ</t>
    </rPh>
    <phoneticPr fontId="1"/>
  </si>
  <si>
    <t>役場、公民館等</t>
    <rPh sb="0" eb="2">
      <t>ヤクバ</t>
    </rPh>
    <rPh sb="3" eb="6">
      <t>コウミンカン</t>
    </rPh>
    <rPh sb="6" eb="7">
      <t>トウ</t>
    </rPh>
    <phoneticPr fontId="1"/>
  </si>
  <si>
    <t>大山町　
健康推進課
℡0859-54-5206</t>
    <rPh sb="0" eb="3">
      <t>ダイセンチョウ</t>
    </rPh>
    <rPh sb="7" eb="9">
      <t>スイシン</t>
    </rPh>
    <phoneticPr fontId="1"/>
  </si>
  <si>
    <t>南部町役場各庁舎</t>
    <rPh sb="0" eb="5">
      <t>ナンブチョウヤクバ</t>
    </rPh>
    <rPh sb="5" eb="8">
      <t>カクチョウシャ</t>
    </rPh>
    <phoneticPr fontId="1"/>
  </si>
  <si>
    <t>ポスター届いてから2025/6/6まで掲示</t>
    <rPh sb="4" eb="5">
      <t>トド</t>
    </rPh>
    <rPh sb="19" eb="21">
      <t>ケイジ</t>
    </rPh>
    <phoneticPr fontId="1"/>
  </si>
  <si>
    <t>南部町役場健康対策課
0859-66-5524</t>
    <rPh sb="0" eb="5">
      <t>ナンブチョウヤクバ</t>
    </rPh>
    <rPh sb="5" eb="7">
      <t>ケンコウ</t>
    </rPh>
    <rPh sb="7" eb="9">
      <t>タイサク</t>
    </rPh>
    <rPh sb="9" eb="10">
      <t>カ</t>
    </rPh>
    <phoneticPr fontId="1"/>
  </si>
  <si>
    <t>禁煙治療費助成及び禁煙無料相談会チラシ配布</t>
    <rPh sb="2" eb="7">
      <t>チリョウヒジョセイ</t>
    </rPh>
    <rPh sb="7" eb="8">
      <t>オヨ</t>
    </rPh>
    <rPh sb="9" eb="16">
      <t>キンエンムリョウソウダンカイ</t>
    </rPh>
    <rPh sb="19" eb="21">
      <t>ハイフ</t>
    </rPh>
    <phoneticPr fontId="1"/>
  </si>
  <si>
    <t>南部町健康管理センターすこやか</t>
    <rPh sb="0" eb="3">
      <t>ナンブチョウ</t>
    </rPh>
    <rPh sb="3" eb="7">
      <t>ケンコウカンリ</t>
    </rPh>
    <phoneticPr fontId="1"/>
  </si>
  <si>
    <t>南部町役場健康対策課
0859-66-5524</t>
  </si>
  <si>
    <t>町報を活用した啓発</t>
    <rPh sb="0" eb="2">
      <t>チョウホウ</t>
    </rPh>
    <rPh sb="3" eb="5">
      <t>カツヨウ</t>
    </rPh>
    <rPh sb="7" eb="9">
      <t>ケイハツ</t>
    </rPh>
    <phoneticPr fontId="1"/>
  </si>
  <si>
    <t>伯耆町</t>
    <rPh sb="0" eb="3">
      <t>ホウキチョウ</t>
    </rPh>
    <phoneticPr fontId="1"/>
  </si>
  <si>
    <t>町報５月号</t>
    <rPh sb="0" eb="2">
      <t>チョウホウ</t>
    </rPh>
    <rPh sb="3" eb="4">
      <t>ガツ</t>
    </rPh>
    <rPh sb="4" eb="5">
      <t>ゴウ</t>
    </rPh>
    <phoneticPr fontId="1"/>
  </si>
  <si>
    <t>伯耆町健康対策課
０８５９－６８－５５３６</t>
    <rPh sb="0" eb="3">
      <t>ホウキチョウ</t>
    </rPh>
    <rPh sb="3" eb="8">
      <t>ケンコウタイサクカ</t>
    </rPh>
    <phoneticPr fontId="1"/>
  </si>
  <si>
    <t>受動喫煙防止、禁煙外来に関する周知と啓発。</t>
    <rPh sb="0" eb="4">
      <t>ジュドウキツエン</t>
    </rPh>
    <rPh sb="4" eb="6">
      <t>ボウシ</t>
    </rPh>
    <rPh sb="7" eb="9">
      <t>キンエン</t>
    </rPh>
    <rPh sb="9" eb="11">
      <t>ガイライ</t>
    </rPh>
    <rPh sb="12" eb="13">
      <t>カン</t>
    </rPh>
    <rPh sb="15" eb="17">
      <t>シュウチ</t>
    </rPh>
    <rPh sb="18" eb="20">
      <t>ケイハツ</t>
    </rPh>
    <phoneticPr fontId="1"/>
  </si>
  <si>
    <t>特定健診・がん検診</t>
    <rPh sb="0" eb="4">
      <t>トクテイケンシン</t>
    </rPh>
    <rPh sb="7" eb="9">
      <t>ケンシン</t>
    </rPh>
    <phoneticPr fontId="1"/>
  </si>
  <si>
    <t>日野町</t>
    <rPh sb="0" eb="3">
      <t>ヒノチョウ</t>
    </rPh>
    <phoneticPr fontId="1"/>
  </si>
  <si>
    <t>山村開発センター</t>
    <rPh sb="0" eb="4">
      <t>サンソンカイハツ</t>
    </rPh>
    <phoneticPr fontId="1"/>
  </si>
  <si>
    <t>６月２日　　　　６月３日</t>
    <rPh sb="1" eb="2">
      <t>ガツ</t>
    </rPh>
    <rPh sb="3" eb="4">
      <t>ニチ</t>
    </rPh>
    <rPh sb="9" eb="10">
      <t>ガツ</t>
    </rPh>
    <rPh sb="11" eb="12">
      <t>ニチ</t>
    </rPh>
    <phoneticPr fontId="1"/>
  </si>
  <si>
    <t>日野町健康福祉センター
0859-72-1852</t>
    <rPh sb="0" eb="3">
      <t>ヒノチョウ</t>
    </rPh>
    <rPh sb="3" eb="7">
      <t>ケンコウフクシ</t>
    </rPh>
    <phoneticPr fontId="1"/>
  </si>
  <si>
    <t>住民健診時にポスターを掲示</t>
    <rPh sb="0" eb="5">
      <t>ジュウミンケンシンジ</t>
    </rPh>
    <rPh sb="11" eb="13">
      <t>ケイジ</t>
    </rPh>
    <phoneticPr fontId="1"/>
  </si>
  <si>
    <t>鳥取県鳥取市</t>
  </si>
  <si>
    <t>啓発物設置</t>
    <rPh sb="0" eb="5">
      <t>ケイハツブツセッチ</t>
    </rPh>
    <phoneticPr fontId="1"/>
  </si>
  <si>
    <t>鳥取市保健所</t>
    <rPh sb="0" eb="6">
      <t>トットリシホケンジョ</t>
    </rPh>
    <phoneticPr fontId="1"/>
  </si>
  <si>
    <t>鳥取市役所駅南庁舎</t>
    <rPh sb="0" eb="9">
      <t>トットリシヤクショエキナンチョウシャ</t>
    </rPh>
    <phoneticPr fontId="1"/>
  </si>
  <si>
    <t>2025/5/21～6/3</t>
  </si>
  <si>
    <t>鳥取市保健所健康づくり推進課
TEL：0857-30-8581</t>
    <rPh sb="0" eb="6">
      <t>トットリシホケンジョ</t>
    </rPh>
    <rPh sb="6" eb="8">
      <t>ケンコウ</t>
    </rPh>
    <rPh sb="11" eb="14">
      <t>スイシンカ</t>
    </rPh>
    <phoneticPr fontId="1"/>
  </si>
  <si>
    <t>ポスター・チラシ等啓発物を設置</t>
    <rPh sb="8" eb="12">
      <t>トウケイハツブツ</t>
    </rPh>
    <rPh sb="13" eb="15">
      <t>セッチ</t>
    </rPh>
    <phoneticPr fontId="1"/>
  </si>
  <si>
    <t>鳥取市立図書館
駅前地下通路</t>
  </si>
  <si>
    <t>2025/5/21～6/6</t>
  </si>
  <si>
    <t>チラシ・ポスター・啓発物設置</t>
    <rPh sb="9" eb="11">
      <t>ケイハツ</t>
    </rPh>
    <rPh sb="11" eb="12">
      <t>ブツ</t>
    </rPh>
    <rPh sb="12" eb="14">
      <t>セッチ</t>
    </rPh>
    <phoneticPr fontId="1"/>
  </si>
  <si>
    <t xml:space="preserve">地区公民館
</t>
    <rPh sb="0" eb="5">
      <t>チクコウミンカン</t>
    </rPh>
    <phoneticPr fontId="1"/>
  </si>
  <si>
    <t>各地区公民館にポスター・チラシ・のぼり旗等啓発物を設置</t>
    <rPh sb="0" eb="6">
      <t>カクチクコウミンカン</t>
    </rPh>
    <rPh sb="19" eb="20">
      <t>バタ</t>
    </rPh>
    <rPh sb="20" eb="21">
      <t>トウ</t>
    </rPh>
    <rPh sb="21" eb="23">
      <t>ケイハツ</t>
    </rPh>
    <rPh sb="23" eb="24">
      <t>ブツ</t>
    </rPh>
    <rPh sb="25" eb="27">
      <t>セッチ</t>
    </rPh>
    <phoneticPr fontId="1"/>
  </si>
  <si>
    <t>母子保健事業時に呼びかけ</t>
    <rPh sb="0" eb="2">
      <t>ボシ</t>
    </rPh>
    <rPh sb="2" eb="4">
      <t>ホケン</t>
    </rPh>
    <rPh sb="4" eb="6">
      <t>ジギョウ</t>
    </rPh>
    <rPh sb="6" eb="7">
      <t>ジ</t>
    </rPh>
    <rPh sb="8" eb="9">
      <t>ヨ</t>
    </rPh>
    <phoneticPr fontId="1"/>
  </si>
  <si>
    <t>2025/5/7～2024/6/6</t>
  </si>
  <si>
    <t>母子手帳交付時に啓発物を配付
離乳食講習会・健診時に啓発物を配付</t>
    <rPh sb="0" eb="7">
      <t>ボシテチョウコウフジ</t>
    </rPh>
    <rPh sb="8" eb="11">
      <t>ケイハツブツ</t>
    </rPh>
    <rPh sb="12" eb="14">
      <t>ハイフ</t>
    </rPh>
    <rPh sb="15" eb="18">
      <t>リニュウショク</t>
    </rPh>
    <rPh sb="18" eb="21">
      <t>コウシュウカイ</t>
    </rPh>
    <rPh sb="22" eb="24">
      <t>ケンシン</t>
    </rPh>
    <rPh sb="24" eb="25">
      <t>ジ</t>
    </rPh>
    <rPh sb="26" eb="28">
      <t>ケイハツ</t>
    </rPh>
    <rPh sb="28" eb="29">
      <t>ブツ</t>
    </rPh>
    <rPh sb="30" eb="32">
      <t>ハイフ</t>
    </rPh>
    <phoneticPr fontId="1"/>
  </si>
  <si>
    <t>医療機関、薬局、郵便局に啓発物等設置依頼</t>
    <rPh sb="0" eb="4">
      <t>イリョウキカン</t>
    </rPh>
    <rPh sb="5" eb="7">
      <t>ヤッキョク</t>
    </rPh>
    <rPh sb="8" eb="11">
      <t>ユウビンキョク</t>
    </rPh>
    <rPh sb="12" eb="14">
      <t>ケイハツ</t>
    </rPh>
    <rPh sb="14" eb="15">
      <t>ブツ</t>
    </rPh>
    <rPh sb="15" eb="16">
      <t>トウ</t>
    </rPh>
    <rPh sb="16" eb="18">
      <t>セッチ</t>
    </rPh>
    <rPh sb="18" eb="20">
      <t>イライ</t>
    </rPh>
    <phoneticPr fontId="1"/>
  </si>
  <si>
    <t>鳥取市保健所</t>
    <rPh sb="0" eb="2">
      <t>トットリ</t>
    </rPh>
    <rPh sb="2" eb="3">
      <t>シ</t>
    </rPh>
    <rPh sb="3" eb="6">
      <t>ホケンジョ</t>
    </rPh>
    <phoneticPr fontId="1"/>
  </si>
  <si>
    <t>鳥取県東部の各医療機関、薬局、郵便局</t>
    <rPh sb="0" eb="3">
      <t>トットリケン</t>
    </rPh>
    <rPh sb="3" eb="5">
      <t>トウブ</t>
    </rPh>
    <rPh sb="6" eb="7">
      <t>カク</t>
    </rPh>
    <rPh sb="7" eb="11">
      <t>イリョウキカン</t>
    </rPh>
    <rPh sb="12" eb="14">
      <t>ヤッキョク</t>
    </rPh>
    <rPh sb="15" eb="18">
      <t>ユウビンキョク</t>
    </rPh>
    <phoneticPr fontId="1"/>
  </si>
  <si>
    <t>医療機関、薬局、郵便局の窓口にポスターの掲示を依頼</t>
    <rPh sb="0" eb="2">
      <t>イリョウ</t>
    </rPh>
    <rPh sb="2" eb="4">
      <t>キカン</t>
    </rPh>
    <rPh sb="5" eb="7">
      <t>ヤッキョク</t>
    </rPh>
    <rPh sb="8" eb="11">
      <t>ユウビンキョク</t>
    </rPh>
    <rPh sb="12" eb="14">
      <t>マドグチ</t>
    </rPh>
    <rPh sb="20" eb="22">
      <t>ケイジ</t>
    </rPh>
    <rPh sb="23" eb="25">
      <t>イライ</t>
    </rPh>
    <phoneticPr fontId="1"/>
  </si>
  <si>
    <t>メディアの利用</t>
    <rPh sb="5" eb="7">
      <t>リヨウ</t>
    </rPh>
    <phoneticPr fontId="1"/>
  </si>
  <si>
    <t>メディアの利用</t>
  </si>
  <si>
    <t>市報・市公式LINE・ラジオによる呼びかけ</t>
    <rPh sb="0" eb="2">
      <t>シホウ</t>
    </rPh>
    <rPh sb="3" eb="6">
      <t>シコウシキ</t>
    </rPh>
    <rPh sb="17" eb="18">
      <t>ヨ</t>
    </rPh>
    <phoneticPr fontId="1"/>
  </si>
  <si>
    <t>ショッピングセンターにおける館内放送の依頼</t>
    <rPh sb="14" eb="16">
      <t>カンナイ</t>
    </rPh>
    <rPh sb="16" eb="18">
      <t>ホウソウ</t>
    </rPh>
    <rPh sb="19" eb="21">
      <t>イライ</t>
    </rPh>
    <phoneticPr fontId="1"/>
  </si>
  <si>
    <t>イオン各店内放送が可能な店舗</t>
  </si>
  <si>
    <t>館内放送による呼びかけを依頼</t>
    <rPh sb="0" eb="4">
      <t>カンナイホウソウ</t>
    </rPh>
    <rPh sb="7" eb="8">
      <t>ヨ</t>
    </rPh>
    <rPh sb="12" eb="14">
      <t>イライ</t>
    </rPh>
    <phoneticPr fontId="1"/>
  </si>
  <si>
    <t>街頭キャンペーン</t>
    <rPh sb="0" eb="2">
      <t>ガイトウ</t>
    </rPh>
    <phoneticPr fontId="1"/>
  </si>
  <si>
    <t>鳥取駅周辺</t>
    <rPh sb="0" eb="5">
      <t>トットリエキシュウヘン</t>
    </rPh>
    <phoneticPr fontId="1"/>
  </si>
  <si>
    <t>17:30～18:30</t>
  </si>
  <si>
    <t>鳥取駅周辺（屋外）で、チラシ等啓発物を配布</t>
    <rPh sb="0" eb="5">
      <t>トットリエキシュウヘン</t>
    </rPh>
    <rPh sb="6" eb="8">
      <t>オクガイ</t>
    </rPh>
    <rPh sb="14" eb="18">
      <t>トウケイハツブツ</t>
    </rPh>
    <rPh sb="19" eb="21">
      <t>ハイフ</t>
    </rPh>
    <phoneticPr fontId="1"/>
  </si>
  <si>
    <t>島根県</t>
  </si>
  <si>
    <t>子育て情報誌すくすくしんじInstagramでの発信</t>
    <rPh sb="0" eb="2">
      <t>コソダ</t>
    </rPh>
    <rPh sb="3" eb="6">
      <t>ジョウホウシ</t>
    </rPh>
    <rPh sb="24" eb="26">
      <t>ハッシン</t>
    </rPh>
    <phoneticPr fontId="17"/>
  </si>
  <si>
    <t>松江市</t>
    <rPh sb="0" eb="3">
      <t>マツエシ</t>
    </rPh>
    <phoneticPr fontId="17"/>
  </si>
  <si>
    <t>5月下旬</t>
    <rPh sb="1" eb="2">
      <t>ガツ</t>
    </rPh>
    <rPh sb="2" eb="4">
      <t>ゲジュン</t>
    </rPh>
    <phoneticPr fontId="17"/>
  </si>
  <si>
    <t>松江市宍道支所市民生活課0852-55-5806</t>
    <rPh sb="0" eb="3">
      <t>マツエシ</t>
    </rPh>
    <rPh sb="3" eb="7">
      <t>シンジシショ</t>
    </rPh>
    <rPh sb="7" eb="12">
      <t>シミンセイカツカ</t>
    </rPh>
    <phoneticPr fontId="17"/>
  </si>
  <si>
    <t>すくすくしんじInstagramにおいて、主に乳幼児への受動喫煙防止や禁煙外来に関する啓発を発信する。</t>
    <rPh sb="21" eb="22">
      <t>オモ</t>
    </rPh>
    <rPh sb="23" eb="26">
      <t>ニュウヨウジ</t>
    </rPh>
    <rPh sb="28" eb="34">
      <t>ジュドウキツエンボウシ</t>
    </rPh>
    <rPh sb="35" eb="37">
      <t>キンエン</t>
    </rPh>
    <rPh sb="37" eb="39">
      <t>ガイライ</t>
    </rPh>
    <rPh sb="40" eb="41">
      <t>カン</t>
    </rPh>
    <rPh sb="43" eb="45">
      <t>ケイハツ</t>
    </rPh>
    <rPh sb="46" eb="48">
      <t>ハッシン</t>
    </rPh>
    <phoneticPr fontId="17"/>
  </si>
  <si>
    <t>トワイライトエクスプレス「瑞風」停車日に合わせた住民への直接啓発</t>
    <rPh sb="14" eb="15">
      <t>カゼ</t>
    </rPh>
    <rPh sb="16" eb="19">
      <t>テイシ</t>
    </rPh>
    <rPh sb="20" eb="21">
      <t>ア</t>
    </rPh>
    <rPh sb="24" eb="26">
      <t>ジュウミン</t>
    </rPh>
    <rPh sb="28" eb="30">
      <t>チョクセツ</t>
    </rPh>
    <rPh sb="30" eb="32">
      <t>ケイハツ</t>
    </rPh>
    <phoneticPr fontId="17"/>
  </si>
  <si>
    <t>宍道公民館ロビー</t>
    <rPh sb="0" eb="2">
      <t>シンジ</t>
    </rPh>
    <rPh sb="2" eb="5">
      <t>コウミンカン</t>
    </rPh>
    <phoneticPr fontId="17"/>
  </si>
  <si>
    <t>トワイライトエクスプレス「瑞風」停車日は喫茶に人が集まるため、その機会を捉えて受動喫煙防止や禁煙外来に関する啓発を行う。</t>
    <rPh sb="20" eb="22">
      <t>キッサ</t>
    </rPh>
    <rPh sb="23" eb="24">
      <t>ヒト</t>
    </rPh>
    <rPh sb="25" eb="26">
      <t>アツ</t>
    </rPh>
    <rPh sb="33" eb="35">
      <t>キカイ</t>
    </rPh>
    <rPh sb="36" eb="37">
      <t>トラ</t>
    </rPh>
    <rPh sb="39" eb="43">
      <t>ジュド</t>
    </rPh>
    <rPh sb="43" eb="45">
      <t>ボウシ</t>
    </rPh>
    <rPh sb="46" eb="50">
      <t>キンエン</t>
    </rPh>
    <rPh sb="51" eb="52">
      <t>カン</t>
    </rPh>
    <rPh sb="54" eb="56">
      <t>ケイハツ</t>
    </rPh>
    <rPh sb="57" eb="58">
      <t>オコナ</t>
    </rPh>
    <phoneticPr fontId="17"/>
  </si>
  <si>
    <t>市民課モニター放映</t>
    <rPh sb="0" eb="3">
      <t>シミンカ</t>
    </rPh>
    <rPh sb="7" eb="9">
      <t>ホウエイ</t>
    </rPh>
    <phoneticPr fontId="1"/>
  </si>
  <si>
    <t>松江市</t>
    <rPh sb="0" eb="3">
      <t>マツエシ</t>
    </rPh>
    <phoneticPr fontId="1"/>
  </si>
  <si>
    <t>本庁市民課窓口</t>
    <rPh sb="0" eb="5">
      <t>ホンチョウシミンカ</t>
    </rPh>
    <rPh sb="5" eb="7">
      <t>マドグチ</t>
    </rPh>
    <phoneticPr fontId="1"/>
  </si>
  <si>
    <t>5月1日～31日</t>
    <rPh sb="1" eb="2">
      <t>ガツ</t>
    </rPh>
    <rPh sb="3" eb="4">
      <t>ニチ</t>
    </rPh>
    <rPh sb="7" eb="8">
      <t>ニチ</t>
    </rPh>
    <phoneticPr fontId="1"/>
  </si>
  <si>
    <t>松江市健康推進課
TEL：0852－60－8162</t>
    <rPh sb="0" eb="3">
      <t>マツエシ</t>
    </rPh>
    <rPh sb="3" eb="8">
      <t>ケンコウスイシンカ</t>
    </rPh>
    <phoneticPr fontId="1"/>
  </si>
  <si>
    <t>禁煙外来及び禁煙外来医療費助成について、市民課モニターで放映。</t>
    <rPh sb="0" eb="4">
      <t>キンエンガイライ</t>
    </rPh>
    <rPh sb="4" eb="5">
      <t>オヨ</t>
    </rPh>
    <rPh sb="6" eb="10">
      <t>キンエンガイライ</t>
    </rPh>
    <rPh sb="10" eb="15">
      <t>イリョウヒジョセイ</t>
    </rPh>
    <rPh sb="20" eb="23">
      <t>シミンカ</t>
    </rPh>
    <rPh sb="28" eb="30">
      <t>ホウエイ</t>
    </rPh>
    <phoneticPr fontId="1"/>
  </si>
  <si>
    <t>松江市国民健康保険加入者へ禁煙外来医療費助成のチラシを送付</t>
    <rPh sb="13" eb="17">
      <t>キンエンガイライ</t>
    </rPh>
    <rPh sb="17" eb="20">
      <t>イリョウヒ</t>
    </rPh>
    <rPh sb="20" eb="22">
      <t>ジョセイ</t>
    </rPh>
    <rPh sb="27" eb="29">
      <t>ソウフ</t>
    </rPh>
    <phoneticPr fontId="1"/>
  </si>
  <si>
    <t>松江市国民健康保険加入者向けの特定健康診査受診券に禁煙外来及び禁煙外来医療費助成についてのチラシを同封。</t>
    <rPh sb="25" eb="27">
      <t>キンエン</t>
    </rPh>
    <rPh sb="27" eb="29">
      <t>ガイライ</t>
    </rPh>
    <rPh sb="29" eb="30">
      <t>オヨ</t>
    </rPh>
    <rPh sb="31" eb="35">
      <t>キンエンガイライ</t>
    </rPh>
    <rPh sb="35" eb="40">
      <t>イリョウヒジョセイ</t>
    </rPh>
    <rPh sb="49" eb="51">
      <t>ドウフウ</t>
    </rPh>
    <phoneticPr fontId="1"/>
  </si>
  <si>
    <t>市公式SNS配信</t>
    <rPh sb="0" eb="1">
      <t>シ</t>
    </rPh>
    <rPh sb="1" eb="3">
      <t>コウシキ</t>
    </rPh>
    <rPh sb="6" eb="8">
      <t>ハイシン</t>
    </rPh>
    <phoneticPr fontId="1"/>
  </si>
  <si>
    <t>禁煙デー及び禁煙週間について配信。</t>
    <rPh sb="0" eb="2">
      <t>キンエン</t>
    </rPh>
    <rPh sb="4" eb="5">
      <t>オヨ</t>
    </rPh>
    <rPh sb="6" eb="8">
      <t>キンエン</t>
    </rPh>
    <rPh sb="8" eb="10">
      <t>シュウカン</t>
    </rPh>
    <rPh sb="14" eb="16">
      <t>ハイシン</t>
    </rPh>
    <phoneticPr fontId="1"/>
  </si>
  <si>
    <t>市ホームページ掲載</t>
    <rPh sb="0" eb="1">
      <t>シ</t>
    </rPh>
    <rPh sb="7" eb="9">
      <t>ケイサイ</t>
    </rPh>
    <phoneticPr fontId="1"/>
  </si>
  <si>
    <t>禁煙デー及び禁煙週間について掲載。</t>
    <rPh sb="0" eb="2">
      <t>キンエン</t>
    </rPh>
    <rPh sb="4" eb="5">
      <t>オヨ</t>
    </rPh>
    <rPh sb="6" eb="8">
      <t>キンエン</t>
    </rPh>
    <rPh sb="8" eb="10">
      <t>シュウカン</t>
    </rPh>
    <rPh sb="14" eb="16">
      <t>ケイサイ</t>
    </rPh>
    <phoneticPr fontId="1"/>
  </si>
  <si>
    <t>FM山陰ラジオ</t>
    <rPh sb="2" eb="4">
      <t>サンイン</t>
    </rPh>
    <phoneticPr fontId="1"/>
  </si>
  <si>
    <t>FMラジオ</t>
  </si>
  <si>
    <t>対象：全市民
内容：世界禁煙デー、禁煙と健康に関する啓発</t>
    <rPh sb="0" eb="2">
      <t>タイショウ</t>
    </rPh>
    <rPh sb="3" eb="6">
      <t>ゼンシミン</t>
    </rPh>
    <rPh sb="7" eb="9">
      <t>ナイヨウ</t>
    </rPh>
    <rPh sb="10" eb="12">
      <t>セカイ</t>
    </rPh>
    <rPh sb="12" eb="14">
      <t>キンエン</t>
    </rPh>
    <rPh sb="17" eb="19">
      <t>キンエン</t>
    </rPh>
    <rPh sb="20" eb="22">
      <t>ケンコウ</t>
    </rPh>
    <rPh sb="23" eb="24">
      <t>カン</t>
    </rPh>
    <rPh sb="26" eb="28">
      <t>ケイハツ</t>
    </rPh>
    <phoneticPr fontId="1"/>
  </si>
  <si>
    <t>東出雲支所モニター放映</t>
    <rPh sb="0" eb="5">
      <t>ヒガシイズモシショ</t>
    </rPh>
    <rPh sb="9" eb="11">
      <t>ホウエイ</t>
    </rPh>
    <phoneticPr fontId="1"/>
  </si>
  <si>
    <t>東出雲支所モニター</t>
    <rPh sb="0" eb="5">
      <t>ヒガシイズモシショ</t>
    </rPh>
    <phoneticPr fontId="1"/>
  </si>
  <si>
    <t>健康メール配信</t>
    <rPh sb="0" eb="2">
      <t>ケンコウ</t>
    </rPh>
    <rPh sb="5" eb="7">
      <t>ハイシン</t>
    </rPh>
    <phoneticPr fontId="1"/>
  </si>
  <si>
    <t>禁煙デー及び禁煙週間について、松江市禁煙外来医療費助成について配信。</t>
    <rPh sb="0" eb="2">
      <t>キンエン</t>
    </rPh>
    <rPh sb="4" eb="5">
      <t>オヨ</t>
    </rPh>
    <rPh sb="6" eb="8">
      <t>キンエン</t>
    </rPh>
    <rPh sb="8" eb="10">
      <t>シュウカン</t>
    </rPh>
    <rPh sb="15" eb="18">
      <t>マツエシ</t>
    </rPh>
    <rPh sb="18" eb="22">
      <t>キンエンガイライ</t>
    </rPh>
    <rPh sb="22" eb="25">
      <t>イリョウヒ</t>
    </rPh>
    <rPh sb="25" eb="27">
      <t>ジョセイ</t>
    </rPh>
    <rPh sb="31" eb="33">
      <t>ハイシン</t>
    </rPh>
    <phoneticPr fontId="1"/>
  </si>
  <si>
    <t>世界禁煙デー街頭キャンペーン</t>
    <rPh sb="0" eb="4">
      <t>セカイキンエン</t>
    </rPh>
    <rPh sb="6" eb="8">
      <t>ガイトウ</t>
    </rPh>
    <phoneticPr fontId="1"/>
  </si>
  <si>
    <t>松江保健所
松江圏域健康長寿しまね推進会議</t>
    <rPh sb="0" eb="2">
      <t>マツエ</t>
    </rPh>
    <rPh sb="2" eb="5">
      <t>ホケンショ</t>
    </rPh>
    <rPh sb="6" eb="8">
      <t>マツエ</t>
    </rPh>
    <rPh sb="8" eb="10">
      <t>ケンイキ</t>
    </rPh>
    <rPh sb="10" eb="12">
      <t>ケンコウ</t>
    </rPh>
    <rPh sb="12" eb="14">
      <t>チョウジュ</t>
    </rPh>
    <rPh sb="17" eb="19">
      <t>スイシン</t>
    </rPh>
    <rPh sb="19" eb="21">
      <t>カイギ</t>
    </rPh>
    <phoneticPr fontId="1"/>
  </si>
  <si>
    <t>島根大学　松江キャンパス
（松江市西川津町1060）</t>
    <rPh sb="0" eb="2">
      <t>シマネ</t>
    </rPh>
    <rPh sb="2" eb="4">
      <t>ダイガク</t>
    </rPh>
    <rPh sb="5" eb="7">
      <t>マツエ</t>
    </rPh>
    <rPh sb="17" eb="21">
      <t>ニシカワツチョウ</t>
    </rPh>
    <phoneticPr fontId="1"/>
  </si>
  <si>
    <t>12:00～13:00</t>
  </si>
  <si>
    <t>松江保健所　健康増進課
0852-23-1314</t>
    <rPh sb="0" eb="2">
      <t>マツエ</t>
    </rPh>
    <rPh sb="2" eb="5">
      <t>ホケンショ</t>
    </rPh>
    <rPh sb="6" eb="8">
      <t>ケンコウ</t>
    </rPh>
    <rPh sb="8" eb="11">
      <t>ゾウシンカ</t>
    </rPh>
    <phoneticPr fontId="1"/>
  </si>
  <si>
    <t>対象：学生・職員
内容：
・のぼり旗の設置
・チラシ、グッズの配布</t>
    <rPh sb="0" eb="2">
      <t>タイショウ</t>
    </rPh>
    <rPh sb="3" eb="5">
      <t>ガクセイ</t>
    </rPh>
    <rPh sb="6" eb="8">
      <t>ショクイン</t>
    </rPh>
    <rPh sb="9" eb="11">
      <t>ナイヨウ</t>
    </rPh>
    <rPh sb="17" eb="18">
      <t>ハタ</t>
    </rPh>
    <rPh sb="19" eb="21">
      <t>セッチ</t>
    </rPh>
    <rPh sb="31" eb="33">
      <t>ハイフ</t>
    </rPh>
    <phoneticPr fontId="1"/>
  </si>
  <si>
    <t>ホックプラーナ店
（安来市安来町761-4）</t>
    <rPh sb="7" eb="8">
      <t>テン</t>
    </rPh>
    <phoneticPr fontId="1"/>
  </si>
  <si>
    <t>対象：来店者
内容：
・のぼり旗の設置
・チラシ、グッズの配布</t>
    <rPh sb="0" eb="2">
      <t>タイショウ</t>
    </rPh>
    <rPh sb="3" eb="6">
      <t>ライテンシャ</t>
    </rPh>
    <rPh sb="7" eb="9">
      <t>ナイヨウ</t>
    </rPh>
    <rPh sb="15" eb="16">
      <t>ハタ</t>
    </rPh>
    <rPh sb="17" eb="19">
      <t>セッチ</t>
    </rPh>
    <rPh sb="29" eb="31">
      <t>ハイフ</t>
    </rPh>
    <phoneticPr fontId="1"/>
  </si>
  <si>
    <t>たばこ対策に関する展示</t>
    <rPh sb="3" eb="5">
      <t>タイサク</t>
    </rPh>
    <rPh sb="6" eb="7">
      <t>カン</t>
    </rPh>
    <rPh sb="9" eb="11">
      <t>テンジ</t>
    </rPh>
    <phoneticPr fontId="1"/>
  </si>
  <si>
    <t>①いきいきプラザ島根１階ロビー
（松江市東津田町1741-3）
②松江合同庁舎１階ロビー
（松江市東津田町1741-1）</t>
    <rPh sb="8" eb="10">
      <t>シマネ</t>
    </rPh>
    <rPh sb="11" eb="12">
      <t>カイ</t>
    </rPh>
    <rPh sb="17" eb="20">
      <t>マツエシ</t>
    </rPh>
    <rPh sb="20" eb="24">
      <t>ヒガシツダチョウ</t>
    </rPh>
    <rPh sb="33" eb="39">
      <t>マツエゴウドウチョウシャ</t>
    </rPh>
    <rPh sb="40" eb="41">
      <t>カイ</t>
    </rPh>
    <phoneticPr fontId="1"/>
  </si>
  <si>
    <t xml:space="preserve">5月28日～6月6日
</t>
    <rPh sb="1" eb="2">
      <t>ガツ</t>
    </rPh>
    <rPh sb="4" eb="5">
      <t>ニチ</t>
    </rPh>
    <rPh sb="7" eb="8">
      <t>ガツ</t>
    </rPh>
    <rPh sb="9" eb="10">
      <t>ニチ</t>
    </rPh>
    <phoneticPr fontId="1"/>
  </si>
  <si>
    <t>対象：来館者・来庁者
内容：
・のぼり旗の設置
・チラシ、グッズの配布
・啓発資材の展示</t>
    <rPh sb="0" eb="2">
      <t>タイショウ</t>
    </rPh>
    <rPh sb="3" eb="6">
      <t>ライカンシャ</t>
    </rPh>
    <rPh sb="7" eb="10">
      <t>ライチョウシャ</t>
    </rPh>
    <rPh sb="11" eb="13">
      <t>ナイヨウ</t>
    </rPh>
    <rPh sb="19" eb="20">
      <t>ハタ</t>
    </rPh>
    <rPh sb="21" eb="23">
      <t>セッチ</t>
    </rPh>
    <rPh sb="33" eb="35">
      <t>ハイフ</t>
    </rPh>
    <rPh sb="37" eb="39">
      <t>ケイハツ</t>
    </rPh>
    <rPh sb="39" eb="41">
      <t>シザイ</t>
    </rPh>
    <rPh sb="42" eb="44">
      <t>テンジ</t>
    </rPh>
    <phoneticPr fontId="1"/>
  </si>
  <si>
    <t>たばこ対策に関するチラシ送付</t>
    <rPh sb="3" eb="5">
      <t>タイサク</t>
    </rPh>
    <rPh sb="6" eb="7">
      <t>カン</t>
    </rPh>
    <rPh sb="12" eb="14">
      <t>ソウフ</t>
    </rPh>
    <phoneticPr fontId="1"/>
  </si>
  <si>
    <t>松江市内保育施設
安来市内保育施設</t>
    <rPh sb="0" eb="4">
      <t>マツエシナイ</t>
    </rPh>
    <rPh sb="4" eb="6">
      <t>ホイク</t>
    </rPh>
    <rPh sb="6" eb="8">
      <t>シセツ</t>
    </rPh>
    <rPh sb="9" eb="11">
      <t>ヤスギ</t>
    </rPh>
    <rPh sb="11" eb="13">
      <t>シナイ</t>
    </rPh>
    <rPh sb="13" eb="17">
      <t>ホイクシセツ</t>
    </rPh>
    <phoneticPr fontId="1"/>
  </si>
  <si>
    <t>5月31日
（5/16頃施設あて発送予定）</t>
    <rPh sb="1" eb="2">
      <t>ガツ</t>
    </rPh>
    <rPh sb="4" eb="5">
      <t>ニチ</t>
    </rPh>
    <rPh sb="11" eb="12">
      <t>コロ</t>
    </rPh>
    <rPh sb="12" eb="14">
      <t>シセツ</t>
    </rPh>
    <rPh sb="16" eb="18">
      <t>ハッソウ</t>
    </rPh>
    <rPh sb="18" eb="20">
      <t>ヨテイ</t>
    </rPh>
    <phoneticPr fontId="1"/>
  </si>
  <si>
    <t>対象：子育て世代
内容：
・チラシの配布、掲示を依頼</t>
    <rPh sb="0" eb="2">
      <t>タイショウ</t>
    </rPh>
    <rPh sb="3" eb="5">
      <t>コソダ</t>
    </rPh>
    <rPh sb="6" eb="8">
      <t>セダイ</t>
    </rPh>
    <rPh sb="9" eb="11">
      <t>ナイヨウ</t>
    </rPh>
    <rPh sb="18" eb="20">
      <t>ハイフ</t>
    </rPh>
    <rPh sb="21" eb="23">
      <t>ケイジ</t>
    </rPh>
    <rPh sb="24" eb="26">
      <t>イライ</t>
    </rPh>
    <phoneticPr fontId="1"/>
  </si>
  <si>
    <t>浜田市</t>
    <rPh sb="0" eb="3">
      <t>ハマダシ</t>
    </rPh>
    <phoneticPr fontId="1"/>
  </si>
  <si>
    <t>市役所（本庁・支所）窓口、浜田市中央図書館　ほか</t>
    <rPh sb="0" eb="3">
      <t>シヤクショ</t>
    </rPh>
    <rPh sb="4" eb="6">
      <t>ホンチョウ</t>
    </rPh>
    <rPh sb="7" eb="9">
      <t>シショ</t>
    </rPh>
    <rPh sb="10" eb="12">
      <t>マドグチ</t>
    </rPh>
    <rPh sb="13" eb="16">
      <t>ハマダシ</t>
    </rPh>
    <rPh sb="16" eb="18">
      <t>チュウオウ</t>
    </rPh>
    <rPh sb="18" eb="21">
      <t>トショカン</t>
    </rPh>
    <phoneticPr fontId="1"/>
  </si>
  <si>
    <t>各施設の開館時間</t>
    <rPh sb="0" eb="1">
      <t>カク</t>
    </rPh>
    <rPh sb="1" eb="3">
      <t>シセツ</t>
    </rPh>
    <rPh sb="4" eb="6">
      <t>カイカン</t>
    </rPh>
    <rPh sb="6" eb="8">
      <t>ジカン</t>
    </rPh>
    <phoneticPr fontId="1"/>
  </si>
  <si>
    <t>https://www.city.hamada.shimane.jp/www/index.html</t>
  </si>
  <si>
    <t>浜田市　健康医療対策課　健康づくり係
0855-25-9311</t>
    <rPh sb="0" eb="3">
      <t>ハマダシ</t>
    </rPh>
    <rPh sb="4" eb="10">
      <t>ケンコウイリョウタイサク</t>
    </rPh>
    <rPh sb="10" eb="11">
      <t>カ</t>
    </rPh>
    <rPh sb="12" eb="14">
      <t>ケンコウ</t>
    </rPh>
    <rPh sb="17" eb="18">
      <t>ガカリ</t>
    </rPh>
    <phoneticPr fontId="1"/>
  </si>
  <si>
    <t>喫煙による健康への影響や受動喫煙等について啓発活動を実施する。
中央図書館では、関連図書やポスターの展示を行う。
浜田市ホームページ等で啓発を行う。</t>
    <rPh sb="66" eb="67">
      <t>トウ</t>
    </rPh>
    <phoneticPr fontId="1"/>
  </si>
  <si>
    <t>未成年者の喫煙防止対策</t>
  </si>
  <si>
    <t>浜田保健所
浜田圏域健康長寿しまね推進会議</t>
    <rPh sb="0" eb="2">
      <t>ハマダ</t>
    </rPh>
    <rPh sb="2" eb="5">
      <t>ホケンショ</t>
    </rPh>
    <phoneticPr fontId="1"/>
  </si>
  <si>
    <t>浜田市内の小中学校
江津市内の小中学校</t>
    <rPh sb="0" eb="4">
      <t>ハマダシナイ</t>
    </rPh>
    <rPh sb="5" eb="9">
      <t>ショウチュウガッコウ</t>
    </rPh>
    <rPh sb="10" eb="13">
      <t>ゴウツシ</t>
    </rPh>
    <rPh sb="13" eb="14">
      <t>ナイ</t>
    </rPh>
    <rPh sb="15" eb="19">
      <t>ショウチュウガッコウ</t>
    </rPh>
    <phoneticPr fontId="1"/>
  </si>
  <si>
    <t>R７年5月31日～6月6日</t>
  </si>
  <si>
    <t>特になし</t>
  </si>
  <si>
    <t>浜田保健所健康増進課</t>
  </si>
  <si>
    <t>・校内放送を活用した児童に対する受動喫煙防止の声掛け
・保護者へのグッズやチラシ配布による啓発</t>
    <rPh sb="1" eb="3">
      <t>コウナイ</t>
    </rPh>
    <rPh sb="3" eb="5">
      <t>ホウソウ</t>
    </rPh>
    <rPh sb="6" eb="8">
      <t>カツヨウ</t>
    </rPh>
    <rPh sb="13" eb="14">
      <t>タイ</t>
    </rPh>
    <rPh sb="16" eb="18">
      <t>ジュドウ</t>
    </rPh>
    <rPh sb="18" eb="20">
      <t>キツエン</t>
    </rPh>
    <rPh sb="20" eb="22">
      <t>ボウシ</t>
    </rPh>
    <rPh sb="23" eb="25">
      <t>コエカ</t>
    </rPh>
    <rPh sb="28" eb="31">
      <t>ホゴシャ</t>
    </rPh>
    <rPh sb="40" eb="42">
      <t>ハイフ</t>
    </rPh>
    <rPh sb="45" eb="47">
      <t>ケイハツ</t>
    </rPh>
    <phoneticPr fontId="1"/>
  </si>
  <si>
    <t>浜田合同庁舎
浜田保健所</t>
  </si>
  <si>
    <t>R７年5月15日～6月7日</t>
  </si>
  <si>
    <t xml:space="preserve">・来庁者に対し、ポスター掲示やチラシ・グッズの配布による啓発
</t>
  </si>
  <si>
    <t>母子の受動喫煙対策</t>
    <rPh sb="0" eb="2">
      <t>ボシ</t>
    </rPh>
    <rPh sb="3" eb="5">
      <t>ジュドウ</t>
    </rPh>
    <rPh sb="5" eb="7">
      <t>キツエン</t>
    </rPh>
    <rPh sb="7" eb="9">
      <t>タイサク</t>
    </rPh>
    <phoneticPr fontId="1"/>
  </si>
  <si>
    <t>浜田市子育て世代包括支援センター「すくすく」</t>
    <rPh sb="3" eb="5">
      <t>コソダ</t>
    </rPh>
    <rPh sb="6" eb="8">
      <t>セダイ</t>
    </rPh>
    <rPh sb="8" eb="10">
      <t>ホウカツ</t>
    </rPh>
    <rPh sb="10" eb="12">
      <t>シエン</t>
    </rPh>
    <phoneticPr fontId="1"/>
  </si>
  <si>
    <t>浜田保健所健康増進課</t>
    <rPh sb="0" eb="2">
      <t>ハマダ</t>
    </rPh>
    <rPh sb="2" eb="5">
      <t>ホケンショ</t>
    </rPh>
    <rPh sb="5" eb="7">
      <t>ケンコウ</t>
    </rPh>
    <rPh sb="7" eb="9">
      <t>ゾウシン</t>
    </rPh>
    <rPh sb="9" eb="10">
      <t>カ</t>
    </rPh>
    <phoneticPr fontId="1"/>
  </si>
  <si>
    <t xml:space="preserve">・来所者に対し、ポスター掲示やチラシ・グッズの配布による啓発
</t>
    <rPh sb="1" eb="3">
      <t>ライショ</t>
    </rPh>
    <rPh sb="3" eb="4">
      <t>シャ</t>
    </rPh>
    <phoneticPr fontId="1"/>
  </si>
  <si>
    <t>大社地域での啓発</t>
  </si>
  <si>
    <t>大社行政センター　　　市民サービス課</t>
    <rPh sb="2" eb="4">
      <t>ギョウセイ</t>
    </rPh>
    <phoneticPr fontId="17"/>
  </si>
  <si>
    <t xml:space="preserve">大社行政センター
</t>
    <rPh sb="0" eb="2">
      <t>タイシャ</t>
    </rPh>
    <rPh sb="2" eb="4">
      <t>ギョウセイ</t>
    </rPh>
    <phoneticPr fontId="17"/>
  </si>
  <si>
    <t>５月３1日　　　　　～６月６日　　　　　　　　　　　　　　　　　　　</t>
  </si>
  <si>
    <t>８時３０分　　　　　～１７時１５分</t>
    <rPh sb="1" eb="2">
      <t>ジ</t>
    </rPh>
    <rPh sb="4" eb="5">
      <t>フン</t>
    </rPh>
    <rPh sb="13" eb="14">
      <t>ジ</t>
    </rPh>
    <rPh sb="16" eb="17">
      <t>フン</t>
    </rPh>
    <phoneticPr fontId="17"/>
  </si>
  <si>
    <t>出雲市　大社行政センター市民サービス課
Tel　０８５３－５３－３１１６</t>
    <rPh sb="6" eb="8">
      <t>ギョウセイ</t>
    </rPh>
    <phoneticPr fontId="17"/>
  </si>
  <si>
    <t>・啓発ポスター等の掲示
・妊娠、出生届出時のチラシの窓口配布
・地区活動での啓発</t>
    <rPh sb="1" eb="3">
      <t>ケイハツ</t>
    </rPh>
    <rPh sb="7" eb="8">
      <t>ナド</t>
    </rPh>
    <rPh sb="9" eb="11">
      <t>ケイジ</t>
    </rPh>
    <rPh sb="32" eb="34">
      <t>チク</t>
    </rPh>
    <rPh sb="34" eb="36">
      <t>カツドウ</t>
    </rPh>
    <rPh sb="38" eb="40">
      <t>ケイハツ</t>
    </rPh>
    <phoneticPr fontId="17"/>
  </si>
  <si>
    <t>出雲地域での啓発</t>
    <rPh sb="0" eb="2">
      <t>イズモ</t>
    </rPh>
    <rPh sb="2" eb="4">
      <t>チイキ</t>
    </rPh>
    <rPh sb="6" eb="8">
      <t>ケイハツ</t>
    </rPh>
    <phoneticPr fontId="17"/>
  </si>
  <si>
    <t xml:space="preserve">出雲市役所
健康増進課
</t>
    <rPh sb="0" eb="5">
      <t>イズモシヤクショ</t>
    </rPh>
    <rPh sb="6" eb="8">
      <t>ケンコウ</t>
    </rPh>
    <rPh sb="8" eb="10">
      <t>ゾウシン</t>
    </rPh>
    <rPh sb="10" eb="11">
      <t>カ</t>
    </rPh>
    <phoneticPr fontId="17"/>
  </si>
  <si>
    <t>出雲市役所　本庁舎
出雲市立図書館</t>
    <rPh sb="0" eb="5">
      <t>イズモシヤクショ</t>
    </rPh>
    <rPh sb="6" eb="7">
      <t>ホン</t>
    </rPh>
    <rPh sb="7" eb="9">
      <t>チョウシャ</t>
    </rPh>
    <rPh sb="10" eb="14">
      <t>イズモシリツ</t>
    </rPh>
    <rPh sb="14" eb="17">
      <t>トショカン</t>
    </rPh>
    <phoneticPr fontId="17"/>
  </si>
  <si>
    <t>出雲市役所
健康増進課
健康づくり推進係
Tel　０８５３－２１－６９７６</t>
    <rPh sb="0" eb="5">
      <t>イズモシヤクショ</t>
    </rPh>
    <rPh sb="6" eb="8">
      <t>ケンコウ</t>
    </rPh>
    <rPh sb="8" eb="10">
      <t>ゾウシン</t>
    </rPh>
    <rPh sb="10" eb="11">
      <t>カ</t>
    </rPh>
    <rPh sb="12" eb="14">
      <t>ケンコウ</t>
    </rPh>
    <rPh sb="17" eb="19">
      <t>スイシン</t>
    </rPh>
    <rPh sb="19" eb="20">
      <t>カカリ</t>
    </rPh>
    <phoneticPr fontId="17"/>
  </si>
  <si>
    <t>・庁舎内にて禁煙啓発ポスター、パネルの展示
・妊娠、出生届出、4か月健診での啓発。
・庁内放送・新着情報掲載による啓発
・職員、市民に向けてへ啓発キャンペーン実施　
・市内図書館にてポスター・パネルの展示
・喫煙所の閉鎖
・事業所に向けたメルマガ等での啓発</t>
    <rPh sb="1" eb="3">
      <t>チョウシャ</t>
    </rPh>
    <rPh sb="3" eb="4">
      <t>ナイ</t>
    </rPh>
    <rPh sb="23" eb="25">
      <t>ニンシン</t>
    </rPh>
    <rPh sb="26" eb="28">
      <t>シュッショウ</t>
    </rPh>
    <rPh sb="28" eb="30">
      <t>トドケデ</t>
    </rPh>
    <rPh sb="33" eb="34">
      <t>ゲツ</t>
    </rPh>
    <rPh sb="34" eb="36">
      <t>ケンシン</t>
    </rPh>
    <rPh sb="38" eb="40">
      <t>ケイハツ</t>
    </rPh>
    <rPh sb="61" eb="63">
      <t>ショクイン</t>
    </rPh>
    <rPh sb="64" eb="66">
      <t>シミン</t>
    </rPh>
    <rPh sb="67" eb="68">
      <t>ム</t>
    </rPh>
    <rPh sb="71" eb="73">
      <t>ケイハツ</t>
    </rPh>
    <rPh sb="79" eb="81">
      <t>ジッシ</t>
    </rPh>
    <rPh sb="84" eb="85">
      <t>シ</t>
    </rPh>
    <rPh sb="85" eb="86">
      <t>ナイ</t>
    </rPh>
    <rPh sb="86" eb="89">
      <t>トショカン</t>
    </rPh>
    <rPh sb="100" eb="102">
      <t>テンジ</t>
    </rPh>
    <rPh sb="104" eb="107">
      <t>キツエンジョ</t>
    </rPh>
    <rPh sb="108" eb="110">
      <t>ヘイサ</t>
    </rPh>
    <rPh sb="112" eb="115">
      <t>ジギョウショ</t>
    </rPh>
    <rPh sb="116" eb="117">
      <t>ム</t>
    </rPh>
    <rPh sb="123" eb="124">
      <t>トウ</t>
    </rPh>
    <rPh sb="126" eb="128">
      <t>ケイハツ</t>
    </rPh>
    <phoneticPr fontId="17"/>
  </si>
  <si>
    <t>斐川地域での啓発</t>
    <rPh sb="0" eb="2">
      <t>ヒカワ</t>
    </rPh>
    <rPh sb="2" eb="4">
      <t>チイキ</t>
    </rPh>
    <rPh sb="6" eb="8">
      <t>ケイハツ</t>
    </rPh>
    <phoneticPr fontId="17"/>
  </si>
  <si>
    <t>斐川行政センター
市民サービス課</t>
    <rPh sb="0" eb="4">
      <t>ヒカワギョウセイ</t>
    </rPh>
    <rPh sb="9" eb="11">
      <t>シミン</t>
    </rPh>
    <rPh sb="15" eb="16">
      <t>カ</t>
    </rPh>
    <phoneticPr fontId="17"/>
  </si>
  <si>
    <t>斐川行政センター
窓口、乳幼児健診会場、乳幼児相談会場</t>
    <rPh sb="0" eb="4">
      <t>ヒカワギョウセイ</t>
    </rPh>
    <rPh sb="9" eb="11">
      <t>マドグチ</t>
    </rPh>
    <rPh sb="12" eb="15">
      <t>ニュウヨウジ</t>
    </rPh>
    <rPh sb="15" eb="17">
      <t>ケンシン</t>
    </rPh>
    <rPh sb="17" eb="19">
      <t>カイジョウ</t>
    </rPh>
    <rPh sb="20" eb="23">
      <t>ニュウヨウジ</t>
    </rPh>
    <rPh sb="23" eb="25">
      <t>ソウダン</t>
    </rPh>
    <rPh sb="25" eb="27">
      <t>カイジョウ</t>
    </rPh>
    <phoneticPr fontId="17"/>
  </si>
  <si>
    <t>出雲市  斐川行政センター
市民サービス課
Tel　０８５３－７３－９１１２</t>
    <rPh sb="0" eb="3">
      <t>イズモシ</t>
    </rPh>
    <rPh sb="5" eb="9">
      <t>ヒカワギョウセイ</t>
    </rPh>
    <rPh sb="14" eb="16">
      <t>シミン</t>
    </rPh>
    <rPh sb="20" eb="21">
      <t>カ</t>
    </rPh>
    <phoneticPr fontId="17"/>
  </si>
  <si>
    <t>・妊娠届・出生届出時での啓発。
・乳幼児健診時での啓発。
・地区活動等での啓発。
・行政センターの喫煙所に啓発チラシを掲示。
・斐川行政センター職員へ禁煙に関する啓発物の回覧
・行政センターの喫煙所を閉鎖
・斐川水道企業団で啓発ポスターを掲示</t>
  </si>
  <si>
    <t>多伎地域での啓発</t>
    <rPh sb="0" eb="2">
      <t>タキ</t>
    </rPh>
    <phoneticPr fontId="17"/>
  </si>
  <si>
    <t>多伎行政センター</t>
  </si>
  <si>
    <t>多伎行政センター
窓口等</t>
    <rPh sb="0" eb="2">
      <t>タキ</t>
    </rPh>
    <rPh sb="2" eb="4">
      <t>ギョウセイ</t>
    </rPh>
    <rPh sb="11" eb="12">
      <t>トウ</t>
    </rPh>
    <phoneticPr fontId="17"/>
  </si>
  <si>
    <t>５月３１日　　　　　～６月６日　　　　　　　　　　　　　　　　　　　　　　</t>
  </si>
  <si>
    <t>８時３０分　　　　　～１７時１５分</t>
  </si>
  <si>
    <t>出雲市　多伎行政センター市民サービス課
Teｌ　０８５３‐８６‐３１１1</t>
  </si>
  <si>
    <t>・啓発チラシ等の設置
・地区活動での啓発
・乳幼児相談案内時にタバコの害についてのパンフを同封し啓発を行う（佐田・多伎・湖陵地域合同）</t>
    <rPh sb="1" eb="3">
      <t>ケイハツ</t>
    </rPh>
    <rPh sb="6" eb="7">
      <t>トウ</t>
    </rPh>
    <rPh sb="8" eb="10">
      <t>セッチ</t>
    </rPh>
    <rPh sb="12" eb="14">
      <t>チク</t>
    </rPh>
    <rPh sb="14" eb="16">
      <t>カツドウ</t>
    </rPh>
    <rPh sb="18" eb="20">
      <t>ケイハツ</t>
    </rPh>
    <rPh sb="54" eb="56">
      <t>サダ</t>
    </rPh>
    <rPh sb="57" eb="59">
      <t>タキ</t>
    </rPh>
    <rPh sb="60" eb="62">
      <t>コリョウ</t>
    </rPh>
    <rPh sb="62" eb="64">
      <t>チイキ</t>
    </rPh>
    <rPh sb="64" eb="66">
      <t>ゴウドウ</t>
    </rPh>
    <phoneticPr fontId="17"/>
  </si>
  <si>
    <t>平田地域での啓発</t>
    <rPh sb="0" eb="2">
      <t>ヒラタ</t>
    </rPh>
    <rPh sb="2" eb="4">
      <t>チイキ</t>
    </rPh>
    <rPh sb="6" eb="8">
      <t>ケイハツ</t>
    </rPh>
    <phoneticPr fontId="17"/>
  </si>
  <si>
    <t>平田行政センター
市民サービス課</t>
    <rPh sb="0" eb="2">
      <t>ヒラタ</t>
    </rPh>
    <rPh sb="2" eb="4">
      <t>ギョウセイ</t>
    </rPh>
    <rPh sb="9" eb="11">
      <t>シミン</t>
    </rPh>
    <rPh sb="15" eb="16">
      <t>カ</t>
    </rPh>
    <phoneticPr fontId="17"/>
  </si>
  <si>
    <t>平田行政センター
窓口</t>
    <rPh sb="0" eb="2">
      <t>ヒラタ</t>
    </rPh>
    <rPh sb="2" eb="4">
      <t>ギョウセイ</t>
    </rPh>
    <rPh sb="9" eb="11">
      <t>マドグチ</t>
    </rPh>
    <phoneticPr fontId="17"/>
  </si>
  <si>
    <t>５月３１日
～６月６日</t>
    <rPh sb="1" eb="2">
      <t>ガツ</t>
    </rPh>
    <rPh sb="4" eb="5">
      <t>ニチ</t>
    </rPh>
    <rPh sb="8" eb="9">
      <t>ガツ</t>
    </rPh>
    <rPh sb="10" eb="11">
      <t>ニチ</t>
    </rPh>
    <phoneticPr fontId="17"/>
  </si>
  <si>
    <t>出雲市　平田行政センター市民サービス課
Ｔｅｌ　０８５３-６３-５７８０</t>
    <rPh sb="0" eb="3">
      <t>イズモシ</t>
    </rPh>
    <rPh sb="4" eb="6">
      <t>ヒラタ</t>
    </rPh>
    <rPh sb="6" eb="8">
      <t>ギョウセイ</t>
    </rPh>
    <rPh sb="12" eb="14">
      <t>シミン</t>
    </rPh>
    <rPh sb="18" eb="19">
      <t>カ</t>
    </rPh>
    <phoneticPr fontId="17"/>
  </si>
  <si>
    <t>・啓発ポスターの掲示
・妊娠届・出生届出時での啓発
・地区活動等での啓発
・平田行政センター喫煙所の閉鎖</t>
    <rPh sb="1" eb="3">
      <t>ケイハツ</t>
    </rPh>
    <rPh sb="8" eb="10">
      <t>ケイジ</t>
    </rPh>
    <rPh sb="12" eb="14">
      <t>ニンシン</t>
    </rPh>
    <rPh sb="14" eb="15">
      <t>トドケ</t>
    </rPh>
    <rPh sb="16" eb="18">
      <t>シュッショウ</t>
    </rPh>
    <rPh sb="18" eb="20">
      <t>トドケデ</t>
    </rPh>
    <rPh sb="20" eb="21">
      <t>ジ</t>
    </rPh>
    <rPh sb="23" eb="25">
      <t>ケイハツ</t>
    </rPh>
    <rPh sb="27" eb="29">
      <t>チク</t>
    </rPh>
    <rPh sb="29" eb="31">
      <t>カツドウ</t>
    </rPh>
    <rPh sb="31" eb="32">
      <t>トウ</t>
    </rPh>
    <rPh sb="34" eb="36">
      <t>ケイハツ</t>
    </rPh>
    <rPh sb="38" eb="40">
      <t>ヒラタ</t>
    </rPh>
    <rPh sb="40" eb="42">
      <t>ギョウセイ</t>
    </rPh>
    <rPh sb="46" eb="49">
      <t>キツエンジョ</t>
    </rPh>
    <rPh sb="50" eb="52">
      <t>ヘイサ</t>
    </rPh>
    <phoneticPr fontId="17"/>
  </si>
  <si>
    <t>佐田地域での啓発</t>
    <rPh sb="0" eb="1">
      <t>サ</t>
    </rPh>
    <rPh sb="1" eb="2">
      <t>タ</t>
    </rPh>
    <phoneticPr fontId="17"/>
  </si>
  <si>
    <t>佐田行政センター
市民サービス課</t>
    <rPh sb="0" eb="1">
      <t>サ</t>
    </rPh>
    <phoneticPr fontId="17"/>
  </si>
  <si>
    <t xml:space="preserve">佐田行政センター
</t>
    <rPh sb="0" eb="1">
      <t>サ</t>
    </rPh>
    <phoneticPr fontId="17"/>
  </si>
  <si>
    <t>５月３１日
～６月６日</t>
  </si>
  <si>
    <t>出雲市　佐田行政センター市民サービス課
Ｔｅｌ　０８５３-８４-０１１８</t>
    <rPh sb="4" eb="5">
      <t>サ</t>
    </rPh>
    <phoneticPr fontId="17"/>
  </si>
  <si>
    <t>・啓発ポスターの掲示
・地区活動での啓発</t>
  </si>
  <si>
    <t>湖陵地域での啓発</t>
    <rPh sb="0" eb="2">
      <t>コリョウ</t>
    </rPh>
    <phoneticPr fontId="17"/>
  </si>
  <si>
    <t>湖陵行政センター
市民サービス課</t>
    <rPh sb="0" eb="2">
      <t>コリョウ</t>
    </rPh>
    <phoneticPr fontId="17"/>
  </si>
  <si>
    <t>湖陵行政センター
窓口</t>
    <rPh sb="0" eb="2">
      <t>コリョウ</t>
    </rPh>
    <phoneticPr fontId="17"/>
  </si>
  <si>
    <t>出雲市　湖陵行政センター市民サービス課
Ｔｅｌ　０８５３-４３-１２１５</t>
    <rPh sb="4" eb="6">
      <t>コリョウ</t>
    </rPh>
    <phoneticPr fontId="17"/>
  </si>
  <si>
    <t>・啓発ちらし等の設置
・地区活動での啓発</t>
    <rPh sb="6" eb="7">
      <t>トウ</t>
    </rPh>
    <rPh sb="8" eb="10">
      <t>セッチ</t>
    </rPh>
    <phoneticPr fontId="17"/>
  </si>
  <si>
    <t>受動喫煙防止対策、たばこの害に関する啓発</t>
    <rPh sb="0" eb="6">
      <t>ジュドウキツエンボウシ</t>
    </rPh>
    <rPh sb="6" eb="8">
      <t>タイサク</t>
    </rPh>
    <rPh sb="13" eb="14">
      <t>ガイ</t>
    </rPh>
    <rPh sb="15" eb="16">
      <t>カン</t>
    </rPh>
    <rPh sb="18" eb="20">
      <t>ケイハツ</t>
    </rPh>
    <phoneticPr fontId="1"/>
  </si>
  <si>
    <t>出雲圏域健康長寿しまね推進会議</t>
    <rPh sb="0" eb="2">
      <t>イズモ</t>
    </rPh>
    <rPh sb="2" eb="4">
      <t>ケンイキ</t>
    </rPh>
    <rPh sb="4" eb="6">
      <t>ケンコウ</t>
    </rPh>
    <rPh sb="6" eb="8">
      <t>チョウジュ</t>
    </rPh>
    <rPh sb="11" eb="15">
      <t>スイシンカイギ</t>
    </rPh>
    <phoneticPr fontId="1"/>
  </si>
  <si>
    <t>ゆめタウン出雲</t>
    <rPh sb="5" eb="7">
      <t>イズモ</t>
    </rPh>
    <phoneticPr fontId="1"/>
  </si>
  <si>
    <t>2025/5/26～6/10</t>
  </si>
  <si>
    <t>島根県出雲保健所　健康増進課
0853-21-8785</t>
    <rPh sb="0" eb="3">
      <t>シマネケン</t>
    </rPh>
    <rPh sb="3" eb="8">
      <t>イズモホケンショ</t>
    </rPh>
    <rPh sb="9" eb="11">
      <t>ケンコウ</t>
    </rPh>
    <rPh sb="11" eb="13">
      <t>ゾウシン</t>
    </rPh>
    <rPh sb="13" eb="14">
      <t>カ</t>
    </rPh>
    <phoneticPr fontId="1"/>
  </si>
  <si>
    <t>ゆめタウン出雲の来客者（島根県民、出雲市民等）と従業員に向けた、ポスター・パネル掲示、チラシとグッズの配架</t>
    <rPh sb="5" eb="7">
      <t>イズモ</t>
    </rPh>
    <rPh sb="8" eb="11">
      <t>ライキャクシャ</t>
    </rPh>
    <rPh sb="12" eb="16">
      <t>シマネケンミン</t>
    </rPh>
    <rPh sb="17" eb="21">
      <t>イズモシミン</t>
    </rPh>
    <rPh sb="21" eb="22">
      <t>トウ</t>
    </rPh>
    <rPh sb="24" eb="27">
      <t>ジュウギョウイン</t>
    </rPh>
    <rPh sb="28" eb="29">
      <t>ム</t>
    </rPh>
    <rPh sb="40" eb="42">
      <t>ケイジ</t>
    </rPh>
    <rPh sb="51" eb="53">
      <t>ハイカ</t>
    </rPh>
    <phoneticPr fontId="1"/>
  </si>
  <si>
    <t>出雲保健所玄関ロビー</t>
    <rPh sb="0" eb="5">
      <t>イズモホケンショ</t>
    </rPh>
    <rPh sb="5" eb="7">
      <t>ゲンカン</t>
    </rPh>
    <phoneticPr fontId="1"/>
  </si>
  <si>
    <t>禁煙週間期間内</t>
    <rPh sb="0" eb="2">
      <t>キンエン</t>
    </rPh>
    <rPh sb="2" eb="4">
      <t>シュウカン</t>
    </rPh>
    <rPh sb="4" eb="6">
      <t>キカン</t>
    </rPh>
    <rPh sb="6" eb="7">
      <t>ナイ</t>
    </rPh>
    <phoneticPr fontId="1"/>
  </si>
  <si>
    <t>来庁者と職員に向けたポスター・パネル掲示、チラシとグッズの配架</t>
    <rPh sb="0" eb="3">
      <t>ライチョウシャ</t>
    </rPh>
    <rPh sb="4" eb="6">
      <t>ショクイン</t>
    </rPh>
    <rPh sb="7" eb="8">
      <t>ム</t>
    </rPh>
    <phoneticPr fontId="1"/>
  </si>
  <si>
    <t>保健センター来所者
各分庁舎来所者</t>
    <rPh sb="11" eb="14">
      <t>ブンチョウシャ</t>
    </rPh>
    <phoneticPr fontId="1"/>
  </si>
  <si>
    <t>健康増進課</t>
  </si>
  <si>
    <t>益田市立保健センター
美都地域総務課
匹見地域総務課
各地区公民館
子育て支援センター</t>
    <rPh sb="13" eb="18">
      <t>チイキソウムカ</t>
    </rPh>
    <rPh sb="19" eb="21">
      <t>ヒキミ</t>
    </rPh>
    <rPh sb="21" eb="26">
      <t>チイキソウムカ</t>
    </rPh>
    <rPh sb="34" eb="36">
      <t>コソダ</t>
    </rPh>
    <rPh sb="37" eb="39">
      <t>シエン</t>
    </rPh>
    <phoneticPr fontId="1"/>
  </si>
  <si>
    <t>健康増進課
　TEL0856-31-0214
　FAX0856-23-7134</t>
  </si>
  <si>
    <t>保健センター・各分庁舎窓口、各地区公民館にたばこに関する幟やポスター等を掲示し、禁煙デーのPRを行う</t>
    <rPh sb="8" eb="11">
      <t>ブンチョウシャ</t>
    </rPh>
    <phoneticPr fontId="1"/>
  </si>
  <si>
    <t>告知放送</t>
  </si>
  <si>
    <t>健康ますだ市21推進協議会・健康増進課</t>
  </si>
  <si>
    <t>益田市内全域</t>
  </si>
  <si>
    <t>5月31日と6月6日</t>
  </si>
  <si>
    <t>健康増進課
　TEL0856-31-0214
　FAX0856-23-7135</t>
  </si>
  <si>
    <t>告知放送にて、市内全域に受動喫煙防止や禁煙についてよびかける。</t>
  </si>
  <si>
    <t>参加者へグッズ配布による周知を行う</t>
    <rPh sb="0" eb="3">
      <t>サンカシャ</t>
    </rPh>
    <rPh sb="7" eb="9">
      <t>ハイフ</t>
    </rPh>
    <rPh sb="12" eb="14">
      <t>シュウチ</t>
    </rPh>
    <rPh sb="15" eb="16">
      <t>オコナ</t>
    </rPh>
    <phoneticPr fontId="1"/>
  </si>
  <si>
    <t>子ども家庭支援課母子保健係</t>
    <rPh sb="0" eb="1">
      <t>コ</t>
    </rPh>
    <rPh sb="3" eb="5">
      <t>カテイ</t>
    </rPh>
    <rPh sb="5" eb="7">
      <t>シエン</t>
    </rPh>
    <rPh sb="7" eb="8">
      <t>カ</t>
    </rPh>
    <rPh sb="8" eb="10">
      <t>ボシ</t>
    </rPh>
    <rPh sb="10" eb="12">
      <t>ホケン</t>
    </rPh>
    <rPh sb="12" eb="13">
      <t>ガカリ</t>
    </rPh>
    <phoneticPr fontId="1"/>
  </si>
  <si>
    <t>益田市立保健センター子ども家庭支援課窓口
美都地域総務課窓口
匹見地域総務課窓口</t>
  </si>
  <si>
    <t>子ども家庭支援課
母子保健係
　TEL0856-31-1381
　FAX0856-23-7134</t>
  </si>
  <si>
    <t>禁煙週間中に手帳を交付する方に対してグッズを配布し、禁煙デーのＰＲ、受動喫煙防止の啓発を行う。必要に応じて個別相談実施。</t>
    <rPh sb="0" eb="2">
      <t>キンエン</t>
    </rPh>
    <rPh sb="2" eb="5">
      <t>シュウカンチュウ</t>
    </rPh>
    <rPh sb="6" eb="8">
      <t>テチョウ</t>
    </rPh>
    <rPh sb="9" eb="11">
      <t>コウフ</t>
    </rPh>
    <rPh sb="13" eb="14">
      <t>カタ</t>
    </rPh>
    <rPh sb="15" eb="16">
      <t>タイ</t>
    </rPh>
    <rPh sb="22" eb="24">
      <t>ハイフ</t>
    </rPh>
    <rPh sb="26" eb="28">
      <t>キンエン</t>
    </rPh>
    <rPh sb="34" eb="36">
      <t>ジュドウ</t>
    </rPh>
    <rPh sb="36" eb="38">
      <t>キツエン</t>
    </rPh>
    <rPh sb="38" eb="40">
      <t>ボウシ</t>
    </rPh>
    <rPh sb="41" eb="43">
      <t>ケイハツ</t>
    </rPh>
    <rPh sb="44" eb="45">
      <t>オコナ</t>
    </rPh>
    <rPh sb="47" eb="49">
      <t>ヒツヨウ</t>
    </rPh>
    <rPh sb="50" eb="51">
      <t>オウ</t>
    </rPh>
    <rPh sb="53" eb="55">
      <t>コベツ</t>
    </rPh>
    <rPh sb="55" eb="57">
      <t>ソウダン</t>
    </rPh>
    <rPh sb="57" eb="59">
      <t>ジッシ</t>
    </rPh>
    <phoneticPr fontId="1"/>
  </si>
  <si>
    <t>まめな教室（フレイル予防のための健康教室）</t>
    <rPh sb="3" eb="5">
      <t>キョウシツ</t>
    </rPh>
    <rPh sb="10" eb="12">
      <t>ヨボウ</t>
    </rPh>
    <rPh sb="16" eb="18">
      <t>ケンコウ</t>
    </rPh>
    <rPh sb="18" eb="20">
      <t>キョウシツ</t>
    </rPh>
    <phoneticPr fontId="1"/>
  </si>
  <si>
    <t>まめな教室参加者へのグッズ配布による周知啓発を行う。</t>
    <rPh sb="3" eb="5">
      <t>キョウシツ</t>
    </rPh>
    <rPh sb="5" eb="8">
      <t>サンカシャ</t>
    </rPh>
    <rPh sb="13" eb="15">
      <t>ハイフ</t>
    </rPh>
    <rPh sb="18" eb="22">
      <t>シュウチケイハツ</t>
    </rPh>
    <rPh sb="23" eb="24">
      <t>オコナ</t>
    </rPh>
    <phoneticPr fontId="1"/>
  </si>
  <si>
    <t>鎌手地区健康づくりの会　総会</t>
    <rPh sb="0" eb="4">
      <t>カマテチク</t>
    </rPh>
    <rPh sb="4" eb="6">
      <t>ケンコウ</t>
    </rPh>
    <rPh sb="10" eb="11">
      <t>カイ</t>
    </rPh>
    <rPh sb="12" eb="14">
      <t>ソウカイ</t>
    </rPh>
    <phoneticPr fontId="1"/>
  </si>
  <si>
    <t>鎌手地区健康づくりの会</t>
    <rPh sb="0" eb="6">
      <t>カマテチクケンコウ</t>
    </rPh>
    <rPh sb="10" eb="11">
      <t>カイ</t>
    </rPh>
    <phoneticPr fontId="1"/>
  </si>
  <si>
    <t>鎌手公民館</t>
    <rPh sb="0" eb="2">
      <t>カマテ</t>
    </rPh>
    <rPh sb="2" eb="5">
      <t>コウミンカン</t>
    </rPh>
    <phoneticPr fontId="1"/>
  </si>
  <si>
    <t>健康づくりの会推進員へのグッズ配布による周知啓発の実施。</t>
    <rPh sb="0" eb="2">
      <t>ケンコウ</t>
    </rPh>
    <rPh sb="6" eb="7">
      <t>カイ</t>
    </rPh>
    <rPh sb="7" eb="10">
      <t>スイシンイン</t>
    </rPh>
    <rPh sb="15" eb="17">
      <t>ハイフ</t>
    </rPh>
    <rPh sb="20" eb="22">
      <t>シュウチ</t>
    </rPh>
    <rPh sb="22" eb="24">
      <t>ケイハツ</t>
    </rPh>
    <rPh sb="25" eb="27">
      <t>ジッシ</t>
    </rPh>
    <phoneticPr fontId="1"/>
  </si>
  <si>
    <t>東町サロン　いきいきなかよし会</t>
    <rPh sb="0" eb="2">
      <t>ヒガシマチ</t>
    </rPh>
    <rPh sb="14" eb="15">
      <t>カイ</t>
    </rPh>
    <phoneticPr fontId="1"/>
  </si>
  <si>
    <t>万福寺</t>
    <rPh sb="0" eb="3">
      <t>マンプクジ</t>
    </rPh>
    <phoneticPr fontId="1"/>
  </si>
  <si>
    <t>10：00～12：00</t>
  </si>
  <si>
    <t>教室参加者へのグッズ配布による周知啓発を行う。</t>
    <rPh sb="0" eb="2">
      <t>キョウシツ</t>
    </rPh>
    <rPh sb="2" eb="5">
      <t>サンカシャ</t>
    </rPh>
    <rPh sb="10" eb="12">
      <t>ハイフ</t>
    </rPh>
    <rPh sb="15" eb="19">
      <t>シュウチケイハツ</t>
    </rPh>
    <rPh sb="20" eb="21">
      <t>オコナ</t>
    </rPh>
    <phoneticPr fontId="1"/>
  </si>
  <si>
    <t>歯科部会会議</t>
    <rPh sb="0" eb="4">
      <t>シカブカイ</t>
    </rPh>
    <rPh sb="4" eb="6">
      <t>カイギ</t>
    </rPh>
    <phoneticPr fontId="1"/>
  </si>
  <si>
    <t>健康ますだ市21推進協議会　歯科部会</t>
    <rPh sb="0" eb="2">
      <t>ケンコウ</t>
    </rPh>
    <rPh sb="5" eb="6">
      <t>シ</t>
    </rPh>
    <rPh sb="8" eb="13">
      <t>スイシンキョウギカイ</t>
    </rPh>
    <rPh sb="14" eb="18">
      <t>シカブカイ</t>
    </rPh>
    <phoneticPr fontId="1"/>
  </si>
  <si>
    <t>市民学習センター</t>
    <rPh sb="0" eb="4">
      <t>シミンガクシュウ</t>
    </rPh>
    <phoneticPr fontId="1"/>
  </si>
  <si>
    <t>13：30～15：00～15：00</t>
  </si>
  <si>
    <t>歯科部会員へのグッズ配布による周知啓発を実施。</t>
    <rPh sb="0" eb="2">
      <t>シカ</t>
    </rPh>
    <rPh sb="2" eb="3">
      <t>ブ</t>
    </rPh>
    <rPh sb="3" eb="5">
      <t>カイイン</t>
    </rPh>
    <rPh sb="10" eb="12">
      <t>ハイフ</t>
    </rPh>
    <rPh sb="15" eb="17">
      <t>シュウチ</t>
    </rPh>
    <rPh sb="17" eb="19">
      <t>ケイハツ</t>
    </rPh>
    <rPh sb="20" eb="22">
      <t>ジッシ</t>
    </rPh>
    <phoneticPr fontId="1"/>
  </si>
  <si>
    <t>道川健康ウォーク</t>
    <rPh sb="0" eb="2">
      <t>ミチカワ</t>
    </rPh>
    <rPh sb="2" eb="4">
      <t>ケンコウ</t>
    </rPh>
    <phoneticPr fontId="1"/>
  </si>
  <si>
    <t>道川健康づくりの会</t>
    <rPh sb="0" eb="2">
      <t>ミチカワ</t>
    </rPh>
    <rPh sb="2" eb="4">
      <t>ケンコウ</t>
    </rPh>
    <rPh sb="8" eb="9">
      <t>カイ</t>
    </rPh>
    <phoneticPr fontId="1"/>
  </si>
  <si>
    <t>道川公民館</t>
    <rPh sb="0" eb="2">
      <t>ミチカワ</t>
    </rPh>
    <rPh sb="2" eb="5">
      <t>コウミンカン</t>
    </rPh>
    <phoneticPr fontId="1"/>
  </si>
  <si>
    <t>9：00～11：30（予定）</t>
    <rPh sb="11" eb="13">
      <t>ヨテイ</t>
    </rPh>
    <phoneticPr fontId="1"/>
  </si>
  <si>
    <t>道川公民館
TEL0856-58-0001
FAX0856-58-0002</t>
    <rPh sb="0" eb="2">
      <t>ミチカワ</t>
    </rPh>
    <rPh sb="2" eb="5">
      <t>コウミンカン</t>
    </rPh>
    <phoneticPr fontId="1"/>
  </si>
  <si>
    <t>健康ウォーク参加者へのグッズ配布による周知啓発。</t>
    <rPh sb="0" eb="2">
      <t>ケンコウ</t>
    </rPh>
    <rPh sb="6" eb="9">
      <t>サンカシャ</t>
    </rPh>
    <rPh sb="14" eb="16">
      <t>ハイフ</t>
    </rPh>
    <rPh sb="19" eb="23">
      <t>シュウチケイハツ</t>
    </rPh>
    <phoneticPr fontId="1"/>
  </si>
  <si>
    <t>はつらつ介護者の会　百歳体操</t>
    <rPh sb="4" eb="7">
      <t>カイゴシャ</t>
    </rPh>
    <rPh sb="8" eb="9">
      <t>カイ</t>
    </rPh>
    <rPh sb="10" eb="14">
      <t>ヒャクサイタイソウ</t>
    </rPh>
    <phoneticPr fontId="1"/>
  </si>
  <si>
    <t>はつらつ介護者の会</t>
    <rPh sb="4" eb="7">
      <t>カイゴシャ</t>
    </rPh>
    <rPh sb="8" eb="9">
      <t>カイ</t>
    </rPh>
    <phoneticPr fontId="1"/>
  </si>
  <si>
    <t>東仙道公民館</t>
    <rPh sb="0" eb="3">
      <t>ヒガシセンドウ</t>
    </rPh>
    <rPh sb="3" eb="6">
      <t>コウミンカン</t>
    </rPh>
    <phoneticPr fontId="1"/>
  </si>
  <si>
    <t>13：30～</t>
  </si>
  <si>
    <t>美都地域総務課
TEL:0856-52-2311
FAX:0856-52-2190</t>
    <rPh sb="0" eb="2">
      <t>ミト</t>
    </rPh>
    <rPh sb="2" eb="7">
      <t>チイキソウムカ</t>
    </rPh>
    <phoneticPr fontId="1"/>
  </si>
  <si>
    <t>百歳体操参加者へのグッズ配布による周知啓発を行う。</t>
    <rPh sb="0" eb="2">
      <t>ヒャクサイ</t>
    </rPh>
    <rPh sb="2" eb="4">
      <t>タイソウ</t>
    </rPh>
    <rPh sb="4" eb="7">
      <t>サンカシャ</t>
    </rPh>
    <rPh sb="12" eb="14">
      <t>ハイフ</t>
    </rPh>
    <rPh sb="17" eb="21">
      <t>シュウチケイハツ</t>
    </rPh>
    <rPh sb="22" eb="23">
      <t>オコナ</t>
    </rPh>
    <phoneticPr fontId="1"/>
  </si>
  <si>
    <t>都茂地区いきいき健康づくりの会　総会</t>
    <rPh sb="0" eb="2">
      <t>ツモ</t>
    </rPh>
    <rPh sb="2" eb="4">
      <t>チク</t>
    </rPh>
    <rPh sb="8" eb="10">
      <t>ケンコウ</t>
    </rPh>
    <rPh sb="14" eb="15">
      <t>カイ</t>
    </rPh>
    <rPh sb="16" eb="18">
      <t>ソウカイ</t>
    </rPh>
    <phoneticPr fontId="1"/>
  </si>
  <si>
    <t>都茂地区いきいき健康づくりの会</t>
    <rPh sb="0" eb="4">
      <t>ツモチク</t>
    </rPh>
    <rPh sb="8" eb="10">
      <t>ケンコウ</t>
    </rPh>
    <rPh sb="14" eb="15">
      <t>カイ</t>
    </rPh>
    <phoneticPr fontId="1"/>
  </si>
  <si>
    <t>都茂公民館</t>
    <rPh sb="0" eb="2">
      <t>ツモ</t>
    </rPh>
    <rPh sb="2" eb="5">
      <t>コウミンカン</t>
    </rPh>
    <phoneticPr fontId="1"/>
  </si>
  <si>
    <t>18：30～</t>
  </si>
  <si>
    <t>総会へ参加する推進員の方へグッズ配布による普及啓発を実施</t>
    <rPh sb="0" eb="2">
      <t>ソウカイ</t>
    </rPh>
    <rPh sb="3" eb="5">
      <t>サンカ</t>
    </rPh>
    <rPh sb="7" eb="10">
      <t>スイシンイン</t>
    </rPh>
    <rPh sb="11" eb="12">
      <t>カタ</t>
    </rPh>
    <rPh sb="16" eb="18">
      <t>ハイフ</t>
    </rPh>
    <rPh sb="21" eb="23">
      <t>フキュウ</t>
    </rPh>
    <rPh sb="23" eb="25">
      <t>ケイハツ</t>
    </rPh>
    <rPh sb="26" eb="28">
      <t>ジッシ</t>
    </rPh>
    <phoneticPr fontId="1"/>
  </si>
  <si>
    <t>啓発媒体の設置</t>
    <rPh sb="0" eb="4">
      <t>ケイハツバイタイ</t>
    </rPh>
    <rPh sb="5" eb="7">
      <t>セッチ</t>
    </rPh>
    <phoneticPr fontId="1"/>
  </si>
  <si>
    <t>益田保健所
益田圏域健康長寿しまね推進会議</t>
    <rPh sb="0" eb="5">
      <t>マスダホケンショ</t>
    </rPh>
    <rPh sb="6" eb="8">
      <t>マスダ</t>
    </rPh>
    <rPh sb="8" eb="10">
      <t>ケンイキ</t>
    </rPh>
    <rPh sb="10" eb="12">
      <t>ケンコウ</t>
    </rPh>
    <rPh sb="12" eb="14">
      <t>チョウジュ</t>
    </rPh>
    <rPh sb="17" eb="21">
      <t>スイシンカイギ</t>
    </rPh>
    <phoneticPr fontId="1"/>
  </si>
  <si>
    <t>益田合同庁舎
益田保健所</t>
    <rPh sb="0" eb="2">
      <t>マスダ</t>
    </rPh>
    <rPh sb="2" eb="6">
      <t>ゴウドウチョウシャ</t>
    </rPh>
    <rPh sb="7" eb="12">
      <t>マスダホケンショ</t>
    </rPh>
    <phoneticPr fontId="1"/>
  </si>
  <si>
    <t>益田保健所健康増進課
Tel：0856-31-9546</t>
    <rPh sb="0" eb="5">
      <t>マスダホケンショ</t>
    </rPh>
    <rPh sb="5" eb="7">
      <t>ケンコウ</t>
    </rPh>
    <rPh sb="7" eb="9">
      <t>ゾウシン</t>
    </rPh>
    <rPh sb="9" eb="10">
      <t>カ</t>
    </rPh>
    <phoneticPr fontId="1"/>
  </si>
  <si>
    <t>庁舎内に啓発媒体を設置し、職員や利用者へ啓発を行う。</t>
    <rPh sb="0" eb="2">
      <t>チョウシャ</t>
    </rPh>
    <rPh sb="2" eb="3">
      <t>ナイ</t>
    </rPh>
    <rPh sb="4" eb="8">
      <t>ケイハツバイタイ</t>
    </rPh>
    <rPh sb="9" eb="11">
      <t>セッチ</t>
    </rPh>
    <rPh sb="13" eb="15">
      <t>ショクイン</t>
    </rPh>
    <rPh sb="16" eb="19">
      <t>リヨウシャ</t>
    </rPh>
    <rPh sb="20" eb="22">
      <t>ケイハツ</t>
    </rPh>
    <rPh sb="23" eb="24">
      <t>オコナ</t>
    </rPh>
    <phoneticPr fontId="1"/>
  </si>
  <si>
    <t>乳幼児健診でのポケットティッシュ配布</t>
    <rPh sb="16" eb="18">
      <t>ハイフ</t>
    </rPh>
    <phoneticPr fontId="1"/>
  </si>
  <si>
    <t>大田市役所健康増進課</t>
  </si>
  <si>
    <t>仁摩保健センター</t>
    <rPh sb="0" eb="2">
      <t>ニマ</t>
    </rPh>
    <rPh sb="2" eb="4">
      <t>ホケン</t>
    </rPh>
    <phoneticPr fontId="1"/>
  </si>
  <si>
    <t>2025/4/1～毎月健診日</t>
  </si>
  <si>
    <t>大田市健康増進課
TEL0854-83-8151</t>
  </si>
  <si>
    <t>健診受診者に対しての受動喫煙の健康への影響についての啓発</t>
  </si>
  <si>
    <t>肺がん検診での「たばこの煙から自分の身を守りましょう」チラシ配布</t>
    <rPh sb="12" eb="13">
      <t>ケムリ</t>
    </rPh>
    <rPh sb="15" eb="17">
      <t>ジブン</t>
    </rPh>
    <rPh sb="18" eb="19">
      <t>ミ</t>
    </rPh>
    <rPh sb="20" eb="21">
      <t>マモ</t>
    </rPh>
    <phoneticPr fontId="1"/>
  </si>
  <si>
    <t>各地区巡検診会場</t>
  </si>
  <si>
    <t>2025/4/1～随時検診日</t>
  </si>
  <si>
    <t>肺がん検診受診者に対して、喫煙・受動喫煙の健康への影響についての啓発</t>
  </si>
  <si>
    <t>有線放送等での啓発</t>
    <rPh sb="0" eb="2">
      <t>ユウセン</t>
    </rPh>
    <rPh sb="2" eb="4">
      <t>ホウソウ</t>
    </rPh>
    <rPh sb="4" eb="5">
      <t>トウ</t>
    </rPh>
    <rPh sb="7" eb="9">
      <t>ケイハツ</t>
    </rPh>
    <phoneticPr fontId="1"/>
  </si>
  <si>
    <t>大田圏域健康長寿しまね推進会議</t>
    <rPh sb="0" eb="2">
      <t>オオダ</t>
    </rPh>
    <rPh sb="2" eb="4">
      <t>ケンイキ</t>
    </rPh>
    <rPh sb="4" eb="6">
      <t>ケンコウ</t>
    </rPh>
    <rPh sb="6" eb="8">
      <t>チョウジュ</t>
    </rPh>
    <rPh sb="11" eb="13">
      <t>スイシン</t>
    </rPh>
    <rPh sb="13" eb="15">
      <t>カイギ</t>
    </rPh>
    <phoneticPr fontId="1"/>
  </si>
  <si>
    <t>管内で放送</t>
    <rPh sb="0" eb="2">
      <t>カンナイ</t>
    </rPh>
    <rPh sb="3" eb="5">
      <t>ホウソウ</t>
    </rPh>
    <phoneticPr fontId="1"/>
  </si>
  <si>
    <t>大田圏域健康長寿しまね推進会議事務局（県央保健所）TEL:0854-84-9821</t>
    <rPh sb="0" eb="2">
      <t>オオダ</t>
    </rPh>
    <rPh sb="2" eb="4">
      <t>ケンイキ</t>
    </rPh>
    <rPh sb="4" eb="6">
      <t>ケンコウ</t>
    </rPh>
    <rPh sb="6" eb="8">
      <t>チョウジュ</t>
    </rPh>
    <rPh sb="11" eb="13">
      <t>スイシン</t>
    </rPh>
    <rPh sb="13" eb="15">
      <t>カイギ</t>
    </rPh>
    <rPh sb="15" eb="18">
      <t>ジムキョク</t>
    </rPh>
    <rPh sb="19" eb="21">
      <t>ケンオウ</t>
    </rPh>
    <rPh sb="21" eb="24">
      <t>ホケンジョ</t>
    </rPh>
    <phoneticPr fontId="1"/>
  </si>
  <si>
    <t>市町の有線放送等で、禁煙週間について告知</t>
    <rPh sb="0" eb="1">
      <t>シ</t>
    </rPh>
    <rPh sb="1" eb="2">
      <t>マチ</t>
    </rPh>
    <rPh sb="3" eb="5">
      <t>ユウセン</t>
    </rPh>
    <rPh sb="5" eb="8">
      <t>ホウソウトウ</t>
    </rPh>
    <rPh sb="10" eb="12">
      <t>キンエン</t>
    </rPh>
    <rPh sb="12" eb="14">
      <t>シュウカン</t>
    </rPh>
    <rPh sb="18" eb="20">
      <t>コクチ</t>
    </rPh>
    <phoneticPr fontId="1"/>
  </si>
  <si>
    <t>啓発グッズによる啓発</t>
    <rPh sb="0" eb="2">
      <t>ケイハツ</t>
    </rPh>
    <rPh sb="8" eb="10">
      <t>ケイハツ</t>
    </rPh>
    <phoneticPr fontId="1"/>
  </si>
  <si>
    <t>大田圏域健康長寿しまね推進会議</t>
    <rPh sb="0" eb="2">
      <t>オオタ</t>
    </rPh>
    <rPh sb="2" eb="4">
      <t>ケンイキ</t>
    </rPh>
    <rPh sb="4" eb="6">
      <t>ケンコウ</t>
    </rPh>
    <rPh sb="6" eb="8">
      <t>チョウジュ</t>
    </rPh>
    <rPh sb="11" eb="13">
      <t>スイシン</t>
    </rPh>
    <rPh sb="13" eb="15">
      <t>カイギ</t>
    </rPh>
    <phoneticPr fontId="1"/>
  </si>
  <si>
    <t>構成団体の会議等</t>
    <rPh sb="0" eb="2">
      <t>コウセイ</t>
    </rPh>
    <rPh sb="2" eb="4">
      <t>ダンタイ</t>
    </rPh>
    <rPh sb="5" eb="7">
      <t>カイギ</t>
    </rPh>
    <rPh sb="7" eb="8">
      <t>コウトウ</t>
    </rPh>
    <phoneticPr fontId="1"/>
  </si>
  <si>
    <t>大田圏域健康長寿しまね推進会議の各構成団体あてに啓発チラシ等を配布、会議等での啓発を依頼</t>
    <rPh sb="0" eb="2">
      <t>オオダ</t>
    </rPh>
    <rPh sb="2" eb="4">
      <t>ケンイキ</t>
    </rPh>
    <rPh sb="4" eb="6">
      <t>ケンコウ</t>
    </rPh>
    <rPh sb="6" eb="8">
      <t>チョウジュ</t>
    </rPh>
    <rPh sb="11" eb="13">
      <t>スイシン</t>
    </rPh>
    <rPh sb="13" eb="15">
      <t>カイギ</t>
    </rPh>
    <rPh sb="16" eb="17">
      <t>カク</t>
    </rPh>
    <rPh sb="17" eb="19">
      <t>コウセイ</t>
    </rPh>
    <rPh sb="19" eb="21">
      <t>ダンタイ</t>
    </rPh>
    <rPh sb="24" eb="26">
      <t>ケイハツ</t>
    </rPh>
    <rPh sb="29" eb="30">
      <t>トウ</t>
    </rPh>
    <rPh sb="31" eb="33">
      <t>ハイフ</t>
    </rPh>
    <rPh sb="34" eb="36">
      <t>カイギ</t>
    </rPh>
    <rPh sb="36" eb="37">
      <t>トウ</t>
    </rPh>
    <rPh sb="39" eb="41">
      <t>ケイハツ</t>
    </rPh>
    <rPh sb="42" eb="44">
      <t>イライ</t>
    </rPh>
    <phoneticPr fontId="1"/>
  </si>
  <si>
    <t>県央保健所玄関での啓発</t>
    <rPh sb="0" eb="2">
      <t>ケンオウ</t>
    </rPh>
    <rPh sb="2" eb="5">
      <t>ホケンショ</t>
    </rPh>
    <rPh sb="5" eb="7">
      <t>ゲンカン</t>
    </rPh>
    <rPh sb="9" eb="11">
      <t>ケイハツ</t>
    </rPh>
    <phoneticPr fontId="1"/>
  </si>
  <si>
    <t>県央保健所玄関</t>
    <rPh sb="0" eb="2">
      <t>ケンオウ</t>
    </rPh>
    <rPh sb="2" eb="5">
      <t>ホケンショ</t>
    </rPh>
    <rPh sb="5" eb="7">
      <t>ゲンカン</t>
    </rPh>
    <phoneticPr fontId="1"/>
  </si>
  <si>
    <t>2025/5/30～6/30</t>
  </si>
  <si>
    <t>保健所玄関での啓発</t>
    <rPh sb="0" eb="3">
      <t>ホケンショ</t>
    </rPh>
    <rPh sb="3" eb="5">
      <t>ゲンカン</t>
    </rPh>
    <rPh sb="7" eb="9">
      <t>ケイハツ</t>
    </rPh>
    <phoneticPr fontId="1"/>
  </si>
  <si>
    <t>大田市中央図書館での啓発</t>
    <rPh sb="0" eb="3">
      <t>オオダシ</t>
    </rPh>
    <rPh sb="3" eb="5">
      <t>チュウオウ</t>
    </rPh>
    <rPh sb="5" eb="8">
      <t>トショカン</t>
    </rPh>
    <rPh sb="10" eb="12">
      <t>ケイハツ</t>
    </rPh>
    <phoneticPr fontId="1"/>
  </si>
  <si>
    <t>大田市中央図書館</t>
    <rPh sb="0" eb="3">
      <t>オオダシ</t>
    </rPh>
    <rPh sb="3" eb="5">
      <t>チュウオウ</t>
    </rPh>
    <rPh sb="5" eb="8">
      <t>トショカン</t>
    </rPh>
    <phoneticPr fontId="1"/>
  </si>
  <si>
    <t>2025/5/30～6月末</t>
    <rPh sb="11" eb="12">
      <t>ガツ</t>
    </rPh>
    <rPh sb="12" eb="13">
      <t>マツ</t>
    </rPh>
    <phoneticPr fontId="1"/>
  </si>
  <si>
    <t>10:00～19:00</t>
  </si>
  <si>
    <t>大田市中央図書館での展示</t>
    <rPh sb="0" eb="3">
      <t>オオダシ</t>
    </rPh>
    <rPh sb="3" eb="5">
      <t>チュウオウ</t>
    </rPh>
    <rPh sb="5" eb="8">
      <t>トショカン</t>
    </rPh>
    <rPh sb="10" eb="12">
      <t>テンジ</t>
    </rPh>
    <phoneticPr fontId="1"/>
  </si>
  <si>
    <t>行政告知端末による放送</t>
    <rPh sb="0" eb="2">
      <t>ギョウセイ</t>
    </rPh>
    <rPh sb="2" eb="4">
      <t>コクチ</t>
    </rPh>
    <rPh sb="4" eb="6">
      <t>タンマツ</t>
    </rPh>
    <rPh sb="9" eb="11">
      <t>ホウソウ</t>
    </rPh>
    <phoneticPr fontId="1"/>
  </si>
  <si>
    <t>安来市</t>
    <rPh sb="0" eb="3">
      <t>ヤスギシ</t>
    </rPh>
    <phoneticPr fontId="1"/>
  </si>
  <si>
    <t>安来市内</t>
    <rPh sb="0" eb="2">
      <t>ヤスギ</t>
    </rPh>
    <rPh sb="2" eb="4">
      <t>シナイ</t>
    </rPh>
    <phoneticPr fontId="1"/>
  </si>
  <si>
    <t>5月26日（月）～6月6日（金）のうち随時</t>
    <rPh sb="1" eb="2">
      <t>ガツ</t>
    </rPh>
    <rPh sb="4" eb="5">
      <t>ニチ</t>
    </rPh>
    <rPh sb="6" eb="7">
      <t>ゲツ</t>
    </rPh>
    <rPh sb="10" eb="11">
      <t>ガツ</t>
    </rPh>
    <rPh sb="12" eb="13">
      <t>ニチ</t>
    </rPh>
    <rPh sb="14" eb="15">
      <t>キン</t>
    </rPh>
    <rPh sb="19" eb="21">
      <t>ズイジ</t>
    </rPh>
    <phoneticPr fontId="1"/>
  </si>
  <si>
    <t>安来市役所いきいき健康課　℡0854-23-3227</t>
    <rPh sb="0" eb="5">
      <t>ヤスギシヤクショ</t>
    </rPh>
    <rPh sb="9" eb="12">
      <t>ケンコウカ</t>
    </rPh>
    <phoneticPr fontId="1"/>
  </si>
  <si>
    <t>行政告知端末を利用し、禁煙週間に合わせ、たばこの健康への影響や周囲に与える影響について周知する。</t>
    <rPh sb="0" eb="2">
      <t>ギョウセイ</t>
    </rPh>
    <rPh sb="2" eb="4">
      <t>コクチ</t>
    </rPh>
    <rPh sb="4" eb="6">
      <t>タンマツ</t>
    </rPh>
    <rPh sb="7" eb="9">
      <t>リヨウ</t>
    </rPh>
    <rPh sb="11" eb="13">
      <t>キンエン</t>
    </rPh>
    <rPh sb="13" eb="15">
      <t>シュウカン</t>
    </rPh>
    <rPh sb="16" eb="17">
      <t>ア</t>
    </rPh>
    <rPh sb="24" eb="26">
      <t>ケンコウ</t>
    </rPh>
    <rPh sb="28" eb="30">
      <t>エイキョウ</t>
    </rPh>
    <rPh sb="31" eb="33">
      <t>シュウイ</t>
    </rPh>
    <rPh sb="34" eb="35">
      <t>アタ</t>
    </rPh>
    <rPh sb="37" eb="39">
      <t>エイキョウ</t>
    </rPh>
    <rPh sb="43" eb="45">
      <t>シュウチ</t>
    </rPh>
    <phoneticPr fontId="1"/>
  </si>
  <si>
    <t>乳幼児健康診査、マタニティ教室等で啓発</t>
    <rPh sb="0" eb="3">
      <t>ニュウヨウジ</t>
    </rPh>
    <rPh sb="3" eb="5">
      <t>ケンコウ</t>
    </rPh>
    <rPh sb="5" eb="7">
      <t>シンサ</t>
    </rPh>
    <rPh sb="13" eb="15">
      <t>キョウシツ</t>
    </rPh>
    <rPh sb="15" eb="16">
      <t>トウ</t>
    </rPh>
    <rPh sb="17" eb="19">
      <t>ケイハツ</t>
    </rPh>
    <phoneticPr fontId="1"/>
  </si>
  <si>
    <t>安来市</t>
    <rPh sb="0" eb="2">
      <t>ヤスギ</t>
    </rPh>
    <rPh sb="2" eb="3">
      <t>シ</t>
    </rPh>
    <phoneticPr fontId="1"/>
  </si>
  <si>
    <t>島根県安来市健康福祉センター</t>
    <rPh sb="0" eb="3">
      <t>シマネケン</t>
    </rPh>
    <rPh sb="3" eb="6">
      <t>ヤスギシ</t>
    </rPh>
    <rPh sb="6" eb="8">
      <t>ケンコウ</t>
    </rPh>
    <rPh sb="8" eb="10">
      <t>フクシ</t>
    </rPh>
    <phoneticPr fontId="1"/>
  </si>
  <si>
    <t>5月8日（木）　　5月12日（月）、5月15日（木）、5月18日（日）</t>
    <rPh sb="1" eb="2">
      <t>ガツ</t>
    </rPh>
    <rPh sb="3" eb="4">
      <t>ニチ</t>
    </rPh>
    <rPh sb="5" eb="6">
      <t>モク</t>
    </rPh>
    <rPh sb="10" eb="11">
      <t>ガツ</t>
    </rPh>
    <rPh sb="13" eb="14">
      <t>ニチ</t>
    </rPh>
    <rPh sb="15" eb="16">
      <t>ゲツ</t>
    </rPh>
    <rPh sb="19" eb="20">
      <t>ガツ</t>
    </rPh>
    <rPh sb="22" eb="23">
      <t>ニチ</t>
    </rPh>
    <rPh sb="24" eb="25">
      <t>モク</t>
    </rPh>
    <rPh sb="28" eb="29">
      <t>ガツ</t>
    </rPh>
    <rPh sb="31" eb="32">
      <t>ニチ</t>
    </rPh>
    <rPh sb="33" eb="34">
      <t>ニチ</t>
    </rPh>
    <phoneticPr fontId="1"/>
  </si>
  <si>
    <t>安来市役所いきいき健康課　℡0854-23-3227</t>
  </si>
  <si>
    <t>各種イベント等でティッシュやチラシを配布し啓発を行う。</t>
    <rPh sb="0" eb="2">
      <t>カクシュ</t>
    </rPh>
    <rPh sb="6" eb="7">
      <t>トウ</t>
    </rPh>
    <rPh sb="18" eb="20">
      <t>ハイフ</t>
    </rPh>
    <rPh sb="21" eb="23">
      <t>ケイハツ</t>
    </rPh>
    <rPh sb="24" eb="25">
      <t>オコナ</t>
    </rPh>
    <phoneticPr fontId="1"/>
  </si>
  <si>
    <t>受動喫煙、禁煙に関する展示</t>
    <rPh sb="0" eb="4">
      <t>ジュドウキツエン</t>
    </rPh>
    <rPh sb="5" eb="7">
      <t>キンエン</t>
    </rPh>
    <rPh sb="8" eb="9">
      <t>カン</t>
    </rPh>
    <rPh sb="11" eb="13">
      <t>テンジ</t>
    </rPh>
    <phoneticPr fontId="1"/>
  </si>
  <si>
    <t>江津市</t>
    <rPh sb="0" eb="3">
      <t>ゴウツシ</t>
    </rPh>
    <phoneticPr fontId="1"/>
  </si>
  <si>
    <t>ゆめタウン江津2階ゆめスポット</t>
    <rPh sb="5" eb="7">
      <t>ゴウツ</t>
    </rPh>
    <rPh sb="8" eb="9">
      <t>カイ</t>
    </rPh>
    <phoneticPr fontId="1"/>
  </si>
  <si>
    <t>R7.5.1～5.30</t>
  </si>
  <si>
    <t>http://www.city.gotsu.lg.jp</t>
  </si>
  <si>
    <t>島根県　江津市　健康医療対策課　健康増進係
0855-52-7935</t>
    <rPh sb="0" eb="3">
      <t>シマネケン</t>
    </rPh>
    <rPh sb="4" eb="7">
      <t>ゴウツシ</t>
    </rPh>
    <rPh sb="8" eb="15">
      <t>ケンコウイリョウタイサクカ</t>
    </rPh>
    <rPh sb="16" eb="21">
      <t>ケンコウゾウシンガカリ</t>
    </rPh>
    <phoneticPr fontId="1"/>
  </si>
  <si>
    <t>来店者に向けて、喫煙や受動喫煙の健康への影響についてや禁煙を成功させるためのコツについての掲示。</t>
    <rPh sb="0" eb="3">
      <t>ライテンシャ</t>
    </rPh>
    <rPh sb="4" eb="5">
      <t>ム</t>
    </rPh>
    <rPh sb="8" eb="10">
      <t>キツエン</t>
    </rPh>
    <rPh sb="11" eb="13">
      <t>ジュドウ</t>
    </rPh>
    <rPh sb="13" eb="15">
      <t>キツエン</t>
    </rPh>
    <rPh sb="16" eb="18">
      <t>ケンコウ</t>
    </rPh>
    <rPh sb="20" eb="22">
      <t>エイキョウ</t>
    </rPh>
    <rPh sb="27" eb="29">
      <t>キンエン</t>
    </rPh>
    <rPh sb="30" eb="32">
      <t>セイコウ</t>
    </rPh>
    <rPh sb="45" eb="47">
      <t>ケイジ</t>
    </rPh>
    <phoneticPr fontId="1"/>
  </si>
  <si>
    <t>禁煙に関する展示</t>
    <rPh sb="0" eb="2">
      <t>キンエン</t>
    </rPh>
    <rPh sb="3" eb="4">
      <t>カン</t>
    </rPh>
    <rPh sb="6" eb="8">
      <t>テンジ</t>
    </rPh>
    <phoneticPr fontId="1"/>
  </si>
  <si>
    <t>江津市役所1階フロア</t>
    <rPh sb="0" eb="5">
      <t>ゴウツシヤクショ</t>
    </rPh>
    <rPh sb="6" eb="7">
      <t>カイ</t>
    </rPh>
    <phoneticPr fontId="1"/>
  </si>
  <si>
    <t>R7.5.30～6.6</t>
  </si>
  <si>
    <t>8：30～17.15</t>
  </si>
  <si>
    <t>来庁者及び職員に向けて、たばこの害や禁煙の必要性に関する啓発物の展示。</t>
    <rPh sb="0" eb="3">
      <t>ライチョウシャ</t>
    </rPh>
    <rPh sb="3" eb="4">
      <t>オヨ</t>
    </rPh>
    <rPh sb="5" eb="7">
      <t>ショクイン</t>
    </rPh>
    <rPh sb="8" eb="9">
      <t>ム</t>
    </rPh>
    <rPh sb="16" eb="17">
      <t>ガイ</t>
    </rPh>
    <rPh sb="18" eb="20">
      <t>キンエン</t>
    </rPh>
    <rPh sb="21" eb="24">
      <t>ヒツヨウセイ</t>
    </rPh>
    <rPh sb="25" eb="26">
      <t>カン</t>
    </rPh>
    <rPh sb="28" eb="31">
      <t>ケイハツブツ</t>
    </rPh>
    <rPh sb="32" eb="34">
      <t>テンジ</t>
    </rPh>
    <phoneticPr fontId="1"/>
  </si>
  <si>
    <t>世界禁煙デー、禁煙週間の周知啓発</t>
    <rPh sb="0" eb="2">
      <t>セカイ</t>
    </rPh>
    <rPh sb="2" eb="4">
      <t>キンエン</t>
    </rPh>
    <rPh sb="7" eb="11">
      <t>キンエンシュウカン</t>
    </rPh>
    <rPh sb="12" eb="14">
      <t>シュウチ</t>
    </rPh>
    <rPh sb="14" eb="16">
      <t>ケイハツ</t>
    </rPh>
    <phoneticPr fontId="1"/>
  </si>
  <si>
    <t>世界禁煙デーおよび禁煙週間について啓発する。（無線放送、HP)</t>
    <rPh sb="0" eb="4">
      <t>セカイキンエン</t>
    </rPh>
    <rPh sb="9" eb="13">
      <t>キンエンシュウカン</t>
    </rPh>
    <rPh sb="17" eb="19">
      <t>ケイハツ</t>
    </rPh>
    <rPh sb="23" eb="27">
      <t>ムセンホウソウ</t>
    </rPh>
    <phoneticPr fontId="1"/>
  </si>
  <si>
    <t>世界禁煙デー、禁煙週間における啓発活動</t>
    <rPh sb="0" eb="2">
      <t>セカイ</t>
    </rPh>
    <rPh sb="2" eb="4">
      <t>キンエン</t>
    </rPh>
    <rPh sb="7" eb="9">
      <t>キンエン</t>
    </rPh>
    <rPh sb="9" eb="11">
      <t>シュウカン</t>
    </rPh>
    <rPh sb="15" eb="17">
      <t>ケイハツ</t>
    </rPh>
    <rPh sb="17" eb="19">
      <t>カツドウ</t>
    </rPh>
    <phoneticPr fontId="1"/>
  </si>
  <si>
    <t>雲南市</t>
    <rPh sb="0" eb="3">
      <t>ウンナンシ</t>
    </rPh>
    <phoneticPr fontId="1"/>
  </si>
  <si>
    <t>①市役所本庁舎
②各総合センター
③各交流センター
④ホームページ</t>
    <rPh sb="1" eb="4">
      <t>シヤクショ</t>
    </rPh>
    <rPh sb="4" eb="5">
      <t>ホン</t>
    </rPh>
    <rPh sb="5" eb="7">
      <t>チョウシャ</t>
    </rPh>
    <rPh sb="9" eb="10">
      <t>カク</t>
    </rPh>
    <rPh sb="10" eb="12">
      <t>ソウゴウ</t>
    </rPh>
    <rPh sb="18" eb="19">
      <t>カク</t>
    </rPh>
    <rPh sb="19" eb="21">
      <t>コウリュウ</t>
    </rPh>
    <phoneticPr fontId="1"/>
  </si>
  <si>
    <t>2024/5/30～6/6</t>
  </si>
  <si>
    <t>雲南市健康福祉部保健医療政策課
℡0854-40-1040</t>
    <rPh sb="0" eb="3">
      <t>ウンナンシ</t>
    </rPh>
    <rPh sb="3" eb="5">
      <t>ケンコウ</t>
    </rPh>
    <rPh sb="5" eb="7">
      <t>フクシ</t>
    </rPh>
    <rPh sb="7" eb="8">
      <t>ブ</t>
    </rPh>
    <rPh sb="8" eb="10">
      <t>ホケン</t>
    </rPh>
    <rPh sb="10" eb="12">
      <t>イリョウ</t>
    </rPh>
    <rPh sb="12" eb="14">
      <t>セイサク</t>
    </rPh>
    <rPh sb="14" eb="15">
      <t>カ</t>
    </rPh>
    <phoneticPr fontId="1"/>
  </si>
  <si>
    <t>対象：市民、職員
①②③ポスター掲示
④たばこと健康に関する知識の普及と世界禁煙デー及び禁煙週間の周知など</t>
    <rPh sb="0" eb="2">
      <t>タイショウ</t>
    </rPh>
    <rPh sb="3" eb="5">
      <t>シミン</t>
    </rPh>
    <rPh sb="6" eb="8">
      <t>ショクイン</t>
    </rPh>
    <rPh sb="16" eb="18">
      <t>ケイジ</t>
    </rPh>
    <rPh sb="24" eb="26">
      <t>ケンコウ</t>
    </rPh>
    <rPh sb="27" eb="28">
      <t>カン</t>
    </rPh>
    <rPh sb="30" eb="32">
      <t>チシキ</t>
    </rPh>
    <rPh sb="33" eb="35">
      <t>フキュウ</t>
    </rPh>
    <rPh sb="36" eb="38">
      <t>セカイ</t>
    </rPh>
    <rPh sb="38" eb="40">
      <t>キンエン</t>
    </rPh>
    <rPh sb="42" eb="43">
      <t>オヨ</t>
    </rPh>
    <rPh sb="44" eb="46">
      <t>キンエン</t>
    </rPh>
    <rPh sb="46" eb="48">
      <t>シュウカン</t>
    </rPh>
    <rPh sb="49" eb="51">
      <t>シュウチ</t>
    </rPh>
    <phoneticPr fontId="1"/>
  </si>
  <si>
    <t>一般啓発活動</t>
    <rPh sb="0" eb="2">
      <t>イッパン</t>
    </rPh>
    <rPh sb="2" eb="4">
      <t>ケイハツ</t>
    </rPh>
    <rPh sb="4" eb="6">
      <t>カツドウ</t>
    </rPh>
    <phoneticPr fontId="1"/>
  </si>
  <si>
    <t>市内各所</t>
    <rPh sb="0" eb="2">
      <t>シナイ</t>
    </rPh>
    <rPh sb="2" eb="4">
      <t>カクショ</t>
    </rPh>
    <phoneticPr fontId="1"/>
  </si>
  <si>
    <t>対象：市民
妊娠届出時や乳幼児健診時の保健師による保健指導</t>
    <rPh sb="0" eb="2">
      <t>タイショウ</t>
    </rPh>
    <rPh sb="3" eb="5">
      <t>シミン</t>
    </rPh>
    <rPh sb="6" eb="8">
      <t>ニンシン</t>
    </rPh>
    <rPh sb="8" eb="10">
      <t>トドケデ</t>
    </rPh>
    <rPh sb="10" eb="11">
      <t>ジ</t>
    </rPh>
    <rPh sb="12" eb="15">
      <t>ニュウヨウジ</t>
    </rPh>
    <rPh sb="15" eb="17">
      <t>ケンシン</t>
    </rPh>
    <rPh sb="17" eb="18">
      <t>ジ</t>
    </rPh>
    <rPh sb="19" eb="22">
      <t>ホケンシ</t>
    </rPh>
    <rPh sb="25" eb="27">
      <t>ホケン</t>
    </rPh>
    <rPh sb="27" eb="29">
      <t>シドウ</t>
    </rPh>
    <phoneticPr fontId="1"/>
  </si>
  <si>
    <t>雲南圏域健康長寿しまね推進会議（事務局：雲南保健所）</t>
    <rPh sb="0" eb="2">
      <t>ウンナン</t>
    </rPh>
    <rPh sb="2" eb="4">
      <t>ケンイキ</t>
    </rPh>
    <rPh sb="4" eb="8">
      <t>ケンコウチョウジュ</t>
    </rPh>
    <rPh sb="11" eb="13">
      <t>スイシン</t>
    </rPh>
    <rPh sb="13" eb="15">
      <t>カイギ</t>
    </rPh>
    <rPh sb="16" eb="19">
      <t>ジムキョク</t>
    </rPh>
    <rPh sb="20" eb="22">
      <t>ウンナン</t>
    </rPh>
    <rPh sb="22" eb="25">
      <t>ホケンショ</t>
    </rPh>
    <phoneticPr fontId="1"/>
  </si>
  <si>
    <t>島根県奥出雲町役場</t>
    <rPh sb="0" eb="3">
      <t>シマネケン</t>
    </rPh>
    <rPh sb="3" eb="6">
      <t>オクイズモ</t>
    </rPh>
    <rPh sb="6" eb="7">
      <t>チョウ</t>
    </rPh>
    <rPh sb="7" eb="9">
      <t>ヤクバ</t>
    </rPh>
    <phoneticPr fontId="1"/>
  </si>
  <si>
    <t>雲南保健所　健康増進課
0854-42-9637</t>
    <rPh sb="0" eb="2">
      <t>ウンナン</t>
    </rPh>
    <rPh sb="2" eb="5">
      <t>ホケンショ</t>
    </rPh>
    <rPh sb="6" eb="8">
      <t>ケンコウ</t>
    </rPh>
    <rPh sb="8" eb="11">
      <t>ゾウシンカ</t>
    </rPh>
    <phoneticPr fontId="1"/>
  </si>
  <si>
    <t>職員・来所者に向けた「たばこの害と受動喫煙防止」についての啓発（ポスター・パネル掲示、チラシ配架等）</t>
    <rPh sb="0" eb="2">
      <t>ショクイン</t>
    </rPh>
    <rPh sb="3" eb="6">
      <t>ライショシャ</t>
    </rPh>
    <rPh sb="7" eb="8">
      <t>ム</t>
    </rPh>
    <rPh sb="15" eb="16">
      <t>ガイ</t>
    </rPh>
    <rPh sb="17" eb="19">
      <t>ジュドウ</t>
    </rPh>
    <rPh sb="19" eb="21">
      <t>キツエン</t>
    </rPh>
    <rPh sb="21" eb="23">
      <t>ボウシ</t>
    </rPh>
    <rPh sb="29" eb="31">
      <t>ケイハツ</t>
    </rPh>
    <rPh sb="48" eb="49">
      <t>トウ</t>
    </rPh>
    <phoneticPr fontId="1"/>
  </si>
  <si>
    <t>島根県飯南町保健福祉センター</t>
    <rPh sb="0" eb="3">
      <t>シマネケン</t>
    </rPh>
    <rPh sb="3" eb="6">
      <t>イイナンチョウ</t>
    </rPh>
    <rPh sb="6" eb="8">
      <t>ホケン</t>
    </rPh>
    <rPh sb="8" eb="10">
      <t>フクシ</t>
    </rPh>
    <phoneticPr fontId="1"/>
  </si>
  <si>
    <t>職員・来所者に向けた「たばこの害と受動喫煙防止」についての啓発（ポスター・パネル掲示、チラシ配架等）</t>
    <rPh sb="0" eb="2">
      <t>ショクイン</t>
    </rPh>
    <rPh sb="3" eb="6">
      <t>ライショシャ</t>
    </rPh>
    <rPh sb="7" eb="8">
      <t>ム</t>
    </rPh>
    <rPh sb="15" eb="16">
      <t>ガイ</t>
    </rPh>
    <rPh sb="17" eb="19">
      <t>ジュドウ</t>
    </rPh>
    <rPh sb="19" eb="21">
      <t>キツエン</t>
    </rPh>
    <rPh sb="21" eb="23">
      <t>ボウシ</t>
    </rPh>
    <rPh sb="29" eb="31">
      <t>ケイハツ</t>
    </rPh>
    <rPh sb="40" eb="42">
      <t>ケイジ</t>
    </rPh>
    <rPh sb="46" eb="48">
      <t>ハイカ</t>
    </rPh>
    <rPh sb="48" eb="49">
      <t>ナド</t>
    </rPh>
    <phoneticPr fontId="1"/>
  </si>
  <si>
    <t>パナソニック ソーラーシステム製造株式会社</t>
  </si>
  <si>
    <t>雲南保健所　健康増進課
0854-42-9638</t>
    <rPh sb="0" eb="2">
      <t>ウンナン</t>
    </rPh>
    <rPh sb="2" eb="5">
      <t>ホケンショ</t>
    </rPh>
    <rPh sb="6" eb="8">
      <t>ケンコウ</t>
    </rPh>
    <rPh sb="8" eb="11">
      <t>ゾウシンカ</t>
    </rPh>
    <phoneticPr fontId="1"/>
  </si>
  <si>
    <t>職員に向けた「たばこの害と受動喫煙防止」についての啓発（パネル掲示、スライド、チラシ配架等）</t>
    <rPh sb="0" eb="2">
      <t>ショクイン</t>
    </rPh>
    <rPh sb="3" eb="4">
      <t>ム</t>
    </rPh>
    <rPh sb="11" eb="12">
      <t>ガイ</t>
    </rPh>
    <rPh sb="13" eb="15">
      <t>ジュドウ</t>
    </rPh>
    <rPh sb="15" eb="17">
      <t>キツエン</t>
    </rPh>
    <rPh sb="17" eb="19">
      <t>ボウシ</t>
    </rPh>
    <rPh sb="25" eb="27">
      <t>ケイハツ</t>
    </rPh>
    <rPh sb="31" eb="33">
      <t>ケイジ</t>
    </rPh>
    <rPh sb="42" eb="44">
      <t>ハイカ</t>
    </rPh>
    <rPh sb="44" eb="45">
      <t>ナド</t>
    </rPh>
    <phoneticPr fontId="1"/>
  </si>
  <si>
    <t>まめなカンパニーに登録している各事業所へ向けた啓発チラシの配布</t>
    <rPh sb="9" eb="11">
      <t>トウロク</t>
    </rPh>
    <rPh sb="15" eb="19">
      <t>カクジギョウショ</t>
    </rPh>
    <rPh sb="20" eb="21">
      <t>ム</t>
    </rPh>
    <rPh sb="23" eb="25">
      <t>ケイハツ</t>
    </rPh>
    <rPh sb="29" eb="31">
      <t>ハイフ</t>
    </rPh>
    <phoneticPr fontId="1"/>
  </si>
  <si>
    <t>世界禁煙デー・禁煙週間啓発</t>
  </si>
  <si>
    <t>奥出雲町役場
健康福祉課</t>
  </si>
  <si>
    <t>仁多庁舎
横田庁舎</t>
  </si>
  <si>
    <t>奥出雲町役場
健康福祉課
電話：0854-54-2781</t>
  </si>
  <si>
    <t xml:space="preserve">世界禁煙デー・禁煙週間のポスター掲示、ケーブルテレビ等での啓発・呼び掛け </t>
  </si>
  <si>
    <t>仁多庁舎</t>
  </si>
  <si>
    <t>啓発媒体の展示</t>
    <rPh sb="0" eb="2">
      <t>ケイハツ</t>
    </rPh>
    <rPh sb="2" eb="4">
      <t>バイタイ</t>
    </rPh>
    <rPh sb="5" eb="7">
      <t>テンジ</t>
    </rPh>
    <phoneticPr fontId="1"/>
  </si>
  <si>
    <t>SNSでの普及啓発</t>
    <rPh sb="5" eb="7">
      <t>フキュウ</t>
    </rPh>
    <rPh sb="7" eb="9">
      <t>ケイハツ</t>
    </rPh>
    <phoneticPr fontId="1"/>
  </si>
  <si>
    <t>飯南町</t>
    <rPh sb="0" eb="3">
      <t>イイナンチョウ</t>
    </rPh>
    <phoneticPr fontId="1"/>
  </si>
  <si>
    <t>町内全域</t>
    <rPh sb="0" eb="2">
      <t>チョウナイ</t>
    </rPh>
    <rPh sb="2" eb="4">
      <t>ゼンイキ</t>
    </rPh>
    <phoneticPr fontId="1"/>
  </si>
  <si>
    <t>飯南町保健福祉課
0854-72-1770</t>
    <rPh sb="0" eb="3">
      <t>イイナンチョウ</t>
    </rPh>
    <rPh sb="3" eb="5">
      <t>ホケン</t>
    </rPh>
    <rPh sb="5" eb="7">
      <t>フクシ</t>
    </rPh>
    <rPh sb="7" eb="8">
      <t>カ</t>
    </rPh>
    <phoneticPr fontId="1"/>
  </si>
  <si>
    <t>禁煙週間や喫煙による身体への害について普及啓発を行う</t>
    <rPh sb="0" eb="2">
      <t>キンエン</t>
    </rPh>
    <rPh sb="2" eb="4">
      <t>シュウカン</t>
    </rPh>
    <rPh sb="5" eb="7">
      <t>キツエン</t>
    </rPh>
    <rPh sb="10" eb="12">
      <t>カラダ</t>
    </rPh>
    <rPh sb="14" eb="15">
      <t>ガイ</t>
    </rPh>
    <rPh sb="19" eb="21">
      <t>フキュウ</t>
    </rPh>
    <rPh sb="21" eb="23">
      <t>ケイハツ</t>
    </rPh>
    <rPh sb="24" eb="25">
      <t>オコナ</t>
    </rPh>
    <phoneticPr fontId="1"/>
  </si>
  <si>
    <t>飯南町、雲南保健所</t>
    <rPh sb="0" eb="3">
      <t>イイナンチョウ</t>
    </rPh>
    <rPh sb="4" eb="9">
      <t>ウンナンホケンジョ</t>
    </rPh>
    <phoneticPr fontId="1"/>
  </si>
  <si>
    <t>飯南町役場本庁舎</t>
    <rPh sb="0" eb="3">
      <t>イイナンチョウ</t>
    </rPh>
    <rPh sb="3" eb="5">
      <t>ヤクバ</t>
    </rPh>
    <rPh sb="5" eb="8">
      <t>ホンチョウシャ</t>
    </rPh>
    <phoneticPr fontId="1"/>
  </si>
  <si>
    <t>5月26日（献血実施日）～6月6日</t>
    <rPh sb="1" eb="2">
      <t>ガツ</t>
    </rPh>
    <rPh sb="4" eb="5">
      <t>ニチ</t>
    </rPh>
    <rPh sb="6" eb="8">
      <t>ケンケツ</t>
    </rPh>
    <rPh sb="8" eb="11">
      <t>ジッシビ</t>
    </rPh>
    <rPh sb="14" eb="15">
      <t>ガツ</t>
    </rPh>
    <rPh sb="16" eb="17">
      <t>ニチ</t>
    </rPh>
    <phoneticPr fontId="1"/>
  </si>
  <si>
    <t>献血参加者及び施設利用者に対して、禁煙、受動喫煙防止への意識付けを行う</t>
    <rPh sb="0" eb="2">
      <t>ケンケツ</t>
    </rPh>
    <rPh sb="2" eb="5">
      <t>サンカシャ</t>
    </rPh>
    <rPh sb="5" eb="6">
      <t>オヨ</t>
    </rPh>
    <rPh sb="7" eb="9">
      <t>シセツ</t>
    </rPh>
    <rPh sb="9" eb="12">
      <t>リヨウシャ</t>
    </rPh>
    <rPh sb="13" eb="14">
      <t>タイ</t>
    </rPh>
    <rPh sb="17" eb="19">
      <t>キンエン</t>
    </rPh>
    <rPh sb="20" eb="22">
      <t>ジュドウ</t>
    </rPh>
    <rPh sb="22" eb="24">
      <t>キツエン</t>
    </rPh>
    <rPh sb="24" eb="26">
      <t>ボウシ</t>
    </rPh>
    <rPh sb="28" eb="30">
      <t>イシキ</t>
    </rPh>
    <rPh sb="30" eb="31">
      <t>ヅ</t>
    </rPh>
    <rPh sb="33" eb="34">
      <t>オコナ</t>
    </rPh>
    <phoneticPr fontId="1"/>
  </si>
  <si>
    <t>飯南町保健福祉課
0854-72-1770</t>
  </si>
  <si>
    <t>町民全体に対して、禁煙週間の周知・啓発を行う</t>
  </si>
  <si>
    <t>役場各支所、各公民館</t>
  </si>
  <si>
    <t>各施設利用者に対して、禁煙、受動喫煙防止への意識付けを行う</t>
    <rPh sb="0" eb="1">
      <t>カク</t>
    </rPh>
    <rPh sb="1" eb="3">
      <t>シセツ</t>
    </rPh>
    <rPh sb="3" eb="6">
      <t>リヨウシャ</t>
    </rPh>
    <rPh sb="7" eb="8">
      <t>タイ</t>
    </rPh>
    <rPh sb="18" eb="20">
      <t>ボウシ</t>
    </rPh>
    <rPh sb="24" eb="25">
      <t>ヅ</t>
    </rPh>
    <phoneticPr fontId="1"/>
  </si>
  <si>
    <t>広報誌への記事掲載</t>
    <rPh sb="0" eb="3">
      <t>コウホウシ</t>
    </rPh>
    <rPh sb="2" eb="3">
      <t>シ</t>
    </rPh>
    <rPh sb="5" eb="7">
      <t>キジ</t>
    </rPh>
    <rPh sb="7" eb="9">
      <t>ケイサイ</t>
    </rPh>
    <phoneticPr fontId="1"/>
  </si>
  <si>
    <t>川本町（健康福祉課）</t>
    <rPh sb="0" eb="2">
      <t>カワモト</t>
    </rPh>
    <rPh sb="2" eb="3">
      <t>チョウ</t>
    </rPh>
    <rPh sb="4" eb="6">
      <t>ケンコウ</t>
    </rPh>
    <rPh sb="6" eb="9">
      <t>フクシカ</t>
    </rPh>
    <phoneticPr fontId="1"/>
  </si>
  <si>
    <t>島根県　川本町
健康福祉課
ＴＥＬ：0855－72－0633</t>
    <rPh sb="0" eb="3">
      <t>シマネケン</t>
    </rPh>
    <rPh sb="4" eb="6">
      <t>カワモト</t>
    </rPh>
    <rPh sb="6" eb="7">
      <t>チョウ</t>
    </rPh>
    <rPh sb="8" eb="10">
      <t>ケンコウ</t>
    </rPh>
    <rPh sb="10" eb="13">
      <t>フクシカ</t>
    </rPh>
    <phoneticPr fontId="1"/>
  </si>
  <si>
    <t>たばこの健康被害や禁煙治療費の助成についての記事を広報誌に掲載する</t>
    <rPh sb="4" eb="6">
      <t>ケンコウ</t>
    </rPh>
    <rPh sb="6" eb="8">
      <t>ヒガイ</t>
    </rPh>
    <rPh sb="9" eb="11">
      <t>キンエン</t>
    </rPh>
    <rPh sb="11" eb="14">
      <t>チリョウヒ</t>
    </rPh>
    <rPh sb="15" eb="17">
      <t>ジョセイ</t>
    </rPh>
    <rPh sb="22" eb="24">
      <t>キジ</t>
    </rPh>
    <rPh sb="23" eb="24">
      <t>ケイキ</t>
    </rPh>
    <rPh sb="25" eb="28">
      <t>コウホウシ</t>
    </rPh>
    <rPh sb="29" eb="31">
      <t>ケイサイ</t>
    </rPh>
    <phoneticPr fontId="1"/>
  </si>
  <si>
    <t>HPへ情報掲載</t>
    <rPh sb="3" eb="5">
      <t>ジョウホウ</t>
    </rPh>
    <rPh sb="5" eb="7">
      <t>ケイサイ</t>
    </rPh>
    <phoneticPr fontId="1"/>
  </si>
  <si>
    <t>https://www.town.shimane-kawamoto.lg.jp/gyosei/gyosei_news/announce/5314</t>
  </si>
  <si>
    <t>たばこの健康被害や禁煙治療費の助成についてのＨＰに掲載する</t>
    <rPh sb="25" eb="27">
      <t>ケイサイ</t>
    </rPh>
    <phoneticPr fontId="1"/>
  </si>
  <si>
    <t>町内放送</t>
    <rPh sb="0" eb="2">
      <t>チョウナイ</t>
    </rPh>
    <rPh sb="2" eb="4">
      <t>ホウソウ</t>
    </rPh>
    <phoneticPr fontId="1"/>
  </si>
  <si>
    <t>川本町内全域</t>
    <rPh sb="0" eb="2">
      <t>カワモト</t>
    </rPh>
    <rPh sb="2" eb="4">
      <t>チョウナイ</t>
    </rPh>
    <rPh sb="4" eb="6">
      <t>ゼンイキ</t>
    </rPh>
    <phoneticPr fontId="1"/>
  </si>
  <si>
    <t>禁煙週間の期間中、町内で音声放送・静止画放送により禁煙の呼びかけ等啓発を行う。</t>
    <rPh sb="0" eb="2">
      <t>キンエン</t>
    </rPh>
    <rPh sb="2" eb="4">
      <t>シュウカン</t>
    </rPh>
    <rPh sb="5" eb="8">
      <t>キカンチュウ</t>
    </rPh>
    <rPh sb="9" eb="11">
      <t>チョウナイ</t>
    </rPh>
    <rPh sb="12" eb="14">
      <t>オンセイ</t>
    </rPh>
    <rPh sb="14" eb="16">
      <t>ホウソウ</t>
    </rPh>
    <rPh sb="17" eb="20">
      <t>セイシガ</t>
    </rPh>
    <rPh sb="20" eb="22">
      <t>ホウソウ</t>
    </rPh>
    <rPh sb="25" eb="27">
      <t>キンエン</t>
    </rPh>
    <rPh sb="28" eb="29">
      <t>ヨ</t>
    </rPh>
    <rPh sb="32" eb="33">
      <t>ナド</t>
    </rPh>
    <rPh sb="33" eb="35">
      <t>ケイハツ</t>
    </rPh>
    <rPh sb="36" eb="37">
      <t>オコナ</t>
    </rPh>
    <phoneticPr fontId="1"/>
  </si>
  <si>
    <t>乳幼児健診における受動喫煙防止に関する啓発</t>
    <rPh sb="0" eb="5">
      <t>ニュウヨウジケンシン</t>
    </rPh>
    <rPh sb="9" eb="13">
      <t>ジュドウキツエン</t>
    </rPh>
    <rPh sb="13" eb="15">
      <t>ボウシ</t>
    </rPh>
    <rPh sb="16" eb="17">
      <t>カン</t>
    </rPh>
    <rPh sb="19" eb="21">
      <t>ケイハツ</t>
    </rPh>
    <phoneticPr fontId="1"/>
  </si>
  <si>
    <t>美郷町</t>
    <rPh sb="0" eb="3">
      <t>ミサトチョウ</t>
    </rPh>
    <phoneticPr fontId="1"/>
  </si>
  <si>
    <t>みさと館</t>
    <rPh sb="3" eb="4">
      <t>カン</t>
    </rPh>
    <phoneticPr fontId="1"/>
  </si>
  <si>
    <t>2025/5/15
１３:００～
１６：００</t>
  </si>
  <si>
    <t>美郷町役場健康福祉課
0855-75-1932</t>
    <rPh sb="0" eb="5">
      <t>ミサトチョウヤクバ</t>
    </rPh>
    <rPh sb="5" eb="10">
      <t>ケンコウフクシカ</t>
    </rPh>
    <phoneticPr fontId="1"/>
  </si>
  <si>
    <t>リーフレットとティッシュの配布</t>
    <rPh sb="13" eb="15">
      <t>ハイフ</t>
    </rPh>
    <phoneticPr fontId="1"/>
  </si>
  <si>
    <t>世界禁煙デー及び禁煙週間の啓発</t>
    <rPh sb="0" eb="4">
      <t>セカイキンエン</t>
    </rPh>
    <rPh sb="6" eb="7">
      <t>オヨ</t>
    </rPh>
    <rPh sb="8" eb="12">
      <t>キンエンシュウカン</t>
    </rPh>
    <rPh sb="13" eb="15">
      <t>ケイハツ</t>
    </rPh>
    <phoneticPr fontId="1"/>
  </si>
  <si>
    <t>各公民館</t>
    <rPh sb="0" eb="4">
      <t>カクコウミンカン</t>
    </rPh>
    <phoneticPr fontId="1"/>
  </si>
  <si>
    <t>2025/5/26～</t>
  </si>
  <si>
    <t>町内各公民館にポスター掲示</t>
    <rPh sb="0" eb="3">
      <t>チョウナイカク</t>
    </rPh>
    <rPh sb="3" eb="6">
      <t>コウミンカン</t>
    </rPh>
    <rPh sb="11" eb="13">
      <t>ケイジ</t>
    </rPh>
    <phoneticPr fontId="1"/>
  </si>
  <si>
    <t>胸部CT検診</t>
    <rPh sb="0" eb="2">
      <t>キョウブ</t>
    </rPh>
    <rPh sb="4" eb="6">
      <t>ケンシン</t>
    </rPh>
    <phoneticPr fontId="1"/>
  </si>
  <si>
    <t xml:space="preserve">6月23日
6月24日
8月29日
8月31日
</t>
    <rPh sb="7" eb="8">
      <t>ガツ</t>
    </rPh>
    <rPh sb="10" eb="11">
      <t>ニチ</t>
    </rPh>
    <rPh sb="13" eb="14">
      <t>ガツ</t>
    </rPh>
    <rPh sb="16" eb="17">
      <t>ニチ</t>
    </rPh>
    <rPh sb="19" eb="20">
      <t>ガツ</t>
    </rPh>
    <rPh sb="22" eb="23">
      <t>ニチ</t>
    </rPh>
    <phoneticPr fontId="1"/>
  </si>
  <si>
    <t>9:00～15：00
8月31日は午後のみ</t>
    <rPh sb="12" eb="13">
      <t>ガツ</t>
    </rPh>
    <rPh sb="15" eb="16">
      <t>ニチ</t>
    </rPh>
    <rPh sb="17" eb="19">
      <t>ゴゴ</t>
    </rPh>
    <phoneticPr fontId="1"/>
  </si>
  <si>
    <t>健診会場においてパネル展示やチラシ配布をしてをしてたばこの害、COPD、禁煙外来について啓発する。</t>
    <rPh sb="0" eb="4">
      <t>ケンシンカイジョウ</t>
    </rPh>
    <rPh sb="11" eb="13">
      <t>テンジ</t>
    </rPh>
    <rPh sb="17" eb="19">
      <t>ハイフ</t>
    </rPh>
    <rPh sb="29" eb="30">
      <t>ガイ</t>
    </rPh>
    <rPh sb="36" eb="40">
      <t>キンエンガイライ</t>
    </rPh>
    <rPh sb="44" eb="46">
      <t>ケイハツ</t>
    </rPh>
    <phoneticPr fontId="1"/>
  </si>
  <si>
    <t>長藤集会所</t>
    <rPh sb="0" eb="5">
      <t>ナガトウシュウカイショ</t>
    </rPh>
    <phoneticPr fontId="1"/>
  </si>
  <si>
    <t>6月25日
9月8日</t>
    <rPh sb="1" eb="2">
      <t>ガツ</t>
    </rPh>
    <rPh sb="4" eb="5">
      <t>ニチ</t>
    </rPh>
    <rPh sb="7" eb="8">
      <t>ガツ</t>
    </rPh>
    <rPh sb="9" eb="10">
      <t>ニチ</t>
    </rPh>
    <phoneticPr fontId="1"/>
  </si>
  <si>
    <t>9:00～15：00</t>
  </si>
  <si>
    <t>無線放送による禁煙週間の周知啓発</t>
    <rPh sb="0" eb="7">
      <t>ムセンホウソウ</t>
    </rPh>
    <rPh sb="7" eb="11">
      <t>キンエン</t>
    </rPh>
    <rPh sb="12" eb="14">
      <t>シュウチ</t>
    </rPh>
    <rPh sb="14" eb="16">
      <t>ケイハツ</t>
    </rPh>
    <phoneticPr fontId="17"/>
  </si>
  <si>
    <t>邑南町役場保健課</t>
    <rPh sb="0" eb="5">
      <t>オオナンチ</t>
    </rPh>
    <rPh sb="5" eb="8">
      <t>ホケン</t>
    </rPh>
    <phoneticPr fontId="17"/>
  </si>
  <si>
    <t>２０２５．５．３1～６．６</t>
  </si>
  <si>
    <t>邑南町役場保健課　0855-83-1123</t>
    <rPh sb="0" eb="5">
      <t>オオナンチ</t>
    </rPh>
    <rPh sb="5" eb="8">
      <t>ホケン</t>
    </rPh>
    <phoneticPr fontId="17"/>
  </si>
  <si>
    <t>対象：邑南町町民　　内容：禁煙週間、受動喫煙防止について無線放送を行い周知する。</t>
    <rPh sb="0" eb="2">
      <t>タイショウ</t>
    </rPh>
    <rPh sb="3" eb="6">
      <t>オオナンチョウ</t>
    </rPh>
    <rPh sb="6" eb="8">
      <t>チョウミン</t>
    </rPh>
    <rPh sb="10" eb="12">
      <t>ナイヨウ</t>
    </rPh>
    <rPh sb="13" eb="17">
      <t>キンエン</t>
    </rPh>
    <rPh sb="18" eb="24">
      <t>ジュドウ</t>
    </rPh>
    <rPh sb="28" eb="33">
      <t>ムセンホウ</t>
    </rPh>
    <rPh sb="33" eb="34">
      <t>オコナ</t>
    </rPh>
    <rPh sb="35" eb="37">
      <t>シュウチ</t>
    </rPh>
    <phoneticPr fontId="17"/>
  </si>
  <si>
    <t>職場における禁煙週間の周知啓発
（健康長寿おおなん推進会議）</t>
    <rPh sb="0" eb="2">
      <t>ショクバ</t>
    </rPh>
    <rPh sb="6" eb="8">
      <t>キンエン</t>
    </rPh>
    <rPh sb="8" eb="10">
      <t>シュウカン</t>
    </rPh>
    <rPh sb="11" eb="13">
      <t>シュウチ</t>
    </rPh>
    <rPh sb="13" eb="15">
      <t>ケイハツ</t>
    </rPh>
    <rPh sb="17" eb="19">
      <t>ケンコウ</t>
    </rPh>
    <rPh sb="19" eb="21">
      <t>チョウジュ</t>
    </rPh>
    <rPh sb="25" eb="27">
      <t>スイシン</t>
    </rPh>
    <rPh sb="27" eb="29">
      <t>カイギ</t>
    </rPh>
    <phoneticPr fontId="17"/>
  </si>
  <si>
    <t>２０２５．６月</t>
    <rPh sb="6" eb="7">
      <t>ガツ</t>
    </rPh>
    <phoneticPr fontId="17"/>
  </si>
  <si>
    <t>対象：健康長寿おおなん推進会議、働き盛り部会に所属の事業所
内容：禁煙週間、受動喫煙防止についてのポスター掲示、チラシ配布。</t>
    <rPh sb="0" eb="2">
      <t>タイショウ</t>
    </rPh>
    <rPh sb="3" eb="7">
      <t>ケンコウ</t>
    </rPh>
    <rPh sb="11" eb="15">
      <t>スイシン</t>
    </rPh>
    <rPh sb="23" eb="25">
      <t>ショゾク</t>
    </rPh>
    <rPh sb="26" eb="29">
      <t>ジギョウショ</t>
    </rPh>
    <rPh sb="30" eb="32">
      <t>ナイヨウ</t>
    </rPh>
    <rPh sb="53" eb="55">
      <t>ケイジ</t>
    </rPh>
    <rPh sb="59" eb="61">
      <t>ハイフ</t>
    </rPh>
    <phoneticPr fontId="17"/>
  </si>
  <si>
    <t>津和野町</t>
    <rPh sb="0" eb="3">
      <t>ツワノ</t>
    </rPh>
    <rPh sb="3" eb="4">
      <t>チョウ</t>
    </rPh>
    <phoneticPr fontId="1"/>
  </si>
  <si>
    <t>津和野町内</t>
    <rPh sb="0" eb="3">
      <t>ツワノ</t>
    </rPh>
    <rPh sb="3" eb="5">
      <t>チョウナイ</t>
    </rPh>
    <phoneticPr fontId="1"/>
  </si>
  <si>
    <t>津和野町健康福祉課
0856-72-0657</t>
    <rPh sb="0" eb="3">
      <t>ツワノ</t>
    </rPh>
    <rPh sb="3" eb="4">
      <t>チョウ</t>
    </rPh>
    <rPh sb="4" eb="6">
      <t>ケンコウ</t>
    </rPh>
    <rPh sb="6" eb="9">
      <t>フクシカ</t>
    </rPh>
    <phoneticPr fontId="1"/>
  </si>
  <si>
    <t>CATVに普及啓発を目的とした記事掲載</t>
    <rPh sb="5" eb="7">
      <t>フキュウ</t>
    </rPh>
    <rPh sb="7" eb="9">
      <t>ケイハツ</t>
    </rPh>
    <rPh sb="10" eb="12">
      <t>モクテキ</t>
    </rPh>
    <rPh sb="15" eb="17">
      <t>キジ</t>
    </rPh>
    <rPh sb="17" eb="19">
      <t>ケイサイ</t>
    </rPh>
    <phoneticPr fontId="1"/>
  </si>
  <si>
    <t>普及啓発活動（未成年者の喫煙防止）</t>
    <rPh sb="0" eb="2">
      <t>フキュウ</t>
    </rPh>
    <rPh sb="2" eb="4">
      <t>ケイハツ</t>
    </rPh>
    <rPh sb="4" eb="6">
      <t>カツドウ</t>
    </rPh>
    <rPh sb="7" eb="8">
      <t>ミ</t>
    </rPh>
    <rPh sb="8" eb="11">
      <t>セイネンシャ</t>
    </rPh>
    <rPh sb="12" eb="14">
      <t>キツエン</t>
    </rPh>
    <rPh sb="14" eb="16">
      <t>ボウシ</t>
    </rPh>
    <phoneticPr fontId="1"/>
  </si>
  <si>
    <t>津和野町健康で生きがいのある町づくり会議</t>
    <rPh sb="0" eb="3">
      <t>ツワノ</t>
    </rPh>
    <rPh sb="3" eb="4">
      <t>チョウ</t>
    </rPh>
    <rPh sb="4" eb="6">
      <t>ケンコウ</t>
    </rPh>
    <rPh sb="7" eb="8">
      <t>イ</t>
    </rPh>
    <rPh sb="14" eb="15">
      <t>マチ</t>
    </rPh>
    <rPh sb="18" eb="20">
      <t>カイギ</t>
    </rPh>
    <phoneticPr fontId="1"/>
  </si>
  <si>
    <t>町内小学校・中学校・高校</t>
    <rPh sb="0" eb="2">
      <t>チョウナイ</t>
    </rPh>
    <rPh sb="2" eb="5">
      <t>ショウガッコウ</t>
    </rPh>
    <rPh sb="6" eb="9">
      <t>チュウガッコウ</t>
    </rPh>
    <rPh sb="10" eb="12">
      <t>コウコウ</t>
    </rPh>
    <phoneticPr fontId="1"/>
  </si>
  <si>
    <t>津和野町健康福祉課
0856-72-0657</t>
  </si>
  <si>
    <t>町内小学校・中学校・高校に未成年の喫煙防止に関するチラシとグッズを配布</t>
    <rPh sb="0" eb="2">
      <t>チョウナイ</t>
    </rPh>
    <rPh sb="2" eb="3">
      <t>ショウ</t>
    </rPh>
    <rPh sb="3" eb="5">
      <t>ガッコウ</t>
    </rPh>
    <rPh sb="6" eb="9">
      <t>チュウガッコウ</t>
    </rPh>
    <rPh sb="10" eb="12">
      <t>コウコウ</t>
    </rPh>
    <rPh sb="13" eb="14">
      <t>ミ</t>
    </rPh>
    <rPh sb="14" eb="16">
      <t>セイネン</t>
    </rPh>
    <rPh sb="17" eb="19">
      <t>キツエン</t>
    </rPh>
    <rPh sb="19" eb="21">
      <t>ボウシ</t>
    </rPh>
    <rPh sb="22" eb="23">
      <t>カン</t>
    </rPh>
    <rPh sb="33" eb="35">
      <t>ハイフ</t>
    </rPh>
    <phoneticPr fontId="1"/>
  </si>
  <si>
    <t>吉賀町役場保健福祉課</t>
    <rPh sb="0" eb="10">
      <t>ヨシカチョウヤクバホケンフクシカ</t>
    </rPh>
    <phoneticPr fontId="1"/>
  </si>
  <si>
    <t>役場
六日市庁舎・柿木庁舎他</t>
    <rPh sb="0" eb="2">
      <t>ヤクバ</t>
    </rPh>
    <rPh sb="3" eb="8">
      <t>ムイカイチチョウシャ</t>
    </rPh>
    <rPh sb="9" eb="13">
      <t>カキノキチョウシャ</t>
    </rPh>
    <rPh sb="13" eb="14">
      <t>ホカ</t>
    </rPh>
    <phoneticPr fontId="1"/>
  </si>
  <si>
    <t>５月１９日～６月６日</t>
    <rPh sb="1" eb="2">
      <t>ガツ</t>
    </rPh>
    <rPh sb="4" eb="5">
      <t>ニチ</t>
    </rPh>
    <rPh sb="7" eb="8">
      <t>ガツ</t>
    </rPh>
    <rPh sb="9" eb="10">
      <t>ニチ</t>
    </rPh>
    <phoneticPr fontId="1"/>
  </si>
  <si>
    <t>吉賀町役場保健福祉課
TEL0856-77-1165</t>
    <rPh sb="0" eb="10">
      <t>ヨシカチョウヤクバホケンフクシカ</t>
    </rPh>
    <phoneticPr fontId="1"/>
  </si>
  <si>
    <t>庁舎等へのポスター掲示、禁煙補助薬などのチラシの設置など</t>
    <rPh sb="0" eb="2">
      <t>チョウシャ</t>
    </rPh>
    <rPh sb="2" eb="3">
      <t>トウ</t>
    </rPh>
    <rPh sb="9" eb="11">
      <t>ケイジ</t>
    </rPh>
    <rPh sb="12" eb="14">
      <t>キンエン</t>
    </rPh>
    <rPh sb="14" eb="16">
      <t>ホジョ</t>
    </rPh>
    <rPh sb="16" eb="17">
      <t>ヤク</t>
    </rPh>
    <rPh sb="24" eb="26">
      <t>セッチ</t>
    </rPh>
    <phoneticPr fontId="1"/>
  </si>
  <si>
    <t>２０歳未満を対象とした啓発活動</t>
    <rPh sb="2" eb="5">
      <t>サイミマン</t>
    </rPh>
    <rPh sb="6" eb="8">
      <t>タイショウ</t>
    </rPh>
    <rPh sb="11" eb="13">
      <t>ケイハツ</t>
    </rPh>
    <rPh sb="13" eb="15">
      <t>カツドウ</t>
    </rPh>
    <phoneticPr fontId="1"/>
  </si>
  <si>
    <t>吉賀町役場保健福祉課、吉賀町健康づくり推進協議会（生活部会）</t>
    <rPh sb="0" eb="10">
      <t>ヨシカチョウヤクバホケンフクシカ</t>
    </rPh>
    <rPh sb="11" eb="16">
      <t>ヨシカチョウケンコウ</t>
    </rPh>
    <rPh sb="19" eb="21">
      <t>スイシン</t>
    </rPh>
    <rPh sb="21" eb="24">
      <t>キョウギカイ</t>
    </rPh>
    <rPh sb="25" eb="27">
      <t>セイカツ</t>
    </rPh>
    <rPh sb="27" eb="29">
      <t>ブカイ</t>
    </rPh>
    <phoneticPr fontId="1"/>
  </si>
  <si>
    <t>県立高校</t>
    <rPh sb="0" eb="4">
      <t>ケンリツコウコウ</t>
    </rPh>
    <phoneticPr fontId="1"/>
  </si>
  <si>
    <t>高校生への啓発のため、啓発グッズを配布</t>
    <rPh sb="0" eb="3">
      <t>コウコウセイ</t>
    </rPh>
    <rPh sb="5" eb="7">
      <t>ケイハツ</t>
    </rPh>
    <rPh sb="11" eb="13">
      <t>ケイハツ</t>
    </rPh>
    <rPh sb="17" eb="19">
      <t>ハイフ</t>
    </rPh>
    <phoneticPr fontId="1"/>
  </si>
  <si>
    <t>文字放送</t>
    <rPh sb="0" eb="4">
      <t>モジホウソウ</t>
    </rPh>
    <phoneticPr fontId="1"/>
  </si>
  <si>
    <t>ケーブルテレビでの文字放送</t>
    <rPh sb="9" eb="13">
      <t>モジホウソウ</t>
    </rPh>
    <phoneticPr fontId="1"/>
  </si>
  <si>
    <t>受動喫煙防止について</t>
    <rPh sb="0" eb="4">
      <t>ジュドウキツエン</t>
    </rPh>
    <rPh sb="4" eb="6">
      <t>ボウシ</t>
    </rPh>
    <phoneticPr fontId="1"/>
  </si>
  <si>
    <t>海士町役場
健康福祉課</t>
    <rPh sb="0" eb="3">
      <t>アマチョウ</t>
    </rPh>
    <rPh sb="3" eb="5">
      <t>ヤクバ</t>
    </rPh>
    <phoneticPr fontId="1"/>
  </si>
  <si>
    <t xml:space="preserve">けいしょう保育園
お山の教室
</t>
    <rPh sb="5" eb="8">
      <t>ホイクエン</t>
    </rPh>
    <rPh sb="10" eb="11">
      <t>ヤマ</t>
    </rPh>
    <rPh sb="12" eb="14">
      <t>キョウシツ</t>
    </rPh>
    <phoneticPr fontId="1"/>
  </si>
  <si>
    <t>海士町役場
健康福祉課
健康増進係
08514-2-1822</t>
  </si>
  <si>
    <t>・園児の保護者を対象に受動喫煙防止に関してリーフレットの配布を行う
・毎月発行するお便りの保健師コーナーで、受動喫煙が子どもにどのような影響があるのか啓発する</t>
    <rPh sb="1" eb="3">
      <t>エンジ</t>
    </rPh>
    <rPh sb="4" eb="7">
      <t>ホゴシャ</t>
    </rPh>
    <rPh sb="8" eb="10">
      <t>タイショウ</t>
    </rPh>
    <rPh sb="18" eb="19">
      <t>カン</t>
    </rPh>
    <rPh sb="28" eb="30">
      <t>ハイフ</t>
    </rPh>
    <rPh sb="31" eb="32">
      <t>オコナ</t>
    </rPh>
    <rPh sb="35" eb="37">
      <t>マイツキ</t>
    </rPh>
    <rPh sb="37" eb="39">
      <t>ハッコウ</t>
    </rPh>
    <rPh sb="42" eb="43">
      <t>タヨ</t>
    </rPh>
    <rPh sb="45" eb="48">
      <t>ホケンシ</t>
    </rPh>
    <rPh sb="54" eb="58">
      <t>ジュドウキツエン</t>
    </rPh>
    <rPh sb="59" eb="60">
      <t>コ</t>
    </rPh>
    <rPh sb="68" eb="70">
      <t>エイキョウ</t>
    </rPh>
    <rPh sb="75" eb="77">
      <t>ケイハツ</t>
    </rPh>
    <phoneticPr fontId="1"/>
  </si>
  <si>
    <t>西ノ島町役場
健康福祉課</t>
    <rPh sb="0" eb="1">
      <t>ニシ</t>
    </rPh>
    <rPh sb="2" eb="4">
      <t>シマチョウ</t>
    </rPh>
    <rPh sb="4" eb="6">
      <t>ヤクバ</t>
    </rPh>
    <rPh sb="7" eb="9">
      <t>ケンコウ</t>
    </rPh>
    <rPh sb="9" eb="12">
      <t>フクシカ</t>
    </rPh>
    <phoneticPr fontId="1"/>
  </si>
  <si>
    <t>西ノ島チャンネルでのデータ放送</t>
    <rPh sb="0" eb="1">
      <t>ニシ</t>
    </rPh>
    <rPh sb="2" eb="3">
      <t>シマ</t>
    </rPh>
    <rPh sb="13" eb="15">
      <t>ホウソウ</t>
    </rPh>
    <phoneticPr fontId="1"/>
  </si>
  <si>
    <t>午後7時</t>
    <rPh sb="0" eb="2">
      <t>ゴゴ</t>
    </rPh>
    <rPh sb="3" eb="4">
      <t>ジ</t>
    </rPh>
    <phoneticPr fontId="1"/>
  </si>
  <si>
    <t>西ノ島町役場
健康福祉課
08514-6-0104</t>
    <rPh sb="0" eb="1">
      <t>ニシ</t>
    </rPh>
    <rPh sb="2" eb="4">
      <t>シマチョウ</t>
    </rPh>
    <rPh sb="4" eb="6">
      <t>ヤクバ</t>
    </rPh>
    <rPh sb="7" eb="9">
      <t>ケンコウ</t>
    </rPh>
    <rPh sb="9" eb="12">
      <t>フクシカ</t>
    </rPh>
    <phoneticPr fontId="1"/>
  </si>
  <si>
    <t>世界禁煙デー・禁煙週間、禁煙の呼びかけ西ノ島チャンネルの文字放送にて実施。</t>
    <rPh sb="0" eb="2">
      <t>セカイ</t>
    </rPh>
    <rPh sb="2" eb="4">
      <t>キンエン</t>
    </rPh>
    <rPh sb="7" eb="9">
      <t>キンエン</t>
    </rPh>
    <rPh sb="9" eb="11">
      <t>シュウカン</t>
    </rPh>
    <rPh sb="12" eb="14">
      <t>キンエン</t>
    </rPh>
    <rPh sb="15" eb="16">
      <t>ヨ</t>
    </rPh>
    <rPh sb="19" eb="20">
      <t>ニシ</t>
    </rPh>
    <rPh sb="21" eb="22">
      <t>シマ</t>
    </rPh>
    <rPh sb="28" eb="30">
      <t>モジ</t>
    </rPh>
    <rPh sb="30" eb="32">
      <t>ホウソウ</t>
    </rPh>
    <rPh sb="34" eb="36">
      <t>ジッシ</t>
    </rPh>
    <phoneticPr fontId="1"/>
  </si>
  <si>
    <t>禁煙啓発推進</t>
    <rPh sb="0" eb="2">
      <t>キンエン</t>
    </rPh>
    <rPh sb="2" eb="4">
      <t>ケイハツ</t>
    </rPh>
    <rPh sb="4" eb="6">
      <t>スイシン</t>
    </rPh>
    <phoneticPr fontId="1"/>
  </si>
  <si>
    <t>西ノ島町役場</t>
    <rPh sb="0" eb="1">
      <t>ニシ</t>
    </rPh>
    <rPh sb="2" eb="4">
      <t>シマチョウ</t>
    </rPh>
    <rPh sb="4" eb="6">
      <t>ヤクバ</t>
    </rPh>
    <phoneticPr fontId="1"/>
  </si>
  <si>
    <t>西ノ島町役場
08514-6-0101</t>
    <rPh sb="0" eb="1">
      <t>ニシ</t>
    </rPh>
    <rPh sb="2" eb="4">
      <t>シマチョウ</t>
    </rPh>
    <rPh sb="4" eb="6">
      <t>ヤクバ</t>
    </rPh>
    <phoneticPr fontId="1"/>
  </si>
  <si>
    <t>世界禁煙デー・禁煙週間について役場職員に周知。たばこに関するマナーの呼びかけ。
6/2終日敷地内禁煙の実施。（特定屋外喫煙所の閉鎖）</t>
    <rPh sb="0" eb="2">
      <t>セカイ</t>
    </rPh>
    <rPh sb="2" eb="4">
      <t>キンエン</t>
    </rPh>
    <rPh sb="7" eb="9">
      <t>キンエン</t>
    </rPh>
    <rPh sb="9" eb="11">
      <t>シュウカン</t>
    </rPh>
    <rPh sb="15" eb="17">
      <t>ヤクバ</t>
    </rPh>
    <rPh sb="17" eb="19">
      <t>ショクイン</t>
    </rPh>
    <rPh sb="20" eb="22">
      <t>シュウチ</t>
    </rPh>
    <rPh sb="27" eb="28">
      <t>カン</t>
    </rPh>
    <rPh sb="34" eb="35">
      <t>ヨ</t>
    </rPh>
    <rPh sb="43" eb="45">
      <t>シュウジツ</t>
    </rPh>
    <rPh sb="45" eb="47">
      <t>シキチ</t>
    </rPh>
    <rPh sb="47" eb="48">
      <t>ナイ</t>
    </rPh>
    <rPh sb="48" eb="50">
      <t>キンエン</t>
    </rPh>
    <rPh sb="51" eb="53">
      <t>ジッシ</t>
    </rPh>
    <rPh sb="55" eb="57">
      <t>トクテイ</t>
    </rPh>
    <rPh sb="57" eb="59">
      <t>オクガイ</t>
    </rPh>
    <rPh sb="59" eb="62">
      <t>キツエンジョ</t>
    </rPh>
    <rPh sb="63" eb="65">
      <t>ヘイサ</t>
    </rPh>
    <phoneticPr fontId="1"/>
  </si>
  <si>
    <t>禁煙キャンペーン</t>
    <rPh sb="0" eb="2">
      <t>キンエン</t>
    </rPh>
    <phoneticPr fontId="1"/>
  </si>
  <si>
    <t>西ノ島町健康づくり推進協議会</t>
    <rPh sb="0" eb="1">
      <t>ニシ</t>
    </rPh>
    <rPh sb="2" eb="4">
      <t>シマチョウ</t>
    </rPh>
    <rPh sb="4" eb="6">
      <t>ケンコウ</t>
    </rPh>
    <rPh sb="9" eb="14">
      <t>スイシンキョウギカイ</t>
    </rPh>
    <phoneticPr fontId="1"/>
  </si>
  <si>
    <t>町内保育園（２か所）</t>
    <rPh sb="0" eb="2">
      <t>チョウナイ</t>
    </rPh>
    <rPh sb="2" eb="5">
      <t>ホイクエン</t>
    </rPh>
    <rPh sb="8" eb="9">
      <t>ショ</t>
    </rPh>
    <phoneticPr fontId="1"/>
  </si>
  <si>
    <t>午後5時～5時半</t>
    <rPh sb="0" eb="2">
      <t>ゴゴ</t>
    </rPh>
    <rPh sb="3" eb="4">
      <t>ジ</t>
    </rPh>
    <rPh sb="6" eb="8">
      <t>ジハン</t>
    </rPh>
    <phoneticPr fontId="1"/>
  </si>
  <si>
    <t>健康づくり推進協議会
事務局（西ノ島町役場健康福祉課）
08514-6-0104</t>
    <rPh sb="0" eb="2">
      <t>ケンコウ</t>
    </rPh>
    <rPh sb="5" eb="10">
      <t>スイシンキョウギカイ</t>
    </rPh>
    <rPh sb="11" eb="14">
      <t>ジムキョク</t>
    </rPh>
    <rPh sb="15" eb="16">
      <t>ニシ</t>
    </rPh>
    <rPh sb="17" eb="21">
      <t>シマチョウヤクバ</t>
    </rPh>
    <rPh sb="21" eb="26">
      <t>ケンコウフクシカ</t>
    </rPh>
    <phoneticPr fontId="1"/>
  </si>
  <si>
    <t>保育園のお迎えの時間に合わせて、保護者向けに禁煙についての周知。
受動喫煙防止や禁煙に関するちらし・グッズの配布を実施。</t>
    <rPh sb="0" eb="3">
      <t>ホイクエン</t>
    </rPh>
    <rPh sb="5" eb="6">
      <t>ムカ</t>
    </rPh>
    <rPh sb="8" eb="10">
      <t>ジカン</t>
    </rPh>
    <rPh sb="11" eb="12">
      <t>ア</t>
    </rPh>
    <rPh sb="16" eb="19">
      <t>ホゴシャ</t>
    </rPh>
    <rPh sb="19" eb="20">
      <t>ム</t>
    </rPh>
    <rPh sb="22" eb="24">
      <t>キンエン</t>
    </rPh>
    <rPh sb="29" eb="31">
      <t>シュウチ</t>
    </rPh>
    <rPh sb="33" eb="37">
      <t>ジュドウキツエン</t>
    </rPh>
    <rPh sb="37" eb="39">
      <t>ボウシ</t>
    </rPh>
    <rPh sb="40" eb="42">
      <t>キンエン</t>
    </rPh>
    <rPh sb="43" eb="44">
      <t>カン</t>
    </rPh>
    <rPh sb="54" eb="56">
      <t>ハイフ</t>
    </rPh>
    <rPh sb="57" eb="59">
      <t>ジッシ</t>
    </rPh>
    <phoneticPr fontId="1"/>
  </si>
  <si>
    <t>知夫村</t>
    <rPh sb="0" eb="3">
      <t>チブムラ</t>
    </rPh>
    <phoneticPr fontId="1"/>
  </si>
  <si>
    <t>知夫村役場</t>
    <rPh sb="0" eb="3">
      <t>チブムラ</t>
    </rPh>
    <rPh sb="3" eb="5">
      <t>ヤクバ</t>
    </rPh>
    <phoneticPr fontId="1"/>
  </si>
  <si>
    <t>職員・住民へ向けた受動喫煙対策について啓発</t>
    <rPh sb="0" eb="2">
      <t>ショクイン</t>
    </rPh>
    <rPh sb="3" eb="5">
      <t>ジュウミン</t>
    </rPh>
    <rPh sb="6" eb="7">
      <t>ム</t>
    </rPh>
    <rPh sb="9" eb="11">
      <t>ジュドウ</t>
    </rPh>
    <rPh sb="11" eb="13">
      <t>キツエン</t>
    </rPh>
    <rPh sb="13" eb="15">
      <t>タイサク</t>
    </rPh>
    <rPh sb="19" eb="21">
      <t>ケイハツ</t>
    </rPh>
    <phoneticPr fontId="1"/>
  </si>
  <si>
    <t>特定健診・後期高齢者健診</t>
    <rPh sb="0" eb="2">
      <t>トクテイ</t>
    </rPh>
    <rPh sb="2" eb="4">
      <t>ケンシン</t>
    </rPh>
    <rPh sb="5" eb="7">
      <t>コウキ</t>
    </rPh>
    <rPh sb="7" eb="10">
      <t>コウレイシャ</t>
    </rPh>
    <rPh sb="10" eb="12">
      <t>ケンシン</t>
    </rPh>
    <phoneticPr fontId="17"/>
  </si>
  <si>
    <t>隠岐の島町</t>
    <rPh sb="0" eb="2">
      <t>オキ</t>
    </rPh>
    <rPh sb="3" eb="5">
      <t>シマチョウ</t>
    </rPh>
    <phoneticPr fontId="17"/>
  </si>
  <si>
    <t>都万公民館</t>
    <rPh sb="0" eb="2">
      <t>ツマ</t>
    </rPh>
    <rPh sb="2" eb="5">
      <t>コウミンカン</t>
    </rPh>
    <phoneticPr fontId="17"/>
  </si>
  <si>
    <t>2025/6/2
2025/6/3</t>
  </si>
  <si>
    <t>13:30～15:00
8:30～15:00</t>
  </si>
  <si>
    <t>https://www.town.okinoshima.shimane.jp/www/contents/1740642144663/index.html</t>
  </si>
  <si>
    <t>島根県隠岐の島町役場町民課国保年金係
08512-2-8560</t>
    <rPh sb="0" eb="3">
      <t>シマネケン</t>
    </rPh>
    <rPh sb="3" eb="5">
      <t>オキ</t>
    </rPh>
    <rPh sb="6" eb="8">
      <t>シマチョウ</t>
    </rPh>
    <rPh sb="8" eb="10">
      <t>ヤクバ</t>
    </rPh>
    <rPh sb="10" eb="13">
      <t>チョウミンカ</t>
    </rPh>
    <rPh sb="13" eb="15">
      <t>コクホ</t>
    </rPh>
    <rPh sb="15" eb="18">
      <t>ネンキンガカリ</t>
    </rPh>
    <phoneticPr fontId="17"/>
  </si>
  <si>
    <t>特定健診・後期高齢者健診の受診者に対して、生活指導時にたばこの害について啓発</t>
    <rPh sb="0" eb="2">
      <t>トクテイ</t>
    </rPh>
    <rPh sb="2" eb="4">
      <t>ケンシン</t>
    </rPh>
    <rPh sb="5" eb="7">
      <t>コウキ</t>
    </rPh>
    <rPh sb="7" eb="10">
      <t>コウレイシャ</t>
    </rPh>
    <rPh sb="10" eb="12">
      <t>ケンシン</t>
    </rPh>
    <rPh sb="13" eb="16">
      <t>ジュシンシャ</t>
    </rPh>
    <rPh sb="17" eb="18">
      <t>タイ</t>
    </rPh>
    <rPh sb="21" eb="23">
      <t>セイカツ</t>
    </rPh>
    <rPh sb="23" eb="25">
      <t>シドウ</t>
    </rPh>
    <rPh sb="25" eb="26">
      <t>ジ</t>
    </rPh>
    <rPh sb="31" eb="32">
      <t>ガイ</t>
    </rPh>
    <rPh sb="36" eb="38">
      <t>ケイハツ</t>
    </rPh>
    <phoneticPr fontId="17"/>
  </si>
  <si>
    <t>農村環境改善センター</t>
    <rPh sb="0" eb="2">
      <t>ノウソン</t>
    </rPh>
    <rPh sb="2" eb="4">
      <t>カンキョウ</t>
    </rPh>
    <rPh sb="4" eb="6">
      <t>カイゼン</t>
    </rPh>
    <phoneticPr fontId="17"/>
  </si>
  <si>
    <t>8:30～15:00</t>
  </si>
  <si>
    <t>中出張所等複合施設</t>
    <rPh sb="0" eb="1">
      <t>ナカ</t>
    </rPh>
    <rPh sb="1" eb="4">
      <t>シュッチョウショ</t>
    </rPh>
    <rPh sb="4" eb="5">
      <t>トウ</t>
    </rPh>
    <rPh sb="5" eb="7">
      <t>フクゴウ</t>
    </rPh>
    <rPh sb="7" eb="9">
      <t>シセツ</t>
    </rPh>
    <phoneticPr fontId="17"/>
  </si>
  <si>
    <t>旧今津小学校</t>
    <rPh sb="0" eb="1">
      <t>キュウ</t>
    </rPh>
    <rPh sb="1" eb="3">
      <t>イマヅ</t>
    </rPh>
    <rPh sb="3" eb="6">
      <t>ショウガッコウ</t>
    </rPh>
    <phoneticPr fontId="17"/>
  </si>
  <si>
    <t>13:30～15:00</t>
  </si>
  <si>
    <t>旧大久小学校</t>
    <rPh sb="0" eb="1">
      <t>キュウ</t>
    </rPh>
    <rPh sb="1" eb="3">
      <t>オオク</t>
    </rPh>
    <rPh sb="3" eb="6">
      <t>ショウガッコウ</t>
    </rPh>
    <phoneticPr fontId="17"/>
  </si>
  <si>
    <t>パネル展示、ビラ配り</t>
    <rPh sb="3" eb="5">
      <t>テンジ</t>
    </rPh>
    <rPh sb="8" eb="9">
      <t>クバ</t>
    </rPh>
    <phoneticPr fontId="1"/>
  </si>
  <si>
    <t xml:space="preserve">隠岐圏域健康長寿しまね推進会議、隠岐保健所 </t>
  </si>
  <si>
    <t xml:space="preserve">島前：内航船乗り場,図書館等
</t>
    <rPh sb="0" eb="2">
      <t>ドウゼン</t>
    </rPh>
    <rPh sb="3" eb="6">
      <t>ナイコウセン</t>
    </rPh>
    <rPh sb="6" eb="7">
      <t>ノ</t>
    </rPh>
    <rPh sb="8" eb="9">
      <t>バ</t>
    </rPh>
    <phoneticPr fontId="1"/>
  </si>
  <si>
    <t>禁煙週間での実施は困難なため時期は調整</t>
    <rPh sb="0" eb="2">
      <t>キンエン</t>
    </rPh>
    <rPh sb="2" eb="4">
      <t>シュウカン</t>
    </rPh>
    <rPh sb="6" eb="8">
      <t>ジッシ</t>
    </rPh>
    <rPh sb="9" eb="11">
      <t>コンナン</t>
    </rPh>
    <rPh sb="14" eb="16">
      <t>ジキ</t>
    </rPh>
    <rPh sb="17" eb="19">
      <t>チョウセイ</t>
    </rPh>
    <phoneticPr fontId="1"/>
  </si>
  <si>
    <t>隠岐圏域健康長寿しまね推進会議</t>
  </si>
  <si>
    <t>たばこに関する展示および適宜施設利用客に対して声掛けを実施する。</t>
    <rPh sb="4" eb="5">
      <t>カン</t>
    </rPh>
    <rPh sb="7" eb="9">
      <t>テンジ</t>
    </rPh>
    <rPh sb="12" eb="14">
      <t>テキギ</t>
    </rPh>
    <rPh sb="14" eb="16">
      <t>シセツ</t>
    </rPh>
    <rPh sb="16" eb="19">
      <t>リヨウキャク</t>
    </rPh>
    <rPh sb="20" eb="21">
      <t>タイ</t>
    </rPh>
    <rPh sb="23" eb="25">
      <t>コエカ</t>
    </rPh>
    <rPh sb="27" eb="29">
      <t>ジッシ</t>
    </rPh>
    <phoneticPr fontId="1"/>
  </si>
  <si>
    <t>その他啓発活動</t>
  </si>
  <si>
    <t>隠岐保健所</t>
    <rPh sb="2" eb="5">
      <t>ホケンショ</t>
    </rPh>
    <phoneticPr fontId="1"/>
  </si>
  <si>
    <t>隠岐合同庁舎、島前集合庁舎</t>
  </si>
  <si>
    <t>隠岐保健所　島前保健環境課</t>
    <rPh sb="0" eb="2">
      <t>オキ</t>
    </rPh>
    <rPh sb="2" eb="5">
      <t>ホケンショ</t>
    </rPh>
    <rPh sb="6" eb="8">
      <t>ドウゼン</t>
    </rPh>
    <rPh sb="8" eb="10">
      <t>ホケン</t>
    </rPh>
    <rPh sb="10" eb="12">
      <t>カンキョウ</t>
    </rPh>
    <rPh sb="12" eb="13">
      <t>カ</t>
    </rPh>
    <phoneticPr fontId="1"/>
  </si>
  <si>
    <t>・安全衛生委員会等で受動喫煙防止や禁煙支援に関する啓発を行う
・合同庁舎、島前集合庁舎の喫煙所へポスター等を設置し、禁煙支援等に関する啓発を行う</t>
  </si>
  <si>
    <t>学校等へのチラシ配布</t>
    <rPh sb="0" eb="2">
      <t>ガッコウ</t>
    </rPh>
    <rPh sb="2" eb="3">
      <t>トウ</t>
    </rPh>
    <rPh sb="8" eb="10">
      <t>ハイフ</t>
    </rPh>
    <phoneticPr fontId="1"/>
  </si>
  <si>
    <t>・学校等へチラシを配布することで２０歳未満の喫煙防止、受動喫煙防止に関する啓発を行う。</t>
    <rPh sb="1" eb="4">
      <t>ガッコウトウ</t>
    </rPh>
    <rPh sb="9" eb="11">
      <t>ハイフ</t>
    </rPh>
    <rPh sb="18" eb="21">
      <t>サイミマン</t>
    </rPh>
    <rPh sb="22" eb="24">
      <t>キツエン</t>
    </rPh>
    <rPh sb="24" eb="26">
      <t>ボウシ</t>
    </rPh>
    <rPh sb="27" eb="31">
      <t>ジュドウキツエン</t>
    </rPh>
    <rPh sb="31" eb="33">
      <t>ボウシ</t>
    </rPh>
    <rPh sb="34" eb="35">
      <t>カン</t>
    </rPh>
    <rPh sb="37" eb="39">
      <t>ケイハツ</t>
    </rPh>
    <rPh sb="40" eb="41">
      <t>オコナ</t>
    </rPh>
    <phoneticPr fontId="1"/>
  </si>
  <si>
    <t>島根県松江市</t>
  </si>
  <si>
    <t>子育て情報誌すくすくしんじInstagramでの発信</t>
    <rPh sb="0" eb="2">
      <t>コソダ</t>
    </rPh>
    <rPh sb="3" eb="6">
      <t>ジョウホウシ</t>
    </rPh>
    <rPh sb="24" eb="26">
      <t>ハッシン</t>
    </rPh>
    <phoneticPr fontId="16"/>
  </si>
  <si>
    <t>松江市</t>
    <rPh sb="0" eb="3">
      <t>マツエシ</t>
    </rPh>
    <phoneticPr fontId="16"/>
  </si>
  <si>
    <t>5月下旬</t>
    <rPh sb="1" eb="2">
      <t>ガツ</t>
    </rPh>
    <rPh sb="2" eb="4">
      <t>ゲジュン</t>
    </rPh>
    <phoneticPr fontId="16"/>
  </si>
  <si>
    <t>松江市宍道支所市民生活課0852-55-5806</t>
    <rPh sb="0" eb="3">
      <t>マツエシ</t>
    </rPh>
    <rPh sb="3" eb="7">
      <t>シンジシショ</t>
    </rPh>
    <rPh sb="7" eb="12">
      <t>シミンセイカツカ</t>
    </rPh>
    <phoneticPr fontId="16"/>
  </si>
  <si>
    <t>すくすくしんじInstagramにおいて、主に乳幼児への受動喫煙防止や禁煙外来に関する啓発を発信する。</t>
    <rPh sb="21" eb="22">
      <t>オモ</t>
    </rPh>
    <rPh sb="23" eb="26">
      <t>ニュウヨウジ</t>
    </rPh>
    <rPh sb="28" eb="34">
      <t>ジュドウキツエンボウシ</t>
    </rPh>
    <rPh sb="35" eb="37">
      <t>キンエン</t>
    </rPh>
    <rPh sb="37" eb="39">
      <t>ガイライ</t>
    </rPh>
    <rPh sb="40" eb="41">
      <t>カン</t>
    </rPh>
    <rPh sb="43" eb="45">
      <t>ケイハツ</t>
    </rPh>
    <rPh sb="46" eb="48">
      <t>ハッシン</t>
    </rPh>
    <phoneticPr fontId="16"/>
  </si>
  <si>
    <t>トワイライトエクスプレス「瑞風」停車日に合わせた住民への直接啓発</t>
    <rPh sb="14" eb="15">
      <t>カゼ</t>
    </rPh>
    <rPh sb="16" eb="19">
      <t>テイシ</t>
    </rPh>
    <rPh sb="20" eb="21">
      <t>ア</t>
    </rPh>
    <rPh sb="24" eb="26">
      <t>ジュウミン</t>
    </rPh>
    <rPh sb="28" eb="30">
      <t>チョクセツ</t>
    </rPh>
    <rPh sb="30" eb="32">
      <t>ケイハツ</t>
    </rPh>
    <phoneticPr fontId="16"/>
  </si>
  <si>
    <t>宍道公民館ロビー</t>
    <rPh sb="0" eb="2">
      <t>シンジ</t>
    </rPh>
    <rPh sb="2" eb="5">
      <t>コウミンカン</t>
    </rPh>
    <phoneticPr fontId="16"/>
  </si>
  <si>
    <t>トワイライトエクスプレス「瑞風」停車日は喫茶に人が集まるため、その機会を捉えて受動喫煙防止や禁煙外来に関する啓発を行う。</t>
    <rPh sb="20" eb="22">
      <t>キッサ</t>
    </rPh>
    <rPh sb="23" eb="24">
      <t>ヒト</t>
    </rPh>
    <rPh sb="25" eb="26">
      <t>アツ</t>
    </rPh>
    <rPh sb="33" eb="35">
      <t>キカイ</t>
    </rPh>
    <rPh sb="36" eb="37">
      <t>トラ</t>
    </rPh>
    <rPh sb="39" eb="43">
      <t>ジュド</t>
    </rPh>
    <rPh sb="43" eb="45">
      <t>ボウシ</t>
    </rPh>
    <rPh sb="46" eb="50">
      <t>キンエン</t>
    </rPh>
    <rPh sb="51" eb="52">
      <t>カン</t>
    </rPh>
    <rPh sb="54" eb="56">
      <t>ケイハツ</t>
    </rPh>
    <rPh sb="57" eb="58">
      <t>オコナ</t>
    </rPh>
    <phoneticPr fontId="16"/>
  </si>
  <si>
    <t>国立大学法人島根大学松江キャンパス</t>
    <rPh sb="0" eb="2">
      <t>コクリツ</t>
    </rPh>
    <rPh sb="2" eb="4">
      <t>ダイガク</t>
    </rPh>
    <rPh sb="4" eb="6">
      <t>ホウジン</t>
    </rPh>
    <rPh sb="6" eb="8">
      <t>シマネ</t>
    </rPh>
    <rPh sb="8" eb="10">
      <t>ダイガク</t>
    </rPh>
    <rPh sb="10" eb="12">
      <t>マツエ</t>
    </rPh>
    <phoneticPr fontId="1"/>
  </si>
  <si>
    <t>松江保健所健康増進課
0852-23-1314</t>
    <rPh sb="0" eb="2">
      <t>マツエ</t>
    </rPh>
    <rPh sb="2" eb="5">
      <t>ホケンショ</t>
    </rPh>
    <rPh sb="5" eb="7">
      <t>ケンコウ</t>
    </rPh>
    <rPh sb="7" eb="10">
      <t>ゾウシンカ</t>
    </rPh>
    <phoneticPr fontId="1"/>
  </si>
  <si>
    <t>対象：学生
内容：
・のぼり旗の設置
・チラシ、グッズの配布</t>
    <rPh sb="0" eb="2">
      <t>タイショウ</t>
    </rPh>
    <rPh sb="3" eb="5">
      <t>ガクセイ</t>
    </rPh>
    <rPh sb="6" eb="8">
      <t>ナイヨウ</t>
    </rPh>
    <rPh sb="14" eb="15">
      <t>ハタ</t>
    </rPh>
    <rPh sb="16" eb="18">
      <t>セッチ</t>
    </rPh>
    <rPh sb="28" eb="30">
      <t>ハイフ</t>
    </rPh>
    <phoneticPr fontId="1"/>
  </si>
  <si>
    <t>岡山県</t>
  </si>
  <si>
    <t>「世界禁煙デー」街頭啓発活動</t>
    <rPh sb="1" eb="3">
      <t>セカイ</t>
    </rPh>
    <rPh sb="3" eb="5">
      <t>キンエン</t>
    </rPh>
    <rPh sb="8" eb="10">
      <t>ガイトウ</t>
    </rPh>
    <rPh sb="10" eb="12">
      <t>ケイハツ</t>
    </rPh>
    <rPh sb="12" eb="14">
      <t>カツドウ</t>
    </rPh>
    <phoneticPr fontId="1"/>
  </si>
  <si>
    <t>岡山県禁煙問題協議会</t>
    <rPh sb="0" eb="3">
      <t>オカヤマケン</t>
    </rPh>
    <rPh sb="3" eb="5">
      <t>キンエン</t>
    </rPh>
    <rPh sb="5" eb="7">
      <t>モンダイ</t>
    </rPh>
    <rPh sb="7" eb="10">
      <t>キョウギカイ</t>
    </rPh>
    <phoneticPr fontId="1"/>
  </si>
  <si>
    <t>JR岡山駅</t>
    <rPh sb="2" eb="5">
      <t>オカヤマエキ</t>
    </rPh>
    <phoneticPr fontId="1"/>
  </si>
  <si>
    <t>主催者
岡山県禁煙問題協議会
問い合わせ先
岡山県健康推進課
086-226-7328</t>
    <rPh sb="0" eb="3">
      <t>シュサイシャ</t>
    </rPh>
    <rPh sb="4" eb="7">
      <t>オカヤマケン</t>
    </rPh>
    <rPh sb="7" eb="9">
      <t>キンエン</t>
    </rPh>
    <rPh sb="9" eb="11">
      <t>モンダイ</t>
    </rPh>
    <rPh sb="11" eb="14">
      <t>キョウギカイ</t>
    </rPh>
    <rPh sb="16" eb="17">
      <t>ト</t>
    </rPh>
    <rPh sb="18" eb="19">
      <t>ア</t>
    </rPh>
    <rPh sb="21" eb="22">
      <t>サキ</t>
    </rPh>
    <rPh sb="23" eb="26">
      <t>オカヤマケン</t>
    </rPh>
    <rPh sb="26" eb="28">
      <t>ケンコウ</t>
    </rPh>
    <rPh sb="28" eb="31">
      <t>スイシンカ</t>
    </rPh>
    <phoneticPr fontId="1"/>
  </si>
  <si>
    <t>啓発チラシ・ティッシュを配布しながら、禁煙を呼びかける。</t>
    <rPh sb="0" eb="2">
      <t>ケイハツ</t>
    </rPh>
    <rPh sb="12" eb="14">
      <t>ハイフ</t>
    </rPh>
    <rPh sb="19" eb="21">
      <t>キンエン</t>
    </rPh>
    <rPh sb="22" eb="23">
      <t>ヨ</t>
    </rPh>
    <phoneticPr fontId="1"/>
  </si>
  <si>
    <t>「世界禁煙デー」岡山県知事表敬訪問</t>
    <rPh sb="1" eb="3">
      <t>セカイ</t>
    </rPh>
    <rPh sb="3" eb="5">
      <t>キンエン</t>
    </rPh>
    <rPh sb="8" eb="10">
      <t>オカヤマ</t>
    </rPh>
    <rPh sb="10" eb="11">
      <t>ケン</t>
    </rPh>
    <rPh sb="11" eb="13">
      <t>チジ</t>
    </rPh>
    <rPh sb="13" eb="17">
      <t>ヒョウケイホウモン</t>
    </rPh>
    <phoneticPr fontId="1"/>
  </si>
  <si>
    <t>岡山県庁３階第１会議室</t>
    <rPh sb="0" eb="4">
      <t>オカヤマケンチョウ</t>
    </rPh>
    <rPh sb="5" eb="6">
      <t>カイ</t>
    </rPh>
    <rPh sb="6" eb="7">
      <t>ダイ</t>
    </rPh>
    <rPh sb="8" eb="11">
      <t>カイギシツ</t>
    </rPh>
    <phoneticPr fontId="1"/>
  </si>
  <si>
    <t>13:20～13:50</t>
  </si>
  <si>
    <t>岡山県健康推進課
086-226-7328</t>
  </si>
  <si>
    <t>「世界禁煙デー」及び「禁煙週間」における啓発活動の意義、目的等の説明及び大学生を交えての懇談。</t>
  </si>
  <si>
    <t>県庁舎ピロティライトアップ</t>
    <rPh sb="0" eb="1">
      <t>ケン</t>
    </rPh>
    <rPh sb="1" eb="3">
      <t>チョウシャ</t>
    </rPh>
    <phoneticPr fontId="1"/>
  </si>
  <si>
    <t>岡山県健康推進課</t>
    <rPh sb="0" eb="3">
      <t>オカヤマケン</t>
    </rPh>
    <rPh sb="3" eb="5">
      <t>ケンコウ</t>
    </rPh>
    <rPh sb="5" eb="7">
      <t>スイシン</t>
    </rPh>
    <rPh sb="7" eb="8">
      <t>カ</t>
    </rPh>
    <phoneticPr fontId="1"/>
  </si>
  <si>
    <t>岡山県庁舎</t>
    <rPh sb="0" eb="2">
      <t>オカヤマ</t>
    </rPh>
    <rPh sb="2" eb="3">
      <t>ケン</t>
    </rPh>
    <rPh sb="3" eb="5">
      <t>チョウシャ</t>
    </rPh>
    <phoneticPr fontId="1"/>
  </si>
  <si>
    <t>5月3１日～　　　　6月2日</t>
  </si>
  <si>
    <t>夜間</t>
    <rPh sb="0" eb="2">
      <t>ヤカン</t>
    </rPh>
    <phoneticPr fontId="1"/>
  </si>
  <si>
    <t>県庁舎のピロティをイエローグリーンにライトアップする。</t>
    <rPh sb="0" eb="1">
      <t>ケン</t>
    </rPh>
    <rPh sb="1" eb="3">
      <t>チョウシャ</t>
    </rPh>
    <phoneticPr fontId="1"/>
  </si>
  <si>
    <t>岡山県健康推進課</t>
  </si>
  <si>
    <t>ＦＭ岡山</t>
    <rPh sb="2" eb="4">
      <t>オカヤマ</t>
    </rPh>
    <phoneticPr fontId="1"/>
  </si>
  <si>
    <t xml:space="preserve">岡山県の広報番組にてたばこの害や禁煙を呼びかける。
</t>
    <rPh sb="0" eb="2">
      <t>オカヤマ</t>
    </rPh>
    <rPh sb="2" eb="3">
      <t>ケン</t>
    </rPh>
    <rPh sb="4" eb="6">
      <t>コウホウ</t>
    </rPh>
    <rPh sb="6" eb="8">
      <t>バングミ</t>
    </rPh>
    <rPh sb="14" eb="15">
      <t>ガイ</t>
    </rPh>
    <rPh sb="16" eb="18">
      <t>キンエン</t>
    </rPh>
    <rPh sb="19" eb="20">
      <t>ヨ</t>
    </rPh>
    <phoneticPr fontId="1"/>
  </si>
  <si>
    <t>中学校における禁煙啓発活動</t>
  </si>
  <si>
    <t>玉野市愛育委員協議会</t>
  </si>
  <si>
    <t>玉野市内各中学校(7校)</t>
  </si>
  <si>
    <t>5月3１日～　　　　6月6日</t>
  </si>
  <si>
    <t>７：３０～
８：３０</t>
  </si>
  <si>
    <t>玉野市健康医療課　　　　　電話
０８６３－３１－３３１０</t>
  </si>
  <si>
    <t>愛育委員が登校時に各中学校に出向き、中学生に対し、喫煙防止のパンフレット・ティッシュを配布しながら、健康被害を周知し禁煙を呼びかける。同時に教員にも啓発する。</t>
  </si>
  <si>
    <t>高等学校における禁煙啓発活動</t>
  </si>
  <si>
    <t>玉野市立備南高等学校</t>
  </si>
  <si>
    <t>６月上旬</t>
    <rPh sb="1" eb="2">
      <t>ガツ</t>
    </rPh>
    <rPh sb="2" eb="4">
      <t>ジョウジュン</t>
    </rPh>
    <phoneticPr fontId="21"/>
  </si>
  <si>
    <t>１５：００～
１７：３０</t>
  </si>
  <si>
    <t>愛育委員が生徒の登校時に高校に出向き、喫煙防止のパンフレット・ティッシュを配布しながら、健康被害を周知し、禁煙をよびかける。同時に教員にも啓発する。</t>
  </si>
  <si>
    <t>禁煙啓発のための展示</t>
  </si>
  <si>
    <t>玉野市役所</t>
  </si>
  <si>
    <t>愛育委員が市役所ロビーに喫煙や受動喫煙による健康被害に関するパネルや禁煙啓発ポスターなどを掲示。パンフレットとティッシュを設置して禁煙啓発をする。</t>
  </si>
  <si>
    <t>市内スーパーマーケット店頭での禁煙啓発活動</t>
    <rPh sb="0" eb="2">
      <t>シナイ</t>
    </rPh>
    <rPh sb="11" eb="13">
      <t>テントウ</t>
    </rPh>
    <rPh sb="15" eb="17">
      <t>キンエン</t>
    </rPh>
    <rPh sb="17" eb="19">
      <t>ケイハツ</t>
    </rPh>
    <rPh sb="19" eb="21">
      <t>カツドウ</t>
    </rPh>
    <phoneticPr fontId="21"/>
  </si>
  <si>
    <t>玉野市愛育委員協議会</t>
    <rPh sb="0" eb="3">
      <t>タマノシ</t>
    </rPh>
    <rPh sb="3" eb="5">
      <t>アイイク</t>
    </rPh>
    <rPh sb="5" eb="7">
      <t>イイン</t>
    </rPh>
    <rPh sb="7" eb="10">
      <t>キョウギカイ</t>
    </rPh>
    <phoneticPr fontId="21"/>
  </si>
  <si>
    <t xml:space="preserve">玉野市内のスーパーマーケットの店頭
</t>
    <rPh sb="0" eb="3">
      <t>タマノシ</t>
    </rPh>
    <rPh sb="3" eb="4">
      <t>ナイ</t>
    </rPh>
    <rPh sb="15" eb="17">
      <t>テントウ</t>
    </rPh>
    <phoneticPr fontId="21"/>
  </si>
  <si>
    <t>5月31日～6月6日のうち１日</t>
    <rPh sb="1" eb="2">
      <t>ガツ</t>
    </rPh>
    <rPh sb="4" eb="5">
      <t>ニチ</t>
    </rPh>
    <rPh sb="7" eb="8">
      <t>ガツ</t>
    </rPh>
    <rPh sb="9" eb="10">
      <t>ニチ</t>
    </rPh>
    <rPh sb="14" eb="15">
      <t>ニチ</t>
    </rPh>
    <phoneticPr fontId="21"/>
  </si>
  <si>
    <t>１０：００～
１０：３０</t>
  </si>
  <si>
    <t>対象：一般市民
内容：愛育委員が市内スーパーの店頭で受動喫煙防止や禁煙啓発のパンフレット・ティッシュを配布しながら禁煙による健康被害の周知とともに禁煙を呼びかける。</t>
    <rPh sb="0" eb="2">
      <t>タイショウ</t>
    </rPh>
    <rPh sb="3" eb="5">
      <t>イッパン</t>
    </rPh>
    <rPh sb="5" eb="7">
      <t>シミン</t>
    </rPh>
    <rPh sb="8" eb="10">
      <t>ナイヨウ</t>
    </rPh>
    <phoneticPr fontId="21"/>
  </si>
  <si>
    <t>COPD健康相談会</t>
    <rPh sb="4" eb="6">
      <t>ケンコウ</t>
    </rPh>
    <rPh sb="6" eb="9">
      <t>ソウダンカイ</t>
    </rPh>
    <phoneticPr fontId="21"/>
  </si>
  <si>
    <t>玉野市役所健康医療課</t>
  </si>
  <si>
    <t>荘内市民センター</t>
    <rPh sb="0" eb="2">
      <t>ショウナイ</t>
    </rPh>
    <rPh sb="2" eb="4">
      <t>シミン</t>
    </rPh>
    <phoneticPr fontId="21"/>
  </si>
  <si>
    <t>１０：００～
１１：３０</t>
  </si>
  <si>
    <t>対象：20歳以上の市民
内容：肺年齢測定・健康相談・運動指導など</t>
    <rPh sb="0" eb="2">
      <t>タイショウ</t>
    </rPh>
    <rPh sb="5" eb="6">
      <t>サイ</t>
    </rPh>
    <rPh sb="6" eb="8">
      <t>イジョウ</t>
    </rPh>
    <rPh sb="9" eb="11">
      <t>シミン</t>
    </rPh>
    <rPh sb="12" eb="14">
      <t>ナイヨウ</t>
    </rPh>
    <rPh sb="15" eb="16">
      <t>ハイ</t>
    </rPh>
    <rPh sb="16" eb="18">
      <t>ネンレイ</t>
    </rPh>
    <rPh sb="18" eb="20">
      <t>ソクテイ</t>
    </rPh>
    <rPh sb="21" eb="23">
      <t>ケンコウ</t>
    </rPh>
    <rPh sb="23" eb="25">
      <t>ソウダン</t>
    </rPh>
    <rPh sb="26" eb="28">
      <t>ウンドウ</t>
    </rPh>
    <rPh sb="28" eb="30">
      <t>シドウ</t>
    </rPh>
    <phoneticPr fontId="21"/>
  </si>
  <si>
    <t>瀬戸内市　　　　　　　　　
健康づくり推進課</t>
    <rPh sb="0" eb="4">
      <t>セトウチシ</t>
    </rPh>
    <rPh sb="14" eb="16">
      <t>ケンコウ</t>
    </rPh>
    <rPh sb="19" eb="22">
      <t>スイシンカ</t>
    </rPh>
    <phoneticPr fontId="1"/>
  </si>
  <si>
    <t>https://www.city.setouchi.lg.jp/</t>
  </si>
  <si>
    <t>岡山県瀬戸内市　　　　　　こども・健康部　　　　　　　健康づくり推進課　　　　　　　Tel　0869－24－8031</t>
    <rPh sb="0" eb="3">
      <t>オカヤマケン</t>
    </rPh>
    <rPh sb="3" eb="7">
      <t>セトウチシ</t>
    </rPh>
    <rPh sb="17" eb="20">
      <t>ケンコウブ</t>
    </rPh>
    <rPh sb="27" eb="29">
      <t>ケンコウ</t>
    </rPh>
    <rPh sb="32" eb="35">
      <t>スイシンカ</t>
    </rPh>
    <phoneticPr fontId="1"/>
  </si>
  <si>
    <t>市広報掲載6月号記事　　　　　禁煙のすすめ</t>
    <rPh sb="0" eb="1">
      <t>シ</t>
    </rPh>
    <rPh sb="1" eb="3">
      <t>コウホウ</t>
    </rPh>
    <rPh sb="3" eb="5">
      <t>ケイサイ</t>
    </rPh>
    <rPh sb="6" eb="7">
      <t>ガツ</t>
    </rPh>
    <rPh sb="7" eb="8">
      <t>ゴウ</t>
    </rPh>
    <rPh sb="8" eb="10">
      <t>キジ</t>
    </rPh>
    <rPh sb="15" eb="17">
      <t>キンエン</t>
    </rPh>
    <phoneticPr fontId="1"/>
  </si>
  <si>
    <t>吉備中央町</t>
    <rPh sb="0" eb="5">
      <t>キビチュウオウチョウ</t>
    </rPh>
    <phoneticPr fontId="1"/>
  </si>
  <si>
    <t>公共機関</t>
    <rPh sb="0" eb="2">
      <t>コウキョウ</t>
    </rPh>
    <rPh sb="2" eb="4">
      <t>キカン</t>
    </rPh>
    <phoneticPr fontId="1"/>
  </si>
  <si>
    <t>吉備中央町保健課
TEL:0866-54-1326</t>
    <rPh sb="0" eb="5">
      <t>キビチュウオウチョウ</t>
    </rPh>
    <rPh sb="5" eb="8">
      <t>ホケンカ</t>
    </rPh>
    <phoneticPr fontId="1"/>
  </si>
  <si>
    <t>各庁舎内、各支所、各公民館等へ、啓発ポスター掲示</t>
    <rPh sb="0" eb="1">
      <t>カク</t>
    </rPh>
    <rPh sb="1" eb="3">
      <t>チョウシャ</t>
    </rPh>
    <rPh sb="3" eb="4">
      <t>ナイ</t>
    </rPh>
    <rPh sb="5" eb="6">
      <t>カク</t>
    </rPh>
    <rPh sb="6" eb="8">
      <t>シショ</t>
    </rPh>
    <rPh sb="9" eb="10">
      <t>カク</t>
    </rPh>
    <rPh sb="10" eb="13">
      <t>コウミンカン</t>
    </rPh>
    <rPh sb="13" eb="14">
      <t>トウ</t>
    </rPh>
    <rPh sb="16" eb="18">
      <t>ケイハツ</t>
    </rPh>
    <rPh sb="22" eb="24">
      <t>ケイジ</t>
    </rPh>
    <phoneticPr fontId="1"/>
  </si>
  <si>
    <t>禁煙啓発活動</t>
    <rPh sb="0" eb="2">
      <t>キンエン</t>
    </rPh>
    <rPh sb="2" eb="4">
      <t>ケイハツ</t>
    </rPh>
    <rPh sb="4" eb="6">
      <t>カツドウ</t>
    </rPh>
    <phoneticPr fontId="1"/>
  </si>
  <si>
    <t>吉備中央町健康づくり委員会</t>
    <rPh sb="0" eb="5">
      <t>キビチュウオウチョウ</t>
    </rPh>
    <rPh sb="5" eb="7">
      <t>ケンコウ</t>
    </rPh>
    <rPh sb="10" eb="13">
      <t>イインカイ</t>
    </rPh>
    <phoneticPr fontId="1"/>
  </si>
  <si>
    <t>吉備中央町賀陽庁舎</t>
    <rPh sb="0" eb="5">
      <t>キビチュウオウチョウ</t>
    </rPh>
    <rPh sb="5" eb="7">
      <t>カヨウ</t>
    </rPh>
    <rPh sb="7" eb="9">
      <t>チョウシャ</t>
    </rPh>
    <phoneticPr fontId="1"/>
  </si>
  <si>
    <t>吉備中央町保健課
（事務局）
TEL:0866-54-1326</t>
    <rPh sb="0" eb="5">
      <t>キビチュウオウチョウ</t>
    </rPh>
    <rPh sb="5" eb="8">
      <t>ホケンカ</t>
    </rPh>
    <rPh sb="10" eb="13">
      <t>ジムキョク</t>
    </rPh>
    <phoneticPr fontId="1"/>
  </si>
  <si>
    <t>健康づくり委員による禁煙啓発チラシの配布等啓発活動</t>
    <rPh sb="0" eb="2">
      <t>ケンコウ</t>
    </rPh>
    <rPh sb="5" eb="7">
      <t>イイン</t>
    </rPh>
    <rPh sb="10" eb="12">
      <t>キンエン</t>
    </rPh>
    <rPh sb="12" eb="14">
      <t>ケイハツ</t>
    </rPh>
    <rPh sb="18" eb="20">
      <t>ハイフ</t>
    </rPh>
    <rPh sb="20" eb="21">
      <t>トウ</t>
    </rPh>
    <rPh sb="21" eb="23">
      <t>ケイハツ</t>
    </rPh>
    <rPh sb="23" eb="25">
      <t>カツドウ</t>
    </rPh>
    <phoneticPr fontId="1"/>
  </si>
  <si>
    <t>備前保健所</t>
    <rPh sb="0" eb="2">
      <t>ビゼン</t>
    </rPh>
    <rPh sb="2" eb="5">
      <t>ホケンショ</t>
    </rPh>
    <phoneticPr fontId="1"/>
  </si>
  <si>
    <t>備前県民局古京庁舎</t>
    <rPh sb="0" eb="2">
      <t>ビゼン</t>
    </rPh>
    <rPh sb="2" eb="5">
      <t>ケンミンキョク</t>
    </rPh>
    <rPh sb="5" eb="6">
      <t>フル</t>
    </rPh>
    <rPh sb="6" eb="7">
      <t>キョウ</t>
    </rPh>
    <rPh sb="7" eb="9">
      <t>チョウシャ</t>
    </rPh>
    <phoneticPr fontId="1"/>
  </si>
  <si>
    <t>備前保健所保健課
TEL:086-272-3950</t>
    <rPh sb="0" eb="2">
      <t>ビゼン</t>
    </rPh>
    <rPh sb="2" eb="5">
      <t>ホケンショ</t>
    </rPh>
    <rPh sb="5" eb="8">
      <t>ホケンカ</t>
    </rPh>
    <phoneticPr fontId="1"/>
  </si>
  <si>
    <t>庁舎内で啓発ポスター掲示</t>
    <rPh sb="0" eb="2">
      <t>チョウシャ</t>
    </rPh>
    <rPh sb="2" eb="3">
      <t>ナイ</t>
    </rPh>
    <rPh sb="4" eb="6">
      <t>ケイハツ</t>
    </rPh>
    <rPh sb="10" eb="12">
      <t>ケイジ</t>
    </rPh>
    <phoneticPr fontId="1"/>
  </si>
  <si>
    <t>備前保健所東備支所</t>
    <rPh sb="0" eb="2">
      <t>ビゼン</t>
    </rPh>
    <rPh sb="2" eb="5">
      <t>ホケンショ</t>
    </rPh>
    <rPh sb="5" eb="7">
      <t>トウビ</t>
    </rPh>
    <rPh sb="7" eb="9">
      <t>シショ</t>
    </rPh>
    <phoneticPr fontId="1"/>
  </si>
  <si>
    <t>対象：来庁者
内容：ポスター掲示</t>
    <rPh sb="0" eb="2">
      <t>タイショウ</t>
    </rPh>
    <rPh sb="3" eb="6">
      <t>ライチョウシャ</t>
    </rPh>
    <rPh sb="7" eb="9">
      <t>ナイヨウ</t>
    </rPh>
    <rPh sb="14" eb="16">
      <t>ケイジ</t>
    </rPh>
    <phoneticPr fontId="1"/>
  </si>
  <si>
    <t>対象：来庁者及び職員
内容：庁内放送による世界禁煙デー及び禁煙週間の周知及び禁煙・受動喫煙防止の普及啓発</t>
    <rPh sb="0" eb="2">
      <t>タイショウ</t>
    </rPh>
    <rPh sb="3" eb="6">
      <t>ライチョウシャ</t>
    </rPh>
    <rPh sb="6" eb="7">
      <t>オヨ</t>
    </rPh>
    <rPh sb="8" eb="10">
      <t>ショクイン</t>
    </rPh>
    <rPh sb="11" eb="13">
      <t>ナイヨウ</t>
    </rPh>
    <rPh sb="14" eb="15">
      <t>チョウ</t>
    </rPh>
    <rPh sb="15" eb="16">
      <t>ナイ</t>
    </rPh>
    <rPh sb="16" eb="18">
      <t>ホウソウ</t>
    </rPh>
    <rPh sb="21" eb="23">
      <t>セカイ</t>
    </rPh>
    <rPh sb="23" eb="25">
      <t>キンエン</t>
    </rPh>
    <rPh sb="27" eb="28">
      <t>オヨ</t>
    </rPh>
    <rPh sb="29" eb="31">
      <t>キンエン</t>
    </rPh>
    <rPh sb="31" eb="33">
      <t>シュウカン</t>
    </rPh>
    <rPh sb="34" eb="36">
      <t>シュウチ</t>
    </rPh>
    <rPh sb="36" eb="37">
      <t>オヨ</t>
    </rPh>
    <rPh sb="38" eb="40">
      <t>キンエン</t>
    </rPh>
    <rPh sb="41" eb="43">
      <t>ジュドウ</t>
    </rPh>
    <rPh sb="43" eb="45">
      <t>キツエン</t>
    </rPh>
    <rPh sb="45" eb="47">
      <t>ボウシ</t>
    </rPh>
    <rPh sb="48" eb="50">
      <t>フキュウ</t>
    </rPh>
    <rPh sb="50" eb="52">
      <t>ケイハツ</t>
    </rPh>
    <phoneticPr fontId="1"/>
  </si>
  <si>
    <t>世界禁煙デー・禁煙週間普及啓発街頭活動</t>
    <rPh sb="0" eb="2">
      <t>セカイ</t>
    </rPh>
    <rPh sb="2" eb="4">
      <t>キンエン</t>
    </rPh>
    <rPh sb="7" eb="9">
      <t>キンエン</t>
    </rPh>
    <rPh sb="9" eb="11">
      <t>シュウカン</t>
    </rPh>
    <rPh sb="11" eb="13">
      <t>フキュウ</t>
    </rPh>
    <rPh sb="13" eb="15">
      <t>ケイハツ</t>
    </rPh>
    <rPh sb="15" eb="17">
      <t>ガイトウ</t>
    </rPh>
    <rPh sb="17" eb="19">
      <t>カツドウ</t>
    </rPh>
    <phoneticPr fontId="1"/>
  </si>
  <si>
    <t>JR和気駅前</t>
    <rPh sb="2" eb="4">
      <t>ワケ</t>
    </rPh>
    <rPh sb="4" eb="6">
      <t>エキマエ</t>
    </rPh>
    <phoneticPr fontId="1"/>
  </si>
  <si>
    <t>7:50～8:30(予定)</t>
    <rPh sb="10" eb="12">
      <t>ヨテイ</t>
    </rPh>
    <phoneticPr fontId="1"/>
  </si>
  <si>
    <t>プレス発表予定</t>
    <rPh sb="3" eb="5">
      <t>ハッピョウ</t>
    </rPh>
    <rPh sb="5" eb="7">
      <t>ヨテイ</t>
    </rPh>
    <phoneticPr fontId="1"/>
  </si>
  <si>
    <t>対象：JR和気駅利用者
内容：世界禁煙デー・禁煙週間の周知及び禁煙・受動喫煙防止の普及啓発</t>
    <rPh sb="0" eb="2">
      <t>タイショウ</t>
    </rPh>
    <rPh sb="5" eb="7">
      <t>ワケ</t>
    </rPh>
    <rPh sb="7" eb="8">
      <t>エキ</t>
    </rPh>
    <rPh sb="8" eb="11">
      <t>リヨウシャ</t>
    </rPh>
    <rPh sb="12" eb="14">
      <t>ナイヨウ</t>
    </rPh>
    <rPh sb="15" eb="17">
      <t>セカイ</t>
    </rPh>
    <rPh sb="17" eb="19">
      <t>キンエン</t>
    </rPh>
    <rPh sb="22" eb="24">
      <t>キンエン</t>
    </rPh>
    <rPh sb="24" eb="26">
      <t>シュウカン</t>
    </rPh>
    <rPh sb="27" eb="29">
      <t>シュウチ</t>
    </rPh>
    <rPh sb="29" eb="30">
      <t>オヨ</t>
    </rPh>
    <rPh sb="31" eb="33">
      <t>キンエン</t>
    </rPh>
    <rPh sb="34" eb="36">
      <t>ジュドウ</t>
    </rPh>
    <rPh sb="36" eb="38">
      <t>キツエン</t>
    </rPh>
    <rPh sb="38" eb="40">
      <t>ボウシ</t>
    </rPh>
    <rPh sb="41" eb="43">
      <t>フキュウ</t>
    </rPh>
    <rPh sb="43" eb="45">
      <t>ケイハツ</t>
    </rPh>
    <phoneticPr fontId="1"/>
  </si>
  <si>
    <t>JR西片上駅前</t>
    <rPh sb="2" eb="5">
      <t>ニシカタカミ</t>
    </rPh>
    <rPh sb="5" eb="7">
      <t>エキマエ</t>
    </rPh>
    <phoneticPr fontId="1"/>
  </si>
  <si>
    <t>7:40～8:15(予定)</t>
    <rPh sb="10" eb="12">
      <t>ヨテイ</t>
    </rPh>
    <phoneticPr fontId="1"/>
  </si>
  <si>
    <t>対象：JR西片上駅利用者
内容：世界禁煙デー・禁煙週間の周知及び禁煙・受動喫煙防止の普及啓発</t>
    <rPh sb="0" eb="2">
      <t>タイショウ</t>
    </rPh>
    <rPh sb="5" eb="8">
      <t>ニシカタカミ</t>
    </rPh>
    <rPh sb="8" eb="9">
      <t>エキ</t>
    </rPh>
    <rPh sb="9" eb="12">
      <t>リヨウシャ</t>
    </rPh>
    <rPh sb="13" eb="15">
      <t>ナイヨウ</t>
    </rPh>
    <rPh sb="16" eb="18">
      <t>セカイ</t>
    </rPh>
    <rPh sb="18" eb="20">
      <t>キンエン</t>
    </rPh>
    <rPh sb="23" eb="25">
      <t>キンエン</t>
    </rPh>
    <rPh sb="25" eb="27">
      <t>シュウカン</t>
    </rPh>
    <rPh sb="28" eb="30">
      <t>シュウチ</t>
    </rPh>
    <rPh sb="30" eb="31">
      <t>オヨ</t>
    </rPh>
    <rPh sb="32" eb="34">
      <t>キンエン</t>
    </rPh>
    <rPh sb="35" eb="37">
      <t>ジュドウ</t>
    </rPh>
    <rPh sb="37" eb="39">
      <t>キツエン</t>
    </rPh>
    <rPh sb="39" eb="41">
      <t>ボウシ</t>
    </rPh>
    <rPh sb="42" eb="44">
      <t>フキュウ</t>
    </rPh>
    <rPh sb="44" eb="46">
      <t>ケイハツ</t>
    </rPh>
    <phoneticPr fontId="1"/>
  </si>
  <si>
    <t>管内高等学校での校内放送、ポスター掲示、リーフレット配布</t>
    <rPh sb="0" eb="2">
      <t>カンナイ</t>
    </rPh>
    <rPh sb="2" eb="4">
      <t>コウトウ</t>
    </rPh>
    <rPh sb="4" eb="6">
      <t>ガッコウ</t>
    </rPh>
    <rPh sb="8" eb="10">
      <t>コウナイ</t>
    </rPh>
    <rPh sb="10" eb="12">
      <t>ホウソウ</t>
    </rPh>
    <rPh sb="17" eb="19">
      <t>ケイジ</t>
    </rPh>
    <rPh sb="26" eb="28">
      <t>ハイフ</t>
    </rPh>
    <phoneticPr fontId="1"/>
  </si>
  <si>
    <t>備前保健所東備支所</t>
    <rPh sb="0" eb="9">
      <t>ビゼンホケンショトウビシショ</t>
    </rPh>
    <phoneticPr fontId="1"/>
  </si>
  <si>
    <t>・備前緑陽高校
・和気閑谷高校</t>
    <rPh sb="9" eb="11">
      <t>ワケ</t>
    </rPh>
    <rPh sb="11" eb="13">
      <t>シズタニ</t>
    </rPh>
    <rPh sb="13" eb="15">
      <t>コウコウ</t>
    </rPh>
    <phoneticPr fontId="1"/>
  </si>
  <si>
    <t>対象：備前緑陽高校及び和気閑谷高校の生徒
内容：世界禁煙デー・禁煙週間の周知及び禁煙・受動喫煙防止の普及啓発</t>
    <rPh sb="0" eb="2">
      <t>タイショウ</t>
    </rPh>
    <rPh sb="3" eb="7">
      <t>ビゼンリョクヨウ</t>
    </rPh>
    <rPh sb="7" eb="9">
      <t>コウコウ</t>
    </rPh>
    <rPh sb="9" eb="10">
      <t>オヨ</t>
    </rPh>
    <rPh sb="11" eb="15">
      <t>ワケシズタニ</t>
    </rPh>
    <rPh sb="15" eb="17">
      <t>コウコウ</t>
    </rPh>
    <rPh sb="18" eb="20">
      <t>セイト</t>
    </rPh>
    <phoneticPr fontId="1"/>
  </si>
  <si>
    <t>禁煙相談・指導</t>
    <rPh sb="0" eb="2">
      <t>キンエン</t>
    </rPh>
    <rPh sb="2" eb="4">
      <t>ソウダン</t>
    </rPh>
    <rPh sb="5" eb="7">
      <t>シドウ</t>
    </rPh>
    <phoneticPr fontId="1"/>
  </si>
  <si>
    <t>備前市保健課健康係</t>
    <rPh sb="0" eb="3">
      <t>ビゼンシ</t>
    </rPh>
    <rPh sb="3" eb="6">
      <t>ホケンカ</t>
    </rPh>
    <rPh sb="6" eb="8">
      <t>ケンコウ</t>
    </rPh>
    <rPh sb="8" eb="9">
      <t>ガカリ</t>
    </rPh>
    <phoneticPr fontId="1"/>
  </si>
  <si>
    <t>備前市役所</t>
    <rPh sb="0" eb="5">
      <t>ビゼンシヤクショ</t>
    </rPh>
    <phoneticPr fontId="1"/>
  </si>
  <si>
    <t>備前市役所保健課健康係</t>
    <rPh sb="0" eb="5">
      <t>ビゼンシヤクショ</t>
    </rPh>
    <rPh sb="5" eb="8">
      <t>ホケンカ</t>
    </rPh>
    <rPh sb="8" eb="10">
      <t>ケンコウ</t>
    </rPh>
    <rPh sb="10" eb="11">
      <t>ガカリ</t>
    </rPh>
    <phoneticPr fontId="1"/>
  </si>
  <si>
    <t>備前市民
希望者随時相談</t>
    <rPh sb="0" eb="4">
      <t>ビゼンシミン</t>
    </rPh>
    <rPh sb="5" eb="8">
      <t>キボウシャ</t>
    </rPh>
    <rPh sb="8" eb="10">
      <t>ズイジ</t>
    </rPh>
    <rPh sb="10" eb="12">
      <t>ソウダン</t>
    </rPh>
    <phoneticPr fontId="1"/>
  </si>
  <si>
    <t>備前市保健課、こどもまんなか課</t>
    <rPh sb="0" eb="3">
      <t>ビゼンシ</t>
    </rPh>
    <rPh sb="3" eb="6">
      <t>ホケンカ</t>
    </rPh>
    <rPh sb="14" eb="15">
      <t>カ</t>
    </rPh>
    <phoneticPr fontId="1"/>
  </si>
  <si>
    <t>備前市役所
赤ちゃん訪問時等</t>
    <rPh sb="0" eb="5">
      <t>ビゼンシヤクショ</t>
    </rPh>
    <rPh sb="6" eb="7">
      <t>アカ</t>
    </rPh>
    <rPh sb="10" eb="13">
      <t>ホウモンジ</t>
    </rPh>
    <rPh sb="13" eb="14">
      <t>トウ</t>
    </rPh>
    <phoneticPr fontId="1"/>
  </si>
  <si>
    <t>妊娠期や乳幼児期の親等</t>
    <rPh sb="0" eb="2">
      <t>ニンシン</t>
    </rPh>
    <rPh sb="2" eb="3">
      <t>キ</t>
    </rPh>
    <rPh sb="4" eb="7">
      <t>ニュウヨウジ</t>
    </rPh>
    <rPh sb="7" eb="8">
      <t>キ</t>
    </rPh>
    <rPh sb="9" eb="10">
      <t>オヤ</t>
    </rPh>
    <rPh sb="10" eb="11">
      <t>トウ</t>
    </rPh>
    <phoneticPr fontId="1"/>
  </si>
  <si>
    <t>赤磐市</t>
  </si>
  <si>
    <t>赤磐市 本庁舎１F 
健康増進課</t>
  </si>
  <si>
    <t>岡山県赤磐市健康増進課
℡086-955-1117</t>
  </si>
  <si>
    <t>和気町</t>
  </si>
  <si>
    <t>和気庁舎</t>
  </si>
  <si>
    <t>R7.5月～6月</t>
  </si>
  <si>
    <t>ポスター掲示　　　　　リーフレットの配布</t>
  </si>
  <si>
    <t>ラジオによる世界禁煙デー普及啓発活動</t>
    <rPh sb="6" eb="10">
      <t>セカイキンエン</t>
    </rPh>
    <rPh sb="12" eb="14">
      <t>フキュウ</t>
    </rPh>
    <rPh sb="14" eb="18">
      <t>ケイハツカツドウ</t>
    </rPh>
    <phoneticPr fontId="1"/>
  </si>
  <si>
    <t>岡山県備中保健所</t>
    <rPh sb="0" eb="3">
      <t>オカヤマケン</t>
    </rPh>
    <rPh sb="3" eb="5">
      <t>ビッチュウ</t>
    </rPh>
    <rPh sb="5" eb="8">
      <t>ホケンショ</t>
    </rPh>
    <phoneticPr fontId="1"/>
  </si>
  <si>
    <t>FMくらしき　ラジオ放送20秒スポットCM</t>
    <rPh sb="10" eb="12">
      <t>ホウソウ</t>
    </rPh>
    <rPh sb="14" eb="15">
      <t>ビョウ</t>
    </rPh>
    <phoneticPr fontId="1"/>
  </si>
  <si>
    <t>5月23日
5月30日</t>
    <rPh sb="1" eb="2">
      <t>ツキ</t>
    </rPh>
    <rPh sb="4" eb="5">
      <t>ニチ</t>
    </rPh>
    <rPh sb="7" eb="8">
      <t>ツキ</t>
    </rPh>
    <rPh sb="10" eb="11">
      <t>ニチ</t>
    </rPh>
    <phoneticPr fontId="1"/>
  </si>
  <si>
    <t>岡山県備中保健所
086-434-7025</t>
    <rPh sb="0" eb="3">
      <t>オカヤマケン</t>
    </rPh>
    <rPh sb="3" eb="5">
      <t>ビッチュウ</t>
    </rPh>
    <rPh sb="5" eb="8">
      <t>ホケンショ</t>
    </rPh>
    <phoneticPr fontId="1"/>
  </si>
  <si>
    <t>リスナーを対象に、世界禁煙デーをとおして、受動喫煙による健康影響について呼びかける。</t>
    <rPh sb="5" eb="7">
      <t>タイショウ</t>
    </rPh>
    <rPh sb="9" eb="13">
      <t>セカイキンエン</t>
    </rPh>
    <rPh sb="21" eb="25">
      <t>ジュドウキツエン</t>
    </rPh>
    <rPh sb="28" eb="32">
      <t>ケンコウエイキョウ</t>
    </rPh>
    <rPh sb="36" eb="37">
      <t>ヨ</t>
    </rPh>
    <phoneticPr fontId="1"/>
  </si>
  <si>
    <t>電光掲示板による世界禁煙デー普及啓発活動</t>
    <rPh sb="0" eb="5">
      <t>デンコウケイジバン</t>
    </rPh>
    <rPh sb="8" eb="12">
      <t>セカイキンエン</t>
    </rPh>
    <rPh sb="14" eb="16">
      <t>フキュウ</t>
    </rPh>
    <rPh sb="16" eb="20">
      <t>ケイハツカツドウ</t>
    </rPh>
    <phoneticPr fontId="1"/>
  </si>
  <si>
    <t>備中県民局敷地入口の電光掲示板</t>
    <rPh sb="0" eb="5">
      <t>ビッチュウケンミンキョク</t>
    </rPh>
    <rPh sb="5" eb="7">
      <t>シキチ</t>
    </rPh>
    <rPh sb="7" eb="9">
      <t>イリグチ</t>
    </rPh>
    <rPh sb="10" eb="15">
      <t>デンコウケイジバン</t>
    </rPh>
    <phoneticPr fontId="1"/>
  </si>
  <si>
    <t>5月20日～
5月31日</t>
    <rPh sb="1" eb="2">
      <t>ツキ</t>
    </rPh>
    <rPh sb="4" eb="5">
      <t>ニチ</t>
    </rPh>
    <rPh sb="8" eb="9">
      <t>ツキ</t>
    </rPh>
    <rPh sb="11" eb="12">
      <t>ニチ</t>
    </rPh>
    <phoneticPr fontId="1"/>
  </si>
  <si>
    <t>通行者を対象に、世界禁煙デーをとおして喫煙の健康影響について呼びかける。</t>
    <rPh sb="0" eb="3">
      <t>ツウコウシャ</t>
    </rPh>
    <rPh sb="4" eb="6">
      <t>タイショウ</t>
    </rPh>
    <rPh sb="8" eb="12">
      <t>セカイキンエン</t>
    </rPh>
    <rPh sb="19" eb="21">
      <t>キツエン</t>
    </rPh>
    <rPh sb="22" eb="26">
      <t>ケンコウエイキョウ</t>
    </rPh>
    <rPh sb="30" eb="31">
      <t>ヨ</t>
    </rPh>
    <phoneticPr fontId="1"/>
  </si>
  <si>
    <t>電光掲示板による受動喫煙防止普及啓発活動</t>
    <rPh sb="0" eb="5">
      <t>デンコウケイジバン</t>
    </rPh>
    <rPh sb="8" eb="12">
      <t>ジュドウキツエン</t>
    </rPh>
    <rPh sb="12" eb="14">
      <t>ボウシ</t>
    </rPh>
    <rPh sb="14" eb="16">
      <t>フキュウ</t>
    </rPh>
    <rPh sb="16" eb="20">
      <t>ケイハツカツドウ</t>
    </rPh>
    <phoneticPr fontId="1"/>
  </si>
  <si>
    <t>通行者を対象に、受動喫煙防止について呼びかける。</t>
    <rPh sb="0" eb="3">
      <t>ツウコウシャ</t>
    </rPh>
    <rPh sb="4" eb="6">
      <t>タイショウ</t>
    </rPh>
    <rPh sb="8" eb="14">
      <t>ジュドウキツエンボウシ</t>
    </rPh>
    <rPh sb="18" eb="19">
      <t>ヨ</t>
    </rPh>
    <phoneticPr fontId="1"/>
  </si>
  <si>
    <t>庁舎内における「世界禁煙デー」のポスター掲示</t>
    <rPh sb="0" eb="3">
      <t>チョウシャナイ</t>
    </rPh>
    <rPh sb="8" eb="12">
      <t>セカイキンエン</t>
    </rPh>
    <rPh sb="20" eb="22">
      <t>ケイジ</t>
    </rPh>
    <phoneticPr fontId="1"/>
  </si>
  <si>
    <t>備中保健所1階廊下</t>
    <rPh sb="0" eb="5">
      <t>ビッチュウホケンショ</t>
    </rPh>
    <rPh sb="6" eb="7">
      <t>カイ</t>
    </rPh>
    <rPh sb="7" eb="9">
      <t>ロウカ</t>
    </rPh>
    <phoneticPr fontId="1"/>
  </si>
  <si>
    <t>職員及び来訪者を対象に、世界禁煙デーをとおして、受動喫煙防止について呼びかける。</t>
    <rPh sb="0" eb="2">
      <t>ショクイン</t>
    </rPh>
    <rPh sb="2" eb="3">
      <t>オヨ</t>
    </rPh>
    <rPh sb="4" eb="7">
      <t>ライホウシャ</t>
    </rPh>
    <rPh sb="8" eb="10">
      <t>タイショウ</t>
    </rPh>
    <rPh sb="12" eb="16">
      <t>セカイキンエン</t>
    </rPh>
    <rPh sb="24" eb="30">
      <t>ジュドウキツエンボウシ</t>
    </rPh>
    <rPh sb="34" eb="35">
      <t>ヨ</t>
    </rPh>
    <phoneticPr fontId="1"/>
  </si>
  <si>
    <t>世界禁煙デー街頭普及活動</t>
    <rPh sb="0" eb="4">
      <t>セカイキンエン</t>
    </rPh>
    <rPh sb="6" eb="8">
      <t>ガイトウ</t>
    </rPh>
    <rPh sb="8" eb="12">
      <t>フキュウカツドウ</t>
    </rPh>
    <phoneticPr fontId="1"/>
  </si>
  <si>
    <t>JR総社駅
早島駅
早島中学校</t>
    <rPh sb="2" eb="5">
      <t>ソウジャエキ</t>
    </rPh>
    <rPh sb="6" eb="9">
      <t>ハヤシマエキ</t>
    </rPh>
    <rPh sb="10" eb="15">
      <t>ハヤシマチュウガッコウ</t>
    </rPh>
    <phoneticPr fontId="1"/>
  </si>
  <si>
    <t>5月30日（金）</t>
    <rPh sb="1" eb="2">
      <t>ツキ</t>
    </rPh>
    <rPh sb="4" eb="5">
      <t>ニチ</t>
    </rPh>
    <rPh sb="6" eb="7">
      <t>キン</t>
    </rPh>
    <phoneticPr fontId="1"/>
  </si>
  <si>
    <t>7：30～8：10
7：00～8：00
7：40～8：30</t>
  </si>
  <si>
    <t>通学・通勤者を対象に、愛育・栄養委員等がポケットティッシュ等を手渡し、禁煙や受動喫煙防止を呼びかける。</t>
    <rPh sb="0" eb="2">
      <t>ツウガク</t>
    </rPh>
    <rPh sb="3" eb="5">
      <t>ツウキン</t>
    </rPh>
    <rPh sb="5" eb="6">
      <t>シャ</t>
    </rPh>
    <rPh sb="7" eb="9">
      <t>タイショウ</t>
    </rPh>
    <rPh sb="18" eb="19">
      <t>トウ</t>
    </rPh>
    <rPh sb="29" eb="30">
      <t>トウ</t>
    </rPh>
    <rPh sb="31" eb="33">
      <t>テワタ</t>
    </rPh>
    <rPh sb="35" eb="37">
      <t>キンエン</t>
    </rPh>
    <rPh sb="38" eb="42">
      <t>ジュドウキツエン</t>
    </rPh>
    <rPh sb="42" eb="44">
      <t>ボウシ</t>
    </rPh>
    <rPh sb="45" eb="46">
      <t>ヨ</t>
    </rPh>
    <phoneticPr fontId="1"/>
  </si>
  <si>
    <t>ラジオによる禁煙週間の普及啓発活動</t>
    <rPh sb="6" eb="8">
      <t>キンエン</t>
    </rPh>
    <rPh sb="8" eb="10">
      <t>シュウカン</t>
    </rPh>
    <rPh sb="11" eb="13">
      <t>フキュウ</t>
    </rPh>
    <rPh sb="13" eb="17">
      <t>ケイハツカツドウ</t>
    </rPh>
    <phoneticPr fontId="1"/>
  </si>
  <si>
    <t>リスナーを対象に、禁煙週間をとおして受動喫煙による健康影響について呼びかける。</t>
    <rPh sb="5" eb="7">
      <t>タイショウ</t>
    </rPh>
    <rPh sb="9" eb="13">
      <t>キンエンシュウカン</t>
    </rPh>
    <rPh sb="18" eb="22">
      <t>ジュドウキツエン</t>
    </rPh>
    <rPh sb="25" eb="29">
      <t>ケンコウエイキョウ</t>
    </rPh>
    <rPh sb="33" eb="34">
      <t>ヨ</t>
    </rPh>
    <phoneticPr fontId="1"/>
  </si>
  <si>
    <t>「世界禁煙デー」に係る街頭啓発活動</t>
  </si>
  <si>
    <t>岡山県備中保健所</t>
  </si>
  <si>
    <t>ＪＲ総社駅周辺</t>
  </si>
  <si>
    <t>7：20～8：10</t>
  </si>
  <si>
    <t>岡山県備中保健所
保健課
℡086-434-7025</t>
    <rPh sb="9" eb="12">
      <t>ホケンカ</t>
    </rPh>
    <phoneticPr fontId="13"/>
  </si>
  <si>
    <t>愛育委員・栄養委員がティッシュ・リーフレットを配布し、禁煙の推進・喫煙防止・受動喫煙防止などの呼びかけを行う。</t>
    <rPh sb="0" eb="4">
      <t>アイイクイイン</t>
    </rPh>
    <rPh sb="5" eb="9">
      <t>エイヨウイイン</t>
    </rPh>
    <phoneticPr fontId="13"/>
  </si>
  <si>
    <t>世界禁煙デー禁煙啓発街頭活動</t>
    <rPh sb="0" eb="2">
      <t>セカイ</t>
    </rPh>
    <rPh sb="2" eb="4">
      <t>キンエン</t>
    </rPh>
    <rPh sb="6" eb="14">
      <t>キンエンケイハツガイトウカツドウ</t>
    </rPh>
    <phoneticPr fontId="1"/>
  </si>
  <si>
    <t>早島町愛育委員会</t>
    <rPh sb="0" eb="3">
      <t>ハヤシマチョウ</t>
    </rPh>
    <rPh sb="3" eb="8">
      <t>アイイクイインカイ</t>
    </rPh>
    <phoneticPr fontId="1"/>
  </si>
  <si>
    <t>早島中学校
JR早島駅前</t>
    <rPh sb="0" eb="5">
      <t>ハヤシマチュウガッコウ</t>
    </rPh>
    <rPh sb="8" eb="12">
      <t>ハヤシマエキマエ</t>
    </rPh>
    <phoneticPr fontId="1"/>
  </si>
  <si>
    <t>中学校：7：30～8：30
駅：7：00～8：00</t>
    <rPh sb="0" eb="3">
      <t>チュウガッコウ</t>
    </rPh>
    <rPh sb="14" eb="15">
      <t>エキ</t>
    </rPh>
    <phoneticPr fontId="1"/>
  </si>
  <si>
    <t>岡山県早島町健康福祉課
086－482－2483</t>
    <rPh sb="0" eb="3">
      <t>オカヤマケン</t>
    </rPh>
    <rPh sb="3" eb="6">
      <t>ハヤシマチョウ</t>
    </rPh>
    <rPh sb="6" eb="11">
      <t>ケンコウフクシカ</t>
    </rPh>
    <phoneticPr fontId="1"/>
  </si>
  <si>
    <t>JR利用者、中学生等に対して禁煙啓発</t>
    <rPh sb="2" eb="5">
      <t>リヨウシャ</t>
    </rPh>
    <rPh sb="6" eb="10">
      <t>チュウガクセイトウ</t>
    </rPh>
    <rPh sb="11" eb="12">
      <t>タイ</t>
    </rPh>
    <rPh sb="14" eb="18">
      <t>キンエンケイハツ</t>
    </rPh>
    <phoneticPr fontId="1"/>
  </si>
  <si>
    <t>笠岡市健康推進課</t>
  </si>
  <si>
    <t>笠岡市保健センター
笠岡市役所分庁舎</t>
  </si>
  <si>
    <t>笠岡市健康推進課
℡ 0865-69-2101</t>
  </si>
  <si>
    <t>禁煙に関するポスターを掲示する。</t>
  </si>
  <si>
    <t>笠岡市健康推進課ホームページ</t>
  </si>
  <si>
    <t>https://www.city.kasaoka.okayama.jp/soshiki/22/34832.html</t>
  </si>
  <si>
    <t>禁煙等に関する情報を掲載する。</t>
    <rPh sb="2" eb="3">
      <t>トウ</t>
    </rPh>
    <phoneticPr fontId="17"/>
  </si>
  <si>
    <t>市民課窓口モニターへの掲載</t>
    <rPh sb="0" eb="3">
      <t>シミンカ</t>
    </rPh>
    <rPh sb="3" eb="5">
      <t>マドグチ</t>
    </rPh>
    <rPh sb="11" eb="13">
      <t>ケイサイ</t>
    </rPh>
    <phoneticPr fontId="17"/>
  </si>
  <si>
    <t>笠岡市役所市民課</t>
    <rPh sb="5" eb="8">
      <t>シミンカ</t>
    </rPh>
    <phoneticPr fontId="17"/>
  </si>
  <si>
    <t>５月</t>
    <rPh sb="1" eb="2">
      <t>ガツ</t>
    </rPh>
    <phoneticPr fontId="17"/>
  </si>
  <si>
    <t>世界禁煙デーに関する情報を掲載する。</t>
  </si>
  <si>
    <t>禁煙に係わるチラシの設置</t>
    <rPh sb="0" eb="2">
      <t>キンエン</t>
    </rPh>
    <rPh sb="3" eb="4">
      <t>カカ</t>
    </rPh>
    <rPh sb="10" eb="12">
      <t>セッチ</t>
    </rPh>
    <phoneticPr fontId="1"/>
  </si>
  <si>
    <t>井原市</t>
    <rPh sb="0" eb="3">
      <t>イバラシ</t>
    </rPh>
    <phoneticPr fontId="1"/>
  </si>
  <si>
    <t>井原市健康医療課
（井原保健センター）</t>
    <rPh sb="0" eb="2">
      <t>イバラ</t>
    </rPh>
    <rPh sb="2" eb="3">
      <t>シ</t>
    </rPh>
    <rPh sb="3" eb="8">
      <t>ケンコウイリョウカ</t>
    </rPh>
    <rPh sb="10" eb="12">
      <t>イバラ</t>
    </rPh>
    <rPh sb="12" eb="14">
      <t>ホケン</t>
    </rPh>
    <phoneticPr fontId="1"/>
  </si>
  <si>
    <t>井原市健康医療課
0866-62-8224</t>
    <rPh sb="0" eb="3">
      <t>イバラシ</t>
    </rPh>
    <rPh sb="3" eb="8">
      <t>ケンコウイリョウカ</t>
    </rPh>
    <phoneticPr fontId="1"/>
  </si>
  <si>
    <t>井原保健センターにチラシを設置。対象は来所者。</t>
    <rPh sb="0" eb="2">
      <t>イバラ</t>
    </rPh>
    <rPh sb="2" eb="4">
      <t>ホケン</t>
    </rPh>
    <rPh sb="13" eb="15">
      <t>セッチ</t>
    </rPh>
    <rPh sb="16" eb="18">
      <t>タイショウ</t>
    </rPh>
    <rPh sb="19" eb="22">
      <t>ライショシャ</t>
    </rPh>
    <phoneticPr fontId="1"/>
  </si>
  <si>
    <t>世界禁煙デー啓発普及用ポスターの掲示</t>
    <rPh sb="6" eb="8">
      <t>ケイハツ</t>
    </rPh>
    <rPh sb="8" eb="11">
      <t>フキュウヨウ</t>
    </rPh>
    <rPh sb="16" eb="18">
      <t>ケイジ</t>
    </rPh>
    <phoneticPr fontId="1"/>
  </si>
  <si>
    <t>関係各課(井原市役所、支所、井原保健センター)にポスターを掲示</t>
    <rPh sb="0" eb="2">
      <t>カンケイ</t>
    </rPh>
    <rPh sb="2" eb="4">
      <t>カクカ</t>
    </rPh>
    <rPh sb="5" eb="7">
      <t>イバラ</t>
    </rPh>
    <rPh sb="7" eb="10">
      <t>シヤクショ</t>
    </rPh>
    <rPh sb="11" eb="13">
      <t>シショ</t>
    </rPh>
    <rPh sb="14" eb="16">
      <t>イバラ</t>
    </rPh>
    <rPh sb="16" eb="18">
      <t>ホケン</t>
    </rPh>
    <rPh sb="29" eb="31">
      <t>ケイジ</t>
    </rPh>
    <phoneticPr fontId="1"/>
  </si>
  <si>
    <t>世界禁煙デーの街頭活動</t>
  </si>
  <si>
    <t>井原鉄道　井原駅</t>
  </si>
  <si>
    <t>7：30～8：30</t>
  </si>
  <si>
    <t>井原駅でチラシとティッシュを配布</t>
    <rPh sb="0" eb="3">
      <t>イバラエキ</t>
    </rPh>
    <rPh sb="14" eb="16">
      <t>ハイフ</t>
    </rPh>
    <phoneticPr fontId="1"/>
  </si>
  <si>
    <t>禁煙啓発資材（ポケットティッシュ）の配布</t>
    <rPh sb="0" eb="2">
      <t>キンエン</t>
    </rPh>
    <rPh sb="2" eb="4">
      <t>ケイハツ</t>
    </rPh>
    <rPh sb="4" eb="6">
      <t>シザイ</t>
    </rPh>
    <rPh sb="18" eb="20">
      <t>ハイフ</t>
    </rPh>
    <phoneticPr fontId="1"/>
  </si>
  <si>
    <t>里庄町</t>
    <rPh sb="0" eb="3">
      <t>サトショウチョウ</t>
    </rPh>
    <phoneticPr fontId="1"/>
  </si>
  <si>
    <t>里庄駅</t>
    <rPh sb="0" eb="3">
      <t>サトショウエキ</t>
    </rPh>
    <phoneticPr fontId="1"/>
  </si>
  <si>
    <t>7:35～8:30</t>
  </si>
  <si>
    <t>岡山県里庄町
健康福祉課
Tel:0865-64-7211</t>
    <rPh sb="0" eb="3">
      <t>オカヤマケン</t>
    </rPh>
    <rPh sb="3" eb="6">
      <t>サトショウチョウ</t>
    </rPh>
    <rPh sb="7" eb="9">
      <t>ケンコウ</t>
    </rPh>
    <rPh sb="9" eb="11">
      <t>フクシ</t>
    </rPh>
    <rPh sb="11" eb="12">
      <t>カ</t>
    </rPh>
    <phoneticPr fontId="1"/>
  </si>
  <si>
    <t>禁煙デーのお知らせを同封したポケットティッシュを配付し、周知する。</t>
    <rPh sb="0" eb="2">
      <t>キンエン</t>
    </rPh>
    <rPh sb="6" eb="7">
      <t>シ</t>
    </rPh>
    <rPh sb="10" eb="12">
      <t>ドウフウ</t>
    </rPh>
    <rPh sb="24" eb="26">
      <t>ハイフ</t>
    </rPh>
    <rPh sb="28" eb="30">
      <t>シュウチ</t>
    </rPh>
    <phoneticPr fontId="1"/>
  </si>
  <si>
    <t>ポスター掲示
パンフレット配布</t>
    <rPh sb="4" eb="6">
      <t>ケイジ</t>
    </rPh>
    <rPh sb="13" eb="15">
      <t>ハイフ</t>
    </rPh>
    <phoneticPr fontId="1"/>
  </si>
  <si>
    <t>矢掛町</t>
    <rPh sb="0" eb="3">
      <t>ヤカゲチョウ</t>
    </rPh>
    <phoneticPr fontId="1"/>
  </si>
  <si>
    <t>役場施設関係</t>
    <rPh sb="0" eb="2">
      <t>ヤクバ</t>
    </rPh>
    <rPh sb="2" eb="4">
      <t>シセツ</t>
    </rPh>
    <rPh sb="4" eb="6">
      <t>カンケイ</t>
    </rPh>
    <phoneticPr fontId="1"/>
  </si>
  <si>
    <t>矢掛町健康推進課</t>
    <rPh sb="0" eb="3">
      <t>ヤカゲチョウ</t>
    </rPh>
    <rPh sb="3" eb="5">
      <t>ケンコウ</t>
    </rPh>
    <rPh sb="5" eb="7">
      <t>スイシン</t>
    </rPh>
    <rPh sb="7" eb="8">
      <t>カ</t>
    </rPh>
    <phoneticPr fontId="1"/>
  </si>
  <si>
    <t>町内各施設で受動喫煙防止対策及び喫煙についてのポスター掲示やパンフレット配布により一般住民に啓発を行う。</t>
    <rPh sb="0" eb="2">
      <t>チョウナイ</t>
    </rPh>
    <rPh sb="2" eb="5">
      <t>カクシセツ</t>
    </rPh>
    <rPh sb="6" eb="8">
      <t>ジュドウ</t>
    </rPh>
    <rPh sb="8" eb="10">
      <t>キツエン</t>
    </rPh>
    <rPh sb="10" eb="12">
      <t>ボウシ</t>
    </rPh>
    <rPh sb="12" eb="14">
      <t>タイサク</t>
    </rPh>
    <rPh sb="14" eb="15">
      <t>オヨ</t>
    </rPh>
    <rPh sb="16" eb="18">
      <t>キツエン</t>
    </rPh>
    <rPh sb="27" eb="29">
      <t>ケイジ</t>
    </rPh>
    <rPh sb="36" eb="38">
      <t>ハイフ</t>
    </rPh>
    <rPh sb="41" eb="43">
      <t>イッパン</t>
    </rPh>
    <rPh sb="43" eb="45">
      <t>ジュウミン</t>
    </rPh>
    <rPh sb="46" eb="48">
      <t>ケイハツ</t>
    </rPh>
    <rPh sb="49" eb="50">
      <t>オコナ</t>
    </rPh>
    <phoneticPr fontId="1"/>
  </si>
  <si>
    <t>矢掛町公式LINEアカウントにて，世界禁煙デー週間について周知する。</t>
    <rPh sb="0" eb="3">
      <t>ヤカゲチョウ</t>
    </rPh>
    <rPh sb="3" eb="5">
      <t>コウシキ</t>
    </rPh>
    <rPh sb="17" eb="19">
      <t>セカイ</t>
    </rPh>
    <rPh sb="19" eb="21">
      <t>キンエン</t>
    </rPh>
    <rPh sb="23" eb="25">
      <t>シュウカン</t>
    </rPh>
    <rPh sb="29" eb="31">
      <t>シュウチ</t>
    </rPh>
    <phoneticPr fontId="1"/>
  </si>
  <si>
    <t>世界禁煙デー
街頭キャンペーン</t>
  </si>
  <si>
    <t>矢掛町
（矢掛町愛育委員）</t>
    <rPh sb="0" eb="3">
      <t>ヤカゲチョウ</t>
    </rPh>
    <rPh sb="5" eb="8">
      <t>ヤカゲチョウ</t>
    </rPh>
    <rPh sb="8" eb="10">
      <t>アイイク</t>
    </rPh>
    <rPh sb="10" eb="12">
      <t>イイン</t>
    </rPh>
    <phoneticPr fontId="1"/>
  </si>
  <si>
    <t>井原鉄道矢掛駅
県立矢掛高等学校</t>
    <rPh sb="0" eb="2">
      <t>イハラ</t>
    </rPh>
    <rPh sb="2" eb="4">
      <t>テツドウ</t>
    </rPh>
    <rPh sb="4" eb="7">
      <t>ヤカゲエキ</t>
    </rPh>
    <rPh sb="8" eb="10">
      <t>ケンリツ</t>
    </rPh>
    <rPh sb="10" eb="12">
      <t>ヤカゲ</t>
    </rPh>
    <rPh sb="12" eb="14">
      <t>コウトウ</t>
    </rPh>
    <rPh sb="14" eb="16">
      <t>ガッコウ</t>
    </rPh>
    <phoneticPr fontId="1"/>
  </si>
  <si>
    <t>7:40～</t>
  </si>
  <si>
    <t>愛育委員事務局</t>
    <rPh sb="0" eb="2">
      <t>アイイク</t>
    </rPh>
    <rPh sb="2" eb="4">
      <t>イイン</t>
    </rPh>
    <rPh sb="4" eb="7">
      <t>ジムキョク</t>
    </rPh>
    <phoneticPr fontId="1"/>
  </si>
  <si>
    <t>矢掛町愛育委員が，たばこの害に関するパンフレット及びティッシュを町民と高校生に配布し，禁煙啓発を行う。</t>
    <rPh sb="0" eb="3">
      <t>ヤカゲチョウ</t>
    </rPh>
    <rPh sb="3" eb="5">
      <t>アイイク</t>
    </rPh>
    <rPh sb="5" eb="7">
      <t>イイン</t>
    </rPh>
    <rPh sb="13" eb="14">
      <t>ガイ</t>
    </rPh>
    <rPh sb="15" eb="16">
      <t>カン</t>
    </rPh>
    <rPh sb="24" eb="25">
      <t>オヨ</t>
    </rPh>
    <rPh sb="32" eb="34">
      <t>チョウミン</t>
    </rPh>
    <rPh sb="35" eb="38">
      <t>コウコウセイ</t>
    </rPh>
    <rPh sb="39" eb="41">
      <t>ハイフ</t>
    </rPh>
    <rPh sb="43" eb="45">
      <t>キンエン</t>
    </rPh>
    <rPh sb="45" eb="47">
      <t>ケイハツ</t>
    </rPh>
    <rPh sb="48" eb="49">
      <t>オコナ</t>
    </rPh>
    <phoneticPr fontId="1"/>
  </si>
  <si>
    <t xml:space="preserve">5月広報紙「5月31日は禁煙デー6月6日まで禁煙週間です」 浅口市     </t>
  </si>
  <si>
    <t>浅口市</t>
  </si>
  <si>
    <t>岡山県浅口市
健康こども福祉課
TEL:0865-44-7114</t>
  </si>
  <si>
    <t xml:space="preserve">世界禁煙デー、禁煙週間についての紹介、たばこが健康に与える影響について、検診の受診勧奨 </t>
  </si>
  <si>
    <t xml:space="preserve">世界禁煙デーに伴う街頭広報活動
</t>
  </si>
  <si>
    <t>備中保健所井笠支所
井笠愛育委員連合会</t>
  </si>
  <si>
    <t>①JR笠岡駅前　　　　　②JR里庄駅前　　　　　③JR鴨方駅前　　　　　④JR金光駅前　　　　　⑤井原線井原駅前　　⑥井原線矢掛駅前　　⑦岡山県立矢掛高等学校</t>
    <rPh sb="51" eb="52">
      <t>セン</t>
    </rPh>
    <rPh sb="61" eb="62">
      <t>セン</t>
    </rPh>
    <phoneticPr fontId="1"/>
  </si>
  <si>
    <t>7:35～      7:35～      7:55～      7:35～       7:20～      7:40～      7:40～</t>
  </si>
  <si>
    <t>備中保健所井笠支所　　　地域保健班               0865-69-1673</t>
  </si>
  <si>
    <t>中学生・高校生や一般住民を対象に、禁煙アピール用のティッシュペーパー及びチラシを配布する。</t>
  </si>
  <si>
    <t>禁煙及び受動喫煙防止普及啓発</t>
    <rPh sb="0" eb="2">
      <t>キンエン</t>
    </rPh>
    <rPh sb="2" eb="3">
      <t>オヨ</t>
    </rPh>
    <rPh sb="4" eb="8">
      <t>ジュドウキツエン</t>
    </rPh>
    <rPh sb="8" eb="10">
      <t>ボウシ</t>
    </rPh>
    <rPh sb="10" eb="14">
      <t>フキュウケイハツ</t>
    </rPh>
    <phoneticPr fontId="1"/>
  </si>
  <si>
    <t>岡山県備北保健所</t>
    <rPh sb="0" eb="3">
      <t>オカヤマケン</t>
    </rPh>
    <rPh sb="3" eb="5">
      <t>ビホク</t>
    </rPh>
    <rPh sb="5" eb="8">
      <t>ホケンショ</t>
    </rPh>
    <phoneticPr fontId="1"/>
  </si>
  <si>
    <t>岡山県高梁地域事務所内掲示及びリーフレット配置スペース</t>
    <rPh sb="0" eb="3">
      <t>オカヤマケン</t>
    </rPh>
    <rPh sb="3" eb="5">
      <t>タカハシ</t>
    </rPh>
    <rPh sb="5" eb="7">
      <t>チイキ</t>
    </rPh>
    <rPh sb="7" eb="10">
      <t>ジムショ</t>
    </rPh>
    <rPh sb="10" eb="11">
      <t>ナイ</t>
    </rPh>
    <rPh sb="11" eb="13">
      <t>ケイジ</t>
    </rPh>
    <rPh sb="13" eb="14">
      <t>オヨ</t>
    </rPh>
    <rPh sb="21" eb="23">
      <t>ハイチ</t>
    </rPh>
    <phoneticPr fontId="1"/>
  </si>
  <si>
    <t>岡山県備北保健所
備北保健課
TEL0866-21-2835</t>
    <rPh sb="0" eb="3">
      <t>オカヤマケン</t>
    </rPh>
    <rPh sb="3" eb="5">
      <t>ビホク</t>
    </rPh>
    <rPh sb="5" eb="8">
      <t>ホケンショ</t>
    </rPh>
    <rPh sb="9" eb="11">
      <t>ビホク</t>
    </rPh>
    <rPh sb="11" eb="14">
      <t>ホケンカ</t>
    </rPh>
    <phoneticPr fontId="1"/>
  </si>
  <si>
    <t xml:space="preserve">住民(来庁者)・職員
禁煙及び受動喫煙防止を普及啓発
・ポスター掲示
・リーフレット設置
</t>
    <rPh sb="0" eb="2">
      <t>ジュウミン</t>
    </rPh>
    <rPh sb="3" eb="6">
      <t>ライチョウシャ</t>
    </rPh>
    <rPh sb="8" eb="10">
      <t>ショクイン</t>
    </rPh>
    <rPh sb="32" eb="34">
      <t>ケイジ</t>
    </rPh>
    <rPh sb="42" eb="44">
      <t>セッチ</t>
    </rPh>
    <phoneticPr fontId="1"/>
  </si>
  <si>
    <t>禁煙普及啓発活動</t>
    <rPh sb="0" eb="2">
      <t>キンエン</t>
    </rPh>
    <rPh sb="2" eb="4">
      <t>フキュウ</t>
    </rPh>
    <rPh sb="4" eb="6">
      <t>ケイハツ</t>
    </rPh>
    <rPh sb="6" eb="8">
      <t>カツドウ</t>
    </rPh>
    <phoneticPr fontId="1"/>
  </si>
  <si>
    <t>高梁市</t>
    <rPh sb="0" eb="3">
      <t>タカハシシ</t>
    </rPh>
    <phoneticPr fontId="1"/>
  </si>
  <si>
    <t>岡山県　高梁市役所　1階　市民ホール</t>
    <rPh sb="0" eb="3">
      <t>オカヤマケン</t>
    </rPh>
    <rPh sb="4" eb="6">
      <t>タカハシ</t>
    </rPh>
    <rPh sb="6" eb="9">
      <t>シヤクショ</t>
    </rPh>
    <rPh sb="11" eb="12">
      <t>カイ</t>
    </rPh>
    <rPh sb="13" eb="15">
      <t>シミン</t>
    </rPh>
    <phoneticPr fontId="1"/>
  </si>
  <si>
    <t>岡山県高梁市役所
健康づくり課
℡　0866-21-0228</t>
    <rPh sb="0" eb="3">
      <t>オカヤマケン</t>
    </rPh>
    <rPh sb="3" eb="6">
      <t>タカハシシ</t>
    </rPh>
    <rPh sb="6" eb="8">
      <t>ヤクショ</t>
    </rPh>
    <rPh sb="9" eb="11">
      <t>ケンコウ</t>
    </rPh>
    <rPh sb="14" eb="15">
      <t>カ</t>
    </rPh>
    <phoneticPr fontId="1"/>
  </si>
  <si>
    <t>禁煙パンフレット配布
COPDの擬似体験
血管年齢測定
禁煙啓発動画の配信</t>
    <rPh sb="0" eb="2">
      <t>キンエン</t>
    </rPh>
    <rPh sb="8" eb="10">
      <t>ハイフ</t>
    </rPh>
    <rPh sb="16" eb="18">
      <t>ギジ</t>
    </rPh>
    <rPh sb="18" eb="20">
      <t>タイケン</t>
    </rPh>
    <rPh sb="21" eb="23">
      <t>ケッカン</t>
    </rPh>
    <rPh sb="23" eb="25">
      <t>ネンレイ</t>
    </rPh>
    <rPh sb="25" eb="27">
      <t>ソクテイ</t>
    </rPh>
    <rPh sb="28" eb="30">
      <t>キンエン</t>
    </rPh>
    <rPh sb="30" eb="32">
      <t>ケイハツ</t>
    </rPh>
    <rPh sb="32" eb="34">
      <t>ドウガ</t>
    </rPh>
    <rPh sb="35" eb="37">
      <t>ハイシン</t>
    </rPh>
    <phoneticPr fontId="1"/>
  </si>
  <si>
    <t>高校生に向けた啓発</t>
    <rPh sb="0" eb="3">
      <t>コウコウセイ</t>
    </rPh>
    <rPh sb="4" eb="5">
      <t>ム</t>
    </rPh>
    <rPh sb="7" eb="9">
      <t>ケイハツ</t>
    </rPh>
    <phoneticPr fontId="1"/>
  </si>
  <si>
    <t xml:space="preserve">岡山県備北保健所新見支所
新見市
備北保健所新見愛育委員会
</t>
    <rPh sb="0" eb="3">
      <t>オカヤマケン</t>
    </rPh>
    <rPh sb="3" eb="5">
      <t>ビホク</t>
    </rPh>
    <rPh sb="5" eb="8">
      <t>ホケンショ</t>
    </rPh>
    <rPh sb="8" eb="10">
      <t>ニイミ</t>
    </rPh>
    <rPh sb="10" eb="12">
      <t>シショ</t>
    </rPh>
    <rPh sb="13" eb="16">
      <t>ニイミシ</t>
    </rPh>
    <rPh sb="17" eb="19">
      <t>ビホク</t>
    </rPh>
    <rPh sb="19" eb="22">
      <t>ホケンショ</t>
    </rPh>
    <rPh sb="22" eb="24">
      <t>ニイミ</t>
    </rPh>
    <rPh sb="24" eb="26">
      <t>アイイク</t>
    </rPh>
    <rPh sb="26" eb="29">
      <t>イインカイ</t>
    </rPh>
    <phoneticPr fontId="1"/>
  </si>
  <si>
    <t>岡山県共生高等学校</t>
  </si>
  <si>
    <r>
      <t>岡山県備北保健所新見支所
T</t>
    </r>
    <r>
      <rPr>
        <sz val="6"/>
        <color theme="1"/>
        <rFont val="ＭＳ Ｐゴシック"/>
        <family val="3"/>
        <charset val="128"/>
        <scheme val="minor"/>
      </rPr>
      <t>EL</t>
    </r>
    <r>
      <rPr>
        <sz val="9"/>
        <color theme="1"/>
        <rFont val="ＭＳ Ｐゴシック"/>
        <family val="2"/>
        <charset val="128"/>
        <scheme val="minor"/>
      </rPr>
      <t xml:space="preserve"> 0867-72-5691
新見市健康医療課
T</t>
    </r>
    <r>
      <rPr>
        <sz val="6"/>
        <color theme="1"/>
        <rFont val="ＭＳ Ｐゴシック"/>
        <family val="3"/>
        <charset val="128"/>
        <scheme val="minor"/>
      </rPr>
      <t>EL</t>
    </r>
    <r>
      <rPr>
        <sz val="9"/>
        <color theme="1"/>
        <rFont val="ＭＳ Ｐゴシック"/>
        <family val="2"/>
        <charset val="128"/>
        <scheme val="minor"/>
      </rPr>
      <t xml:space="preserve"> 0867-72-6129</t>
    </r>
    <rPh sb="0" eb="2">
      <t>オカヤマ</t>
    </rPh>
    <rPh sb="2" eb="3">
      <t>ケン</t>
    </rPh>
    <phoneticPr fontId="1"/>
  </si>
  <si>
    <t>市、愛育委員と協働でたばこの害について普及啓発</t>
    <rPh sb="0" eb="1">
      <t>シ</t>
    </rPh>
    <rPh sb="2" eb="4">
      <t>アイイク</t>
    </rPh>
    <rPh sb="4" eb="6">
      <t>イイン</t>
    </rPh>
    <rPh sb="7" eb="9">
      <t>キョウドウ</t>
    </rPh>
    <rPh sb="14" eb="15">
      <t>ガイ</t>
    </rPh>
    <rPh sb="19" eb="21">
      <t>フキュウ</t>
    </rPh>
    <rPh sb="21" eb="23">
      <t>ケイハツ</t>
    </rPh>
    <phoneticPr fontId="1"/>
  </si>
  <si>
    <t>禁煙週間にあわせた庁内の掲示</t>
    <rPh sb="0" eb="4">
      <t>キンエンシュウカン</t>
    </rPh>
    <rPh sb="9" eb="11">
      <t>チョウナイ</t>
    </rPh>
    <rPh sb="12" eb="14">
      <t>ケイジ</t>
    </rPh>
    <phoneticPr fontId="1"/>
  </si>
  <si>
    <t xml:space="preserve">岡山県備北保健所新見支所
</t>
    <rPh sb="0" eb="12">
      <t>オカヤマケンビホクホケンショニイミシショ</t>
    </rPh>
    <phoneticPr fontId="1"/>
  </si>
  <si>
    <t>備中県民局新見地域事務所</t>
    <rPh sb="0" eb="2">
      <t>ビッチュウ</t>
    </rPh>
    <rPh sb="2" eb="5">
      <t>ケンミンキョク</t>
    </rPh>
    <rPh sb="5" eb="7">
      <t>ニイミ</t>
    </rPh>
    <rPh sb="7" eb="9">
      <t>チイキ</t>
    </rPh>
    <rPh sb="9" eb="12">
      <t>ジムショ</t>
    </rPh>
    <phoneticPr fontId="1"/>
  </si>
  <si>
    <r>
      <t>岡山県備北保健所新見支所
T</t>
    </r>
    <r>
      <rPr>
        <sz val="6"/>
        <color theme="1"/>
        <rFont val="ＭＳ Ｐゴシック"/>
        <family val="3"/>
        <charset val="128"/>
        <scheme val="minor"/>
      </rPr>
      <t>EL</t>
    </r>
    <r>
      <rPr>
        <sz val="9"/>
        <color theme="1"/>
        <rFont val="ＭＳ Ｐゴシック"/>
        <family val="2"/>
        <charset val="128"/>
        <scheme val="minor"/>
      </rPr>
      <t xml:space="preserve"> 0867-72-5691
</t>
    </r>
    <rPh sb="0" eb="3">
      <t>オカヤマケン</t>
    </rPh>
    <rPh sb="3" eb="5">
      <t>ビホク</t>
    </rPh>
    <rPh sb="5" eb="8">
      <t>ホケンショ</t>
    </rPh>
    <rPh sb="8" eb="10">
      <t>ニイミ</t>
    </rPh>
    <rPh sb="10" eb="12">
      <t>シショ</t>
    </rPh>
    <phoneticPr fontId="1"/>
  </si>
  <si>
    <t>禁煙週間にあわせて、庁内に受動喫煙対策に関するポスター掲示・禁煙パンフレット設置</t>
    <rPh sb="0" eb="2">
      <t>キンエン</t>
    </rPh>
    <rPh sb="2" eb="4">
      <t>シュウカン</t>
    </rPh>
    <rPh sb="10" eb="12">
      <t>チョウナイ</t>
    </rPh>
    <rPh sb="13" eb="15">
      <t>ジュドウ</t>
    </rPh>
    <rPh sb="15" eb="17">
      <t>キツエン</t>
    </rPh>
    <rPh sb="17" eb="19">
      <t>タイサク</t>
    </rPh>
    <rPh sb="20" eb="21">
      <t>カン</t>
    </rPh>
    <rPh sb="27" eb="29">
      <t>ケイジ</t>
    </rPh>
    <rPh sb="30" eb="32">
      <t>キンエン</t>
    </rPh>
    <rPh sb="38" eb="40">
      <t>セッチ</t>
    </rPh>
    <phoneticPr fontId="1"/>
  </si>
  <si>
    <t>新見市</t>
    <rPh sb="0" eb="3">
      <t>ニイミシ</t>
    </rPh>
    <phoneticPr fontId="1"/>
  </si>
  <si>
    <r>
      <t>新見市健康医療課
T</t>
    </r>
    <r>
      <rPr>
        <sz val="6"/>
        <color theme="1"/>
        <rFont val="ＭＳ Ｐゴシック"/>
        <family val="3"/>
        <charset val="128"/>
        <scheme val="minor"/>
      </rPr>
      <t xml:space="preserve">EL </t>
    </r>
    <r>
      <rPr>
        <sz val="9"/>
        <color theme="1"/>
        <rFont val="ＭＳ Ｐゴシック"/>
        <family val="3"/>
        <charset val="128"/>
        <scheme val="minor"/>
      </rPr>
      <t>0867-72-6129</t>
    </r>
    <rPh sb="0" eb="7">
      <t>ニイミシケンコウイリョウ</t>
    </rPh>
    <rPh sb="7" eb="8">
      <t>カ</t>
    </rPh>
    <phoneticPr fontId="1"/>
  </si>
  <si>
    <t>岡山県共生高校に、たばこの健康への影響に関するパネルや肺がんモデル、タールサンプル等を展示。</t>
    <rPh sb="0" eb="2">
      <t>オカヤマ</t>
    </rPh>
    <rPh sb="2" eb="3">
      <t>ケン</t>
    </rPh>
    <rPh sb="3" eb="5">
      <t>キョウセイ</t>
    </rPh>
    <rPh sb="5" eb="7">
      <t>コウコウ</t>
    </rPh>
    <rPh sb="13" eb="15">
      <t>ケンコウ</t>
    </rPh>
    <rPh sb="17" eb="19">
      <t>エイキョウ</t>
    </rPh>
    <rPh sb="20" eb="21">
      <t>カン</t>
    </rPh>
    <rPh sb="27" eb="28">
      <t>ハイ</t>
    </rPh>
    <rPh sb="41" eb="42">
      <t>トウ</t>
    </rPh>
    <rPh sb="43" eb="45">
      <t>テンジ</t>
    </rPh>
    <phoneticPr fontId="1"/>
  </si>
  <si>
    <t>市民に向けた啓発</t>
    <rPh sb="0" eb="2">
      <t>シミン</t>
    </rPh>
    <rPh sb="3" eb="4">
      <t>ム</t>
    </rPh>
    <rPh sb="6" eb="8">
      <t>ケイハツ</t>
    </rPh>
    <phoneticPr fontId="1"/>
  </si>
  <si>
    <t>新見市役所</t>
  </si>
  <si>
    <t>R7.5.26～R7.6.9</t>
  </si>
  <si>
    <t>新見市健康医療課
TEL 0867-72-6129</t>
  </si>
  <si>
    <t>「世界禁煙デー」に合わせて、新見市役所内にたばこと歯周病に関するパネル等を展示。</t>
    <rPh sb="1" eb="5">
      <t>セカイキンエン</t>
    </rPh>
    <rPh sb="9" eb="10">
      <t>ア</t>
    </rPh>
    <rPh sb="14" eb="20">
      <t>ニイミシヤクショナイ</t>
    </rPh>
    <rPh sb="25" eb="28">
      <t>シシュウビョウ</t>
    </rPh>
    <rPh sb="29" eb="30">
      <t>カン</t>
    </rPh>
    <rPh sb="35" eb="36">
      <t>トウ</t>
    </rPh>
    <rPh sb="37" eb="39">
      <t>テンジ</t>
    </rPh>
    <phoneticPr fontId="1"/>
  </si>
  <si>
    <t>備北保健所新見支所
TEL 0867-72-5691
新見市健康医療課
TEL 0867-72-6129</t>
  </si>
  <si>
    <t>岡山県共生高校にて、備北保健所と協同して啓発活動を実施。</t>
    <rPh sb="0" eb="2">
      <t>オカヤマ</t>
    </rPh>
    <rPh sb="2" eb="3">
      <t>ケン</t>
    </rPh>
    <rPh sb="3" eb="7">
      <t>キョウセイコウコウ</t>
    </rPh>
    <rPh sb="10" eb="15">
      <t>ビホクホケンジョ</t>
    </rPh>
    <rPh sb="16" eb="18">
      <t>キョウドウ</t>
    </rPh>
    <rPh sb="20" eb="24">
      <t>ケイハツカツドウ</t>
    </rPh>
    <rPh sb="25" eb="27">
      <t>ジッシ</t>
    </rPh>
    <phoneticPr fontId="1"/>
  </si>
  <si>
    <t>所内啓発</t>
    <rPh sb="0" eb="2">
      <t>ショナイ</t>
    </rPh>
    <rPh sb="2" eb="4">
      <t>ケイハツ</t>
    </rPh>
    <phoneticPr fontId="1"/>
  </si>
  <si>
    <t>岡山県真庭保健所</t>
    <rPh sb="0" eb="3">
      <t>オカヤマケン</t>
    </rPh>
    <rPh sb="3" eb="5">
      <t>マニワ</t>
    </rPh>
    <rPh sb="5" eb="8">
      <t>ホケンジョ</t>
    </rPh>
    <phoneticPr fontId="1"/>
  </si>
  <si>
    <t>岡山県真庭地域事務所</t>
    <rPh sb="0" eb="3">
      <t>オカヤマケン</t>
    </rPh>
    <rPh sb="3" eb="10">
      <t>マニワチイキジムショ</t>
    </rPh>
    <phoneticPr fontId="1"/>
  </si>
  <si>
    <t>岡山県真庭保健所
真庭保健課
0867-44-2991</t>
    <rPh sb="0" eb="3">
      <t>オカヤマケン</t>
    </rPh>
    <rPh sb="3" eb="5">
      <t>マニワ</t>
    </rPh>
    <rPh sb="5" eb="8">
      <t>ホケンショ</t>
    </rPh>
    <rPh sb="9" eb="14">
      <t>マニワホケンカ</t>
    </rPh>
    <phoneticPr fontId="1"/>
  </si>
  <si>
    <t>対象：真庭地域事務所職員
内容：事務所内放送
「世界禁煙デー」及び「禁煙週間」について</t>
    <rPh sb="0" eb="2">
      <t>タイショウ</t>
    </rPh>
    <rPh sb="3" eb="10">
      <t>マニワチイキジムショ</t>
    </rPh>
    <rPh sb="10" eb="12">
      <t>ショクイン</t>
    </rPh>
    <rPh sb="13" eb="15">
      <t>ナイヨウ</t>
    </rPh>
    <rPh sb="16" eb="22">
      <t>ジムショナイホウソウ</t>
    </rPh>
    <rPh sb="24" eb="28">
      <t>セカイキンエン</t>
    </rPh>
    <rPh sb="31" eb="32">
      <t>オヨ</t>
    </rPh>
    <rPh sb="34" eb="38">
      <t>キンエンシュウカン</t>
    </rPh>
    <phoneticPr fontId="1"/>
  </si>
  <si>
    <t>岡山県真庭保健所
（真庭保健所管内愛育委員連合会）</t>
    <rPh sb="0" eb="8">
      <t>オカヤマケンマニワホケンショ</t>
    </rPh>
    <rPh sb="10" eb="17">
      <t>マニワホケンジョカンナイ</t>
    </rPh>
    <rPh sb="17" eb="24">
      <t>アイイクイインレンゴウカイ</t>
    </rPh>
    <phoneticPr fontId="1"/>
  </si>
  <si>
    <t>真庭高校
中国勝山駅</t>
    <rPh sb="0" eb="2">
      <t>マニワ</t>
    </rPh>
    <rPh sb="2" eb="4">
      <t>コウコウ</t>
    </rPh>
    <rPh sb="5" eb="10">
      <t>チュウゴクカツヤマエキ</t>
    </rPh>
    <phoneticPr fontId="1"/>
  </si>
  <si>
    <t>8:00～8:30
7:45～8:30</t>
  </si>
  <si>
    <t>岡山県真庭保健所
真庭保健課
0867-44-2991</t>
  </si>
  <si>
    <t>対象：高校生等
内容：啓発資材（チラシ、ティッシュ）の配布</t>
    <rPh sb="0" eb="2">
      <t>タイショウ</t>
    </rPh>
    <rPh sb="3" eb="6">
      <t>コウコウセイ</t>
    </rPh>
    <rPh sb="6" eb="7">
      <t>トウ</t>
    </rPh>
    <rPh sb="8" eb="10">
      <t>ナイヨウ</t>
    </rPh>
    <rPh sb="11" eb="13">
      <t>ケイハツ</t>
    </rPh>
    <rPh sb="13" eb="15">
      <t>シザイ</t>
    </rPh>
    <rPh sb="27" eb="29">
      <t>ハイフ</t>
    </rPh>
    <phoneticPr fontId="1"/>
  </si>
  <si>
    <t>広報誌による禁煙啓発</t>
    <rPh sb="0" eb="3">
      <t>コウホウシ</t>
    </rPh>
    <rPh sb="6" eb="8">
      <t>キンエン</t>
    </rPh>
    <rPh sb="8" eb="10">
      <t>ケイハツ</t>
    </rPh>
    <phoneticPr fontId="1"/>
  </si>
  <si>
    <t>真庭市</t>
    <rPh sb="0" eb="3">
      <t>マニワシ</t>
    </rPh>
    <phoneticPr fontId="1"/>
  </si>
  <si>
    <t>真庭市内</t>
    <rPh sb="0" eb="4">
      <t>マニワシナイ</t>
    </rPh>
    <phoneticPr fontId="1"/>
  </si>
  <si>
    <t>真庭市健康推進課
0867－42－1050</t>
    <rPh sb="0" eb="3">
      <t>マニワシ</t>
    </rPh>
    <rPh sb="3" eb="8">
      <t>ケンコウスイシンカ</t>
    </rPh>
    <phoneticPr fontId="1"/>
  </si>
  <si>
    <t>対象：一般市民
内容：世帯配布される真庭市広報誌に禁煙のススメに関する記事を掲載</t>
    <rPh sb="8" eb="10">
      <t>ナイヨウ</t>
    </rPh>
    <rPh sb="11" eb="13">
      <t>セタイ</t>
    </rPh>
    <rPh sb="13" eb="15">
      <t>ハイフ</t>
    </rPh>
    <rPh sb="18" eb="21">
      <t>マニワシ</t>
    </rPh>
    <rPh sb="21" eb="24">
      <t>コウホウシ</t>
    </rPh>
    <rPh sb="25" eb="27">
      <t>キンエン</t>
    </rPh>
    <rPh sb="32" eb="33">
      <t>カン</t>
    </rPh>
    <rPh sb="35" eb="37">
      <t>キジ</t>
    </rPh>
    <rPh sb="38" eb="40">
      <t>ケイサイ</t>
    </rPh>
    <phoneticPr fontId="1"/>
  </si>
  <si>
    <t>告知放送</t>
    <rPh sb="0" eb="4">
      <t>コクチホウソウ</t>
    </rPh>
    <phoneticPr fontId="1"/>
  </si>
  <si>
    <t>対象：一般市民
内容：禁煙の大切さを市民に啓発する</t>
    <rPh sb="11" eb="13">
      <t>キンエン</t>
    </rPh>
    <rPh sb="14" eb="16">
      <t>タイセツ</t>
    </rPh>
    <rPh sb="18" eb="20">
      <t>シミン</t>
    </rPh>
    <rPh sb="21" eb="23">
      <t>ケイハツ</t>
    </rPh>
    <phoneticPr fontId="1"/>
  </si>
  <si>
    <t>https://www.city.maniwa.lg.jp/soshiki/37/86050.html</t>
  </si>
  <si>
    <t>対象：一般市民
内容：禁煙の大切さを市民に啓発するもの</t>
    <rPh sb="11" eb="13">
      <t>キンエン</t>
    </rPh>
    <rPh sb="14" eb="16">
      <t>タイセツ</t>
    </rPh>
    <rPh sb="18" eb="20">
      <t>シミン</t>
    </rPh>
    <rPh sb="21" eb="23">
      <t>ケイハツ</t>
    </rPh>
    <phoneticPr fontId="1"/>
  </si>
  <si>
    <t>はつらつウォーク</t>
  </si>
  <si>
    <t>はつらつ久世21実行委員会</t>
    <rPh sb="4" eb="6">
      <t>クセ</t>
    </rPh>
    <rPh sb="8" eb="13">
      <t>ジッコウイインカイ</t>
    </rPh>
    <phoneticPr fontId="1"/>
  </si>
  <si>
    <t>真庭市久世地域内</t>
    <rPh sb="0" eb="3">
      <t>マニワシ</t>
    </rPh>
    <rPh sb="3" eb="5">
      <t>クセ</t>
    </rPh>
    <rPh sb="5" eb="7">
      <t>チイキ</t>
    </rPh>
    <rPh sb="7" eb="8">
      <t>ナイ</t>
    </rPh>
    <phoneticPr fontId="1"/>
  </si>
  <si>
    <t>対象：一般市民
内容：ウォーキング参加者に対して、禁煙リーフレットとティッシュにより啓発する</t>
    <rPh sb="17" eb="20">
      <t>サンカシャ</t>
    </rPh>
    <rPh sb="21" eb="22">
      <t>タイ</t>
    </rPh>
    <rPh sb="25" eb="27">
      <t>キンエン</t>
    </rPh>
    <rPh sb="42" eb="44">
      <t>ケイハツ</t>
    </rPh>
    <phoneticPr fontId="1"/>
  </si>
  <si>
    <t>禁煙ポスターの掲示</t>
    <rPh sb="0" eb="2">
      <t>キンエン</t>
    </rPh>
    <rPh sb="7" eb="9">
      <t>ケイジ</t>
    </rPh>
    <phoneticPr fontId="16"/>
  </si>
  <si>
    <t>真庭市</t>
    <rPh sb="0" eb="3">
      <t>マニワシ</t>
    </rPh>
    <phoneticPr fontId="16"/>
  </si>
  <si>
    <t>真庭市蒜山振興局</t>
    <rPh sb="3" eb="5">
      <t>ヒルゼン</t>
    </rPh>
    <rPh sb="5" eb="8">
      <t>シンコウキョク</t>
    </rPh>
    <phoneticPr fontId="16"/>
  </si>
  <si>
    <t>5月中旬～6月上旬</t>
    <rPh sb="1" eb="2">
      <t>ガツ</t>
    </rPh>
    <rPh sb="2" eb="4">
      <t>チュウジュン</t>
    </rPh>
    <rPh sb="6" eb="7">
      <t>ガツ</t>
    </rPh>
    <rPh sb="7" eb="9">
      <t>ジョウジュン</t>
    </rPh>
    <phoneticPr fontId="16"/>
  </si>
  <si>
    <t>真庭市蒜山振興局
地域振興課
0867-66-2510</t>
    <rPh sb="0" eb="3">
      <t>マニワシ</t>
    </rPh>
    <rPh sb="3" eb="5">
      <t>ヒルゼン</t>
    </rPh>
    <rPh sb="5" eb="8">
      <t>シンコウキョク</t>
    </rPh>
    <rPh sb="9" eb="11">
      <t>チイキ</t>
    </rPh>
    <rPh sb="11" eb="14">
      <t>シンコウカ</t>
    </rPh>
    <phoneticPr fontId="16"/>
  </si>
  <si>
    <t>対象：一般市民
内容：ポスターを掲示し、禁煙の必要性の理解、普及啓発する</t>
    <rPh sb="0" eb="2">
      <t>タイショウ</t>
    </rPh>
    <rPh sb="3" eb="5">
      <t>イッパン</t>
    </rPh>
    <rPh sb="5" eb="7">
      <t>シミン</t>
    </rPh>
    <rPh sb="8" eb="10">
      <t>ナイヨウ</t>
    </rPh>
    <rPh sb="16" eb="18">
      <t>ケイジ</t>
    </rPh>
    <rPh sb="20" eb="22">
      <t>キンエン</t>
    </rPh>
    <rPh sb="23" eb="26">
      <t>ヒツヨウセイ</t>
    </rPh>
    <rPh sb="27" eb="29">
      <t>リカイ</t>
    </rPh>
    <rPh sb="30" eb="32">
      <t>フキュウ</t>
    </rPh>
    <rPh sb="32" eb="34">
      <t>ケイハツ</t>
    </rPh>
    <phoneticPr fontId="16"/>
  </si>
  <si>
    <t>蒜山地域
結核・肺がん検診、
肺がん喀痰検査
大腸がん検診</t>
    <rPh sb="0" eb="2">
      <t>ヒルゼン</t>
    </rPh>
    <rPh sb="2" eb="4">
      <t>チイキ</t>
    </rPh>
    <rPh sb="5" eb="7">
      <t>ケッカク</t>
    </rPh>
    <rPh sb="8" eb="9">
      <t>ハイ</t>
    </rPh>
    <rPh sb="11" eb="13">
      <t>ケンシン</t>
    </rPh>
    <rPh sb="15" eb="16">
      <t>ハイ</t>
    </rPh>
    <rPh sb="18" eb="20">
      <t>カクタン</t>
    </rPh>
    <rPh sb="20" eb="22">
      <t>ケンサ</t>
    </rPh>
    <rPh sb="23" eb="25">
      <t>ダイチョウ</t>
    </rPh>
    <rPh sb="27" eb="29">
      <t>ケンシン</t>
    </rPh>
    <phoneticPr fontId="16"/>
  </si>
  <si>
    <t>真庭市蒜山地域内</t>
    <rPh sb="3" eb="5">
      <t>ヒルゼン</t>
    </rPh>
    <rPh sb="5" eb="7">
      <t>チイキ</t>
    </rPh>
    <rPh sb="7" eb="8">
      <t>ナイ</t>
    </rPh>
    <phoneticPr fontId="16"/>
  </si>
  <si>
    <t>5月26日、29日</t>
    <rPh sb="1" eb="2">
      <t>ガツ</t>
    </rPh>
    <rPh sb="4" eb="5">
      <t>ニチ</t>
    </rPh>
    <rPh sb="8" eb="9">
      <t>ニチ</t>
    </rPh>
    <phoneticPr fontId="16"/>
  </si>
  <si>
    <t>蒜山地域食育・健康づくり実行委員会</t>
    <rPh sb="0" eb="2">
      <t>ヒルゼン</t>
    </rPh>
    <rPh sb="2" eb="4">
      <t>チイキ</t>
    </rPh>
    <rPh sb="4" eb="6">
      <t>ショクイク</t>
    </rPh>
    <rPh sb="7" eb="9">
      <t>ケンコウ</t>
    </rPh>
    <rPh sb="12" eb="14">
      <t>ジッコウ</t>
    </rPh>
    <rPh sb="14" eb="16">
      <t>イイン</t>
    </rPh>
    <rPh sb="16" eb="17">
      <t>カイ</t>
    </rPh>
    <phoneticPr fontId="16"/>
  </si>
  <si>
    <t>6月上旬</t>
    <rPh sb="1" eb="2">
      <t>ガツ</t>
    </rPh>
    <rPh sb="2" eb="4">
      <t>ジョウジュン</t>
    </rPh>
    <phoneticPr fontId="16"/>
  </si>
  <si>
    <t>対象：蒜山地域食育・健康づくり実行委員
内容：禁煙リーフレット、ティッシュを配布し、禁煙の必要性の理解と地域への普及啓発する</t>
    <rPh sb="0" eb="2">
      <t>タイショウ</t>
    </rPh>
    <rPh sb="3" eb="5">
      <t>ヒルゼン</t>
    </rPh>
    <rPh sb="5" eb="7">
      <t>チイキ</t>
    </rPh>
    <rPh sb="7" eb="9">
      <t>ショクイク</t>
    </rPh>
    <rPh sb="10" eb="12">
      <t>ケンコウ</t>
    </rPh>
    <rPh sb="15" eb="17">
      <t>ジッコウ</t>
    </rPh>
    <rPh sb="17" eb="19">
      <t>イイン</t>
    </rPh>
    <rPh sb="20" eb="22">
      <t>ナイヨウ</t>
    </rPh>
    <rPh sb="23" eb="25">
      <t>キンエン</t>
    </rPh>
    <rPh sb="38" eb="40">
      <t>ハイフ</t>
    </rPh>
    <rPh sb="42" eb="44">
      <t>キンエン</t>
    </rPh>
    <rPh sb="45" eb="48">
      <t>ヒツヨウセイ</t>
    </rPh>
    <rPh sb="49" eb="51">
      <t>リカイ</t>
    </rPh>
    <rPh sb="52" eb="54">
      <t>チイキ</t>
    </rPh>
    <rPh sb="56" eb="58">
      <t>フキュウ</t>
    </rPh>
    <rPh sb="58" eb="60">
      <t>ケイハツ</t>
    </rPh>
    <phoneticPr fontId="16"/>
  </si>
  <si>
    <t>芽生え会</t>
    <rPh sb="0" eb="2">
      <t>メバ</t>
    </rPh>
    <rPh sb="3" eb="4">
      <t>カイ</t>
    </rPh>
    <phoneticPr fontId="16"/>
  </si>
  <si>
    <t>湯原保健福祉センター</t>
    <rPh sb="0" eb="2">
      <t>ユバラ</t>
    </rPh>
    <rPh sb="2" eb="4">
      <t>ホケン</t>
    </rPh>
    <rPh sb="4" eb="6">
      <t>フクシ</t>
    </rPh>
    <phoneticPr fontId="16"/>
  </si>
  <si>
    <t>午前</t>
    <rPh sb="0" eb="2">
      <t>ゴゼン</t>
    </rPh>
    <phoneticPr fontId="16"/>
  </si>
  <si>
    <t>真庭市湯原振興局
地域振興課
0867‐62-2011</t>
    <rPh sb="0" eb="3">
      <t>マニワシ</t>
    </rPh>
    <rPh sb="3" eb="5">
      <t>ユバラ</t>
    </rPh>
    <rPh sb="5" eb="8">
      <t>シンコウキョク</t>
    </rPh>
    <rPh sb="9" eb="11">
      <t>チイキ</t>
    </rPh>
    <rPh sb="11" eb="14">
      <t>シンコウカ</t>
    </rPh>
    <phoneticPr fontId="16"/>
  </si>
  <si>
    <t>対象：精神障害者家族会、ボランティア
内容：禁煙リーフレットの配布</t>
    <rPh sb="0" eb="2">
      <t>タイショウ</t>
    </rPh>
    <rPh sb="3" eb="5">
      <t>セイシン</t>
    </rPh>
    <rPh sb="5" eb="8">
      <t>ショウガイシャ</t>
    </rPh>
    <rPh sb="8" eb="11">
      <t>カゾクカイ</t>
    </rPh>
    <rPh sb="19" eb="21">
      <t>ナイヨウ</t>
    </rPh>
    <rPh sb="22" eb="24">
      <t>キンエン</t>
    </rPh>
    <rPh sb="31" eb="33">
      <t>ハイフ</t>
    </rPh>
    <phoneticPr fontId="16"/>
  </si>
  <si>
    <t>世界禁煙デーと禁煙週間の啓発</t>
  </si>
  <si>
    <t>真庭市</t>
  </si>
  <si>
    <t>真庭市湯原振興局</t>
    <rPh sb="3" eb="5">
      <t>ユバラ</t>
    </rPh>
    <phoneticPr fontId="16"/>
  </si>
  <si>
    <t>5月31日～6月6日</t>
    <rPh sb="7" eb="8">
      <t>ガツ</t>
    </rPh>
    <phoneticPr fontId="16"/>
  </si>
  <si>
    <t>対象：一般市民
内容：ポスター掲示</t>
    <rPh sb="15" eb="17">
      <t>ケイジ</t>
    </rPh>
    <phoneticPr fontId="16"/>
  </si>
  <si>
    <t>元気な笑顔みかも２１
実行委員会</t>
  </si>
  <si>
    <t>真庭市美甘振興局</t>
  </si>
  <si>
    <t>午後</t>
  </si>
  <si>
    <t>真庭市美甘振興局地域振興課
0867-56-2611</t>
    <rPh sb="0" eb="3">
      <t>マニワシ</t>
    </rPh>
    <rPh sb="8" eb="13">
      <t>チイキシンコウカ</t>
    </rPh>
    <phoneticPr fontId="1"/>
  </si>
  <si>
    <t>対象：元気なえがお21実行委員会
内容：地域の健康づくりの活動内容を検討する中で禁煙への理解も併せてすすめる。</t>
    <rPh sb="11" eb="16">
      <t>ジッコウイインカイ</t>
    </rPh>
    <phoneticPr fontId="1"/>
  </si>
  <si>
    <t>健康えがお教室</t>
  </si>
  <si>
    <t>午前</t>
  </si>
  <si>
    <t>真庭市美甘振興局地域振興課
℡0867-56-2611</t>
    <rPh sb="0" eb="3">
      <t>マニワシ</t>
    </rPh>
    <rPh sb="8" eb="13">
      <t>チイキシンコウカ</t>
    </rPh>
    <phoneticPr fontId="1"/>
  </si>
  <si>
    <t>対象：健康えがお教室参加者
内容：禁煙リーフレット配布による禁煙の必要性の普及・啓発。</t>
  </si>
  <si>
    <t>真庭市愛育委員会美甘支部役員会</t>
    <rPh sb="0" eb="3">
      <t>マニワシ</t>
    </rPh>
    <phoneticPr fontId="1"/>
  </si>
  <si>
    <t>対象：愛育委員会美甘
支部役員
内容：禁煙リーフレットにより禁煙の理解と地域への呼びかけの必要性を周知する</t>
    <rPh sb="49" eb="51">
      <t>シュウチ</t>
    </rPh>
    <phoneticPr fontId="1"/>
  </si>
  <si>
    <t>真庭市勝山振興局</t>
    <rPh sb="3" eb="5">
      <t>カツヤマ</t>
    </rPh>
    <phoneticPr fontId="16"/>
  </si>
  <si>
    <t>5月31日～6月6日</t>
    <rPh sb="1" eb="2">
      <t>ガツ</t>
    </rPh>
    <rPh sb="4" eb="5">
      <t>ニチ</t>
    </rPh>
    <rPh sb="7" eb="8">
      <t>ガツ</t>
    </rPh>
    <rPh sb="9" eb="10">
      <t>ニチ</t>
    </rPh>
    <phoneticPr fontId="16"/>
  </si>
  <si>
    <t>真庭市勝山振興局地域振興課
0867-44-2926</t>
    <rPh sb="3" eb="5">
      <t>カツヤマ</t>
    </rPh>
    <phoneticPr fontId="16"/>
  </si>
  <si>
    <t>対象：一般市民
内容：振興局カレンダーの健康コラム作成とポスター掲示</t>
    <rPh sb="11" eb="14">
      <t>シンコウキョク</t>
    </rPh>
    <rPh sb="25" eb="27">
      <t>サクセイ</t>
    </rPh>
    <rPh sb="32" eb="34">
      <t>ケイジ</t>
    </rPh>
    <phoneticPr fontId="16"/>
  </si>
  <si>
    <t>城下町サロンでの啓発</t>
    <rPh sb="0" eb="3">
      <t>ジョウカマチ</t>
    </rPh>
    <phoneticPr fontId="16"/>
  </si>
  <si>
    <t>真庭市勝山振興局
地域振興課
0867-44-2926</t>
    <rPh sb="3" eb="5">
      <t>カツヤマ</t>
    </rPh>
    <phoneticPr fontId="16"/>
  </si>
  <si>
    <t>対象：城下町サロン参加者
内容：サロンでの世界禁煙デーのお知らせとティッシュの配布</t>
    <rPh sb="3" eb="6">
      <t>ジョウカマチ</t>
    </rPh>
    <rPh sb="9" eb="12">
      <t>サンカシャ</t>
    </rPh>
    <phoneticPr fontId="16"/>
  </si>
  <si>
    <t>勝山つどいの広場やまっこでの啓発</t>
    <rPh sb="0" eb="2">
      <t>カツヤマ</t>
    </rPh>
    <rPh sb="6" eb="8">
      <t>ヒロバ</t>
    </rPh>
    <rPh sb="14" eb="16">
      <t>ケイハツ</t>
    </rPh>
    <phoneticPr fontId="16"/>
  </si>
  <si>
    <t>対象：つどいの広場やまっこ参加者
内容：広場で世界禁煙デーのお知らせとティッシュの配布</t>
    <rPh sb="7" eb="9">
      <t>ヒロバ</t>
    </rPh>
    <rPh sb="13" eb="16">
      <t>サンカシャ</t>
    </rPh>
    <rPh sb="20" eb="22">
      <t>ヒロバ</t>
    </rPh>
    <phoneticPr fontId="16"/>
  </si>
  <si>
    <t>胸部レントゲン検診</t>
    <rPh sb="0" eb="2">
      <t>キョウブ</t>
    </rPh>
    <rPh sb="7" eb="9">
      <t>ケンシン</t>
    </rPh>
    <phoneticPr fontId="16"/>
  </si>
  <si>
    <t>真庭市落合地域内</t>
    <rPh sb="5" eb="8">
      <t>チイキナイ</t>
    </rPh>
    <phoneticPr fontId="16"/>
  </si>
  <si>
    <t>5月27日
5月28日</t>
    <rPh sb="1" eb="2">
      <t>ガツ</t>
    </rPh>
    <rPh sb="4" eb="5">
      <t>ニチ</t>
    </rPh>
    <rPh sb="7" eb="8">
      <t>ガツ</t>
    </rPh>
    <rPh sb="10" eb="11">
      <t>ニチ</t>
    </rPh>
    <phoneticPr fontId="1"/>
  </si>
  <si>
    <t>真庭市落合振興局
地域振興課
0867-52-1111</t>
  </si>
  <si>
    <t>対象：検診受診者　　　　　　　　内容：リーフレットとポケットティッシュを配布し、禁煙の必要性の理解と地域への普及・啓発する</t>
    <rPh sb="3" eb="5">
      <t>ケンシン</t>
    </rPh>
    <rPh sb="5" eb="8">
      <t>ジュシンシャ</t>
    </rPh>
    <phoneticPr fontId="16"/>
  </si>
  <si>
    <t>真庭市北房振興局</t>
  </si>
  <si>
    <t>6月3日～4日</t>
  </si>
  <si>
    <t>真庭市北房振興局
地域振興課
0866-52-2113</t>
  </si>
  <si>
    <t>対象：一般市民
内容：暮らしのカレンダーの健康コラムと
レントゲン検診におけるポケットティッシュ配布</t>
  </si>
  <si>
    <t>ほくぼう健康づくり実行委員会における啓発</t>
  </si>
  <si>
    <t>対象：ほくぼう健康づくり実行委員
内容：会議での世界禁煙デーのお知らせとポケットティッシュの配布</t>
  </si>
  <si>
    <t>新庄村愛育委員会定例会</t>
    <rPh sb="0" eb="3">
      <t>シンジョウソン</t>
    </rPh>
    <rPh sb="3" eb="8">
      <t>アイイクイインカイ</t>
    </rPh>
    <rPh sb="8" eb="11">
      <t>テイレイカイ</t>
    </rPh>
    <phoneticPr fontId="1"/>
  </si>
  <si>
    <t>新庄村</t>
    <rPh sb="0" eb="3">
      <t>シンジョウソン</t>
    </rPh>
    <phoneticPr fontId="1"/>
  </si>
  <si>
    <t>新庄村中央公民館</t>
    <rPh sb="0" eb="3">
      <t>シンジョウソン</t>
    </rPh>
    <rPh sb="3" eb="8">
      <t>チュウオウコウミンカン</t>
    </rPh>
    <phoneticPr fontId="1"/>
  </si>
  <si>
    <t>9：00～10:30</t>
  </si>
  <si>
    <t>新庄村役場住民福祉課
0867-56-2646</t>
    <rPh sb="0" eb="3">
      <t>シンジョウソン</t>
    </rPh>
    <rPh sb="3" eb="5">
      <t>ヤクバ</t>
    </rPh>
    <rPh sb="5" eb="10">
      <t>ジュウミンフクシカ</t>
    </rPh>
    <phoneticPr fontId="1"/>
  </si>
  <si>
    <t>対象：愛育委員
内容：啓発資材（チラシ、ティッシュ）の配布</t>
    <rPh sb="0" eb="2">
      <t>タイショウ</t>
    </rPh>
    <rPh sb="3" eb="7">
      <t>アイイクイイン</t>
    </rPh>
    <rPh sb="8" eb="10">
      <t>ナイヨウ</t>
    </rPh>
    <rPh sb="11" eb="15">
      <t>ケイハツシザイ</t>
    </rPh>
    <rPh sb="27" eb="29">
      <t>ハイフ</t>
    </rPh>
    <phoneticPr fontId="1"/>
  </si>
  <si>
    <t>総合健診（健康まつり）</t>
    <rPh sb="0" eb="4">
      <t>ソウゴウケンシン</t>
    </rPh>
    <rPh sb="5" eb="7">
      <t>ケンコウ</t>
    </rPh>
    <phoneticPr fontId="1"/>
  </si>
  <si>
    <t>新庄村</t>
  </si>
  <si>
    <t>新庄村ふれあいセンター</t>
    <rPh sb="0" eb="3">
      <t>シンジョウソン</t>
    </rPh>
    <phoneticPr fontId="1"/>
  </si>
  <si>
    <t>9：00～16:30</t>
  </si>
  <si>
    <t>新庄村役場住民福祉課
0867-56-2646</t>
  </si>
  <si>
    <t>対象：来場者（健診受診者）
内容：啓発資材（チラシ、ティッシュ）の配布</t>
    <rPh sb="0" eb="2">
      <t>タイショウ</t>
    </rPh>
    <rPh sb="3" eb="6">
      <t>ライジョウシャ</t>
    </rPh>
    <rPh sb="7" eb="9">
      <t>ケンシン</t>
    </rPh>
    <rPh sb="9" eb="12">
      <t>ジュシンシャ</t>
    </rPh>
    <rPh sb="14" eb="16">
      <t>ナイヨウ</t>
    </rPh>
    <rPh sb="17" eb="21">
      <t>ケイハツシザイ</t>
    </rPh>
    <rPh sb="33" eb="35">
      <t>ハイフ</t>
    </rPh>
    <phoneticPr fontId="1"/>
  </si>
  <si>
    <t>「世界禁煙デー」街頭キャンペーン</t>
    <rPh sb="1" eb="3">
      <t>セカイ</t>
    </rPh>
    <rPh sb="3" eb="5">
      <t>キンエン</t>
    </rPh>
    <rPh sb="8" eb="10">
      <t>ガイトウ</t>
    </rPh>
    <phoneticPr fontId="2"/>
  </si>
  <si>
    <t>美作保健所</t>
    <rPh sb="0" eb="5">
      <t>ミマサカホケンショ</t>
    </rPh>
    <phoneticPr fontId="1"/>
  </si>
  <si>
    <t>津山駅</t>
    <rPh sb="0" eb="3">
      <t>ツヤマエキ</t>
    </rPh>
    <phoneticPr fontId="1"/>
  </si>
  <si>
    <t>7：00～8：10</t>
  </si>
  <si>
    <t>岡山県美作保健所保健課地域保健班
℡：0868-23-0148</t>
    <rPh sb="0" eb="3">
      <t>オカヤマケン</t>
    </rPh>
    <rPh sb="3" eb="8">
      <t>ミマサカホケンショ</t>
    </rPh>
    <rPh sb="8" eb="11">
      <t>ホケンカ</t>
    </rPh>
    <rPh sb="11" eb="16">
      <t>チイキホケンハン</t>
    </rPh>
    <phoneticPr fontId="1"/>
  </si>
  <si>
    <t>管内4市町の愛育委員と美作保健所職員が津山駅改札出口に立ち、たばこの害についてのパンフレット及びティッシュを配布し、禁煙啓発を行う。</t>
    <rPh sb="0" eb="2">
      <t>カンナイ</t>
    </rPh>
    <rPh sb="3" eb="5">
      <t>シチョウ</t>
    </rPh>
    <rPh sb="6" eb="10">
      <t>アイイクイイン</t>
    </rPh>
    <rPh sb="11" eb="16">
      <t>ミマサカホケンショ</t>
    </rPh>
    <rPh sb="16" eb="18">
      <t>ショクイン</t>
    </rPh>
    <rPh sb="19" eb="22">
      <t>ツヤマエキ</t>
    </rPh>
    <rPh sb="22" eb="24">
      <t>カイサツ</t>
    </rPh>
    <rPh sb="24" eb="26">
      <t>デグチ</t>
    </rPh>
    <rPh sb="27" eb="28">
      <t>タ</t>
    </rPh>
    <phoneticPr fontId="1"/>
  </si>
  <si>
    <t>禁煙啓発活動</t>
  </si>
  <si>
    <t>美作保健所</t>
  </si>
  <si>
    <t>岡山県美作保健所保健課地域保健班
℡：0868-23-0148</t>
    <rPh sb="0" eb="3">
      <t>オカヤマケン</t>
    </rPh>
    <phoneticPr fontId="1"/>
  </si>
  <si>
    <t>保健所入り口に禁煙デーのポスターを設置し、来庁者や職員の禁煙意識を高める。</t>
    <rPh sb="7" eb="9">
      <t>キンエン</t>
    </rPh>
    <phoneticPr fontId="1"/>
  </si>
  <si>
    <t>広報誌による広報活動</t>
  </si>
  <si>
    <t>津山市</t>
  </si>
  <si>
    <t>津山市内</t>
  </si>
  <si>
    <t>5月</t>
    <rPh sb="1" eb="2">
      <t>ガツ</t>
    </rPh>
    <phoneticPr fontId="16"/>
  </si>
  <si>
    <t xml:space="preserve">https://prdurbanostymapp1.blob.core.windows.net/common-article/6801d5ba47c0d315cfe765f1/846_18-19.pdf
</t>
  </si>
  <si>
    <t xml:space="preserve">岡山県　津山市
こども保健部健康増進課
℡：0868-32-2069
</t>
  </si>
  <si>
    <t>市広報紙に世界禁煙デー及び受動喫煙防止について掲載。</t>
  </si>
  <si>
    <t>津山市役所・各支所、出張所
津山すこやか・こどもセンター</t>
  </si>
  <si>
    <t>５月</t>
    <rPh sb="1" eb="2">
      <t>ガツ</t>
    </rPh>
    <phoneticPr fontId="16"/>
  </si>
  <si>
    <t>岡山県　津山市
こども保健部健康増進課
℡：0868-32-2069</t>
  </si>
  <si>
    <t>津山市役所・各支所、出張所
津山すこやか・こどもセンター内に、世界禁煙デーについてのポスターを設置。</t>
  </si>
  <si>
    <t>津山市愛育委員連合会代議員会</t>
  </si>
  <si>
    <t>津山すこやか・こどもセンター</t>
  </si>
  <si>
    <t>津山市愛育委員各支部長に対し、世界禁煙デー・禁煙週間・受動喫煙についてチラシを用いて啓発を行う。</t>
  </si>
  <si>
    <t>「世界禁煙デー」街頭キャンペーン</t>
  </si>
  <si>
    <t>津山市愛育委員連合会</t>
  </si>
  <si>
    <t>JR津山駅</t>
  </si>
  <si>
    <t>津山市愛育委員が津山駅の改札出口に立ち、たばこの害についてのパンフレット及びティッシュを配布し、禁煙啓発を行う。</t>
    <rPh sb="8" eb="11">
      <t>ツヤマエキ</t>
    </rPh>
    <rPh sb="12" eb="14">
      <t>カイサツ</t>
    </rPh>
    <rPh sb="14" eb="16">
      <t>デグチ</t>
    </rPh>
    <phoneticPr fontId="16"/>
  </si>
  <si>
    <t>津山市役所、津山すこやか・こどもセンター</t>
  </si>
  <si>
    <t>8：00～8：30</t>
  </si>
  <si>
    <t>津山市愛育委員が街頭に立ち、たばこの害についてのパンフレット及びティッシュを配布し、禁煙啓発を行う。</t>
  </si>
  <si>
    <t>広報紙による広報活動</t>
    <rPh sb="0" eb="2">
      <t>コウホウ</t>
    </rPh>
    <rPh sb="2" eb="3">
      <t>シ</t>
    </rPh>
    <rPh sb="6" eb="8">
      <t>コウホウ</t>
    </rPh>
    <rPh sb="8" eb="10">
      <t>カツドウ</t>
    </rPh>
    <phoneticPr fontId="1"/>
  </si>
  <si>
    <t>鏡野町健康推進課</t>
    <rPh sb="0" eb="3">
      <t>カガミノチョウ</t>
    </rPh>
    <rPh sb="3" eb="5">
      <t>ケンコウ</t>
    </rPh>
    <rPh sb="5" eb="7">
      <t>スイシン</t>
    </rPh>
    <rPh sb="7" eb="8">
      <t>カ</t>
    </rPh>
    <phoneticPr fontId="1"/>
  </si>
  <si>
    <t>鏡野町内</t>
    <rPh sb="0" eb="3">
      <t>カガミノチョウ</t>
    </rPh>
    <rPh sb="3" eb="4">
      <t>ナイ</t>
    </rPh>
    <phoneticPr fontId="1"/>
  </si>
  <si>
    <t>https://www.town.kagamino.lg.jp/site/kouhou/</t>
  </si>
  <si>
    <t>鏡野町役場
健康推進課
TEL0868-54-2025</t>
    <rPh sb="0" eb="3">
      <t>カガミノチョウ</t>
    </rPh>
    <rPh sb="3" eb="5">
      <t>ヤクバ</t>
    </rPh>
    <rPh sb="6" eb="8">
      <t>ケンコウ</t>
    </rPh>
    <rPh sb="8" eb="10">
      <t>スイシン</t>
    </rPh>
    <rPh sb="10" eb="11">
      <t>カ</t>
    </rPh>
    <phoneticPr fontId="1"/>
  </si>
  <si>
    <t>禁煙週間及び喫煙による健康被害について掲載</t>
    <rPh sb="0" eb="2">
      <t>キンエン</t>
    </rPh>
    <rPh sb="2" eb="4">
      <t>シュウカン</t>
    </rPh>
    <rPh sb="4" eb="5">
      <t>オヨ</t>
    </rPh>
    <rPh sb="6" eb="8">
      <t>キツエン</t>
    </rPh>
    <rPh sb="11" eb="13">
      <t>ケンコウ</t>
    </rPh>
    <rPh sb="13" eb="15">
      <t>ヒガイ</t>
    </rPh>
    <rPh sb="19" eb="21">
      <t>ケイサイ</t>
    </rPh>
    <phoneticPr fontId="1"/>
  </si>
  <si>
    <t>鏡野町愛育委員会</t>
    <rPh sb="0" eb="3">
      <t>カガミノチョウ</t>
    </rPh>
    <rPh sb="3" eb="5">
      <t>アイイク</t>
    </rPh>
    <rPh sb="5" eb="7">
      <t>イイン</t>
    </rPh>
    <rPh sb="7" eb="8">
      <t>カイ</t>
    </rPh>
    <phoneticPr fontId="1"/>
  </si>
  <si>
    <t>鏡野町中央公民館</t>
    <rPh sb="0" eb="3">
      <t>カガミノチョウ</t>
    </rPh>
    <rPh sb="3" eb="5">
      <t>チュウオウ</t>
    </rPh>
    <rPh sb="5" eb="8">
      <t>コウミンカン</t>
    </rPh>
    <phoneticPr fontId="1"/>
  </si>
  <si>
    <t>9：30～
12：00</t>
  </si>
  <si>
    <t>禁煙に関するチラシ、ポケットティッシュの配布（献血会場で配布）</t>
    <rPh sb="0" eb="2">
      <t>キンエン</t>
    </rPh>
    <rPh sb="3" eb="4">
      <t>カン</t>
    </rPh>
    <rPh sb="20" eb="22">
      <t>ハイフ</t>
    </rPh>
    <rPh sb="23" eb="25">
      <t>ケンケツ</t>
    </rPh>
    <rPh sb="25" eb="27">
      <t>カイジョウ</t>
    </rPh>
    <rPh sb="28" eb="30">
      <t>ハイフ</t>
    </rPh>
    <phoneticPr fontId="1"/>
  </si>
  <si>
    <t>久米南町愛育委員会</t>
    <rPh sb="0" eb="4">
      <t>クメナンチョウ</t>
    </rPh>
    <rPh sb="4" eb="6">
      <t>アイイク</t>
    </rPh>
    <rPh sb="6" eb="7">
      <t>イ</t>
    </rPh>
    <rPh sb="8" eb="9">
      <t>カイ</t>
    </rPh>
    <phoneticPr fontId="1"/>
  </si>
  <si>
    <t>誕生寺駅</t>
    <rPh sb="0" eb="2">
      <t>タンジョウ</t>
    </rPh>
    <rPh sb="2" eb="3">
      <t>テラ</t>
    </rPh>
    <rPh sb="3" eb="4">
      <t>エキ</t>
    </rPh>
    <phoneticPr fontId="1"/>
  </si>
  <si>
    <t>７：００～８：２０</t>
  </si>
  <si>
    <t>久米南町役場保健福祉課
電話：086-728-2047</t>
    <rPh sb="0" eb="4">
      <t>クメナンチョウ</t>
    </rPh>
    <rPh sb="4" eb="6">
      <t>ヤクバ</t>
    </rPh>
    <rPh sb="6" eb="8">
      <t>ホケン</t>
    </rPh>
    <rPh sb="8" eb="10">
      <t>フクシ</t>
    </rPh>
    <rPh sb="10" eb="11">
      <t>カ</t>
    </rPh>
    <phoneticPr fontId="1"/>
  </si>
  <si>
    <t>ティッシュを配布し禁煙を呼びかける</t>
    <rPh sb="6" eb="8">
      <t>ハイフ</t>
    </rPh>
    <rPh sb="9" eb="11">
      <t>キンエン</t>
    </rPh>
    <rPh sb="12" eb="13">
      <t>ヨ</t>
    </rPh>
    <phoneticPr fontId="1"/>
  </si>
  <si>
    <t>誕生寺小学校</t>
    <rPh sb="0" eb="2">
      <t>タンジョウ</t>
    </rPh>
    <rPh sb="2" eb="3">
      <t>テラ</t>
    </rPh>
    <rPh sb="3" eb="6">
      <t>ショウガッコウ</t>
    </rPh>
    <phoneticPr fontId="1"/>
  </si>
  <si>
    <t>７：４０～８：００</t>
  </si>
  <si>
    <t>誕生寺保育園</t>
    <rPh sb="0" eb="2">
      <t>タンジョウ</t>
    </rPh>
    <rPh sb="2" eb="3">
      <t>テラ</t>
    </rPh>
    <rPh sb="3" eb="6">
      <t>ホイクエン</t>
    </rPh>
    <phoneticPr fontId="1"/>
  </si>
  <si>
    <t>７：３０～８：５０</t>
  </si>
  <si>
    <t>弓削駅</t>
    <rPh sb="0" eb="2">
      <t>ユゲ</t>
    </rPh>
    <rPh sb="2" eb="3">
      <t>エキ</t>
    </rPh>
    <phoneticPr fontId="1"/>
  </si>
  <si>
    <t>７：００～８：３０</t>
  </si>
  <si>
    <t>弓削小学校</t>
    <rPh sb="0" eb="2">
      <t>ユゲ</t>
    </rPh>
    <rPh sb="2" eb="5">
      <t>ショウガッコウ</t>
    </rPh>
    <phoneticPr fontId="1"/>
  </si>
  <si>
    <t>７：３０～８：１５</t>
  </si>
  <si>
    <t>弓削保育園</t>
    <rPh sb="0" eb="2">
      <t>ユゲ</t>
    </rPh>
    <rPh sb="2" eb="4">
      <t>ホイク</t>
    </rPh>
    <rPh sb="4" eb="5">
      <t>エン</t>
    </rPh>
    <phoneticPr fontId="1"/>
  </si>
  <si>
    <t>久米南中学校</t>
    <rPh sb="0" eb="3">
      <t>クメナン</t>
    </rPh>
    <rPh sb="3" eb="6">
      <t>チュウガッコウ</t>
    </rPh>
    <phoneticPr fontId="1"/>
  </si>
  <si>
    <t>７：５０～８：１５</t>
  </si>
  <si>
    <t>誕生寺支援学校弓削校地</t>
    <rPh sb="0" eb="3">
      <t>タンジョウジ</t>
    </rPh>
    <rPh sb="3" eb="5">
      <t>シエン</t>
    </rPh>
    <rPh sb="5" eb="7">
      <t>ガッコウ</t>
    </rPh>
    <rPh sb="7" eb="9">
      <t>ユゲ</t>
    </rPh>
    <rPh sb="9" eb="10">
      <t>コウ</t>
    </rPh>
    <rPh sb="10" eb="11">
      <t>チ</t>
    </rPh>
    <phoneticPr fontId="1"/>
  </si>
  <si>
    <t>８：３０～９：１０</t>
  </si>
  <si>
    <t>さんさん久米南。道の駅</t>
    <rPh sb="4" eb="6">
      <t>クメ</t>
    </rPh>
    <rPh sb="6" eb="7">
      <t>ナン</t>
    </rPh>
    <rPh sb="8" eb="9">
      <t>ミチ</t>
    </rPh>
    <rPh sb="10" eb="11">
      <t>エキ</t>
    </rPh>
    <phoneticPr fontId="1"/>
  </si>
  <si>
    <t>９：００～１０：００</t>
  </si>
  <si>
    <t>役場</t>
    <rPh sb="0" eb="2">
      <t>ヤクバ</t>
    </rPh>
    <phoneticPr fontId="1"/>
  </si>
  <si>
    <t>７：５５～８：２５</t>
  </si>
  <si>
    <t>神目駅</t>
    <rPh sb="0" eb="1">
      <t>カミ</t>
    </rPh>
    <rPh sb="1" eb="2">
      <t>メ</t>
    </rPh>
    <rPh sb="2" eb="3">
      <t>エキ</t>
    </rPh>
    <phoneticPr fontId="1"/>
  </si>
  <si>
    <t>６：３０～８：００</t>
  </si>
  <si>
    <t>神目小学校</t>
    <rPh sb="0" eb="1">
      <t>カミ</t>
    </rPh>
    <rPh sb="1" eb="2">
      <t>メ</t>
    </rPh>
    <rPh sb="2" eb="5">
      <t>ショウガッコウ</t>
    </rPh>
    <phoneticPr fontId="1"/>
  </si>
  <si>
    <t>７：４５～８：０５</t>
  </si>
  <si>
    <t>神目保育園</t>
    <rPh sb="0" eb="1">
      <t>カミ</t>
    </rPh>
    <rPh sb="1" eb="2">
      <t>メ</t>
    </rPh>
    <rPh sb="2" eb="5">
      <t>ホイクエン</t>
    </rPh>
    <phoneticPr fontId="1"/>
  </si>
  <si>
    <t>世界禁煙キャンペーン</t>
  </si>
  <si>
    <t>美咲町健康推進課
美咲町愛育委員会</t>
  </si>
  <si>
    <t xml:space="preserve">亀甲駅周辺
</t>
  </si>
  <si>
    <t>岡山県美咲町健康推進課
℡：0868-66-1195</t>
  </si>
  <si>
    <t>禁煙啓発ティッシュの配布</t>
  </si>
  <si>
    <t>旭保育園・旭学園駐車場</t>
  </si>
  <si>
    <t>ローソン大戸下店駐車場</t>
  </si>
  <si>
    <t>11：30～12：30</t>
  </si>
  <si>
    <t>美作市いきいきにこにこ出前講座
メニュー名：「バイバイたばこ。」</t>
    <rPh sb="0" eb="3">
      <t>ミマサカシ</t>
    </rPh>
    <rPh sb="11" eb="13">
      <t>デマエ</t>
    </rPh>
    <rPh sb="13" eb="15">
      <t>コウザ</t>
    </rPh>
    <rPh sb="20" eb="21">
      <t>メイ</t>
    </rPh>
    <phoneticPr fontId="1"/>
  </si>
  <si>
    <t>美作市</t>
    <rPh sb="0" eb="3">
      <t>ミマサカシ</t>
    </rPh>
    <phoneticPr fontId="1"/>
  </si>
  <si>
    <t>美作市内</t>
    <rPh sb="0" eb="4">
      <t>ミマサカシナイ</t>
    </rPh>
    <phoneticPr fontId="1"/>
  </si>
  <si>
    <t>岡山j県美作市健康政策課
TEL：72-7701</t>
    <rPh sb="0" eb="2">
      <t>オカヤマ</t>
    </rPh>
    <rPh sb="3" eb="4">
      <t>ケン</t>
    </rPh>
    <rPh sb="4" eb="6">
      <t>ミマサカ</t>
    </rPh>
    <rPh sb="6" eb="7">
      <t>シ</t>
    </rPh>
    <rPh sb="7" eb="9">
      <t>ケンコウ</t>
    </rPh>
    <rPh sb="9" eb="11">
      <t>セイサク</t>
    </rPh>
    <rPh sb="11" eb="12">
      <t>カ</t>
    </rPh>
    <phoneticPr fontId="1"/>
  </si>
  <si>
    <t>対象：市民
たばこの健康への影響について、受動喫煙や禁煙に向けての講話を５名以上の市民団体に向けて行う。</t>
    <rPh sb="0" eb="2">
      <t>タイショウ</t>
    </rPh>
    <rPh sb="3" eb="5">
      <t>シミン</t>
    </rPh>
    <phoneticPr fontId="1"/>
  </si>
  <si>
    <t>勝央町役場　健康福祉部</t>
    <rPh sb="0" eb="3">
      <t>ショウオウチョウ</t>
    </rPh>
    <rPh sb="3" eb="5">
      <t>ヤクバ</t>
    </rPh>
    <rPh sb="6" eb="8">
      <t>ケンコウ</t>
    </rPh>
    <rPh sb="8" eb="10">
      <t>フクシ</t>
    </rPh>
    <rPh sb="10" eb="11">
      <t>ブ</t>
    </rPh>
    <phoneticPr fontId="1"/>
  </si>
  <si>
    <t>勝央町総合保健福祉センター</t>
    <rPh sb="0" eb="3">
      <t>ショウオウチョウ</t>
    </rPh>
    <rPh sb="3" eb="5">
      <t>ソウゴウ</t>
    </rPh>
    <rPh sb="5" eb="7">
      <t>ホケン</t>
    </rPh>
    <rPh sb="7" eb="9">
      <t>フクシ</t>
    </rPh>
    <phoneticPr fontId="1"/>
  </si>
  <si>
    <t>令和7年5月31日から令和7年6月6日</t>
    <rPh sb="0" eb="2">
      <t>レイワ</t>
    </rPh>
    <rPh sb="3" eb="4">
      <t>ネン</t>
    </rPh>
    <rPh sb="5" eb="6">
      <t>ガツ</t>
    </rPh>
    <rPh sb="8" eb="9">
      <t>ニチ</t>
    </rPh>
    <rPh sb="11" eb="13">
      <t>レイワ</t>
    </rPh>
    <rPh sb="14" eb="15">
      <t>ネン</t>
    </rPh>
    <rPh sb="16" eb="17">
      <t>ガツ</t>
    </rPh>
    <rPh sb="18" eb="19">
      <t>ニチ</t>
    </rPh>
    <phoneticPr fontId="1"/>
  </si>
  <si>
    <t>勝央町役場　健康福祉部
TEL：0868-38-7102</t>
    <rPh sb="0" eb="3">
      <t>ショウオウチョウ</t>
    </rPh>
    <rPh sb="3" eb="5">
      <t>ヤクバ</t>
    </rPh>
    <rPh sb="6" eb="8">
      <t>ケンコウ</t>
    </rPh>
    <rPh sb="8" eb="10">
      <t>フクシ</t>
    </rPh>
    <rPh sb="10" eb="11">
      <t>ブ</t>
    </rPh>
    <phoneticPr fontId="1"/>
  </si>
  <si>
    <t>ポスター掲示
勝央町総合保健福祉センター利用者</t>
    <rPh sb="4" eb="6">
      <t>ケイジ</t>
    </rPh>
    <rPh sb="7" eb="10">
      <t>ショウオウチョウ</t>
    </rPh>
    <rPh sb="10" eb="12">
      <t>ソウゴウ</t>
    </rPh>
    <rPh sb="12" eb="14">
      <t>ホケン</t>
    </rPh>
    <rPh sb="14" eb="16">
      <t>フクシ</t>
    </rPh>
    <rPh sb="20" eb="22">
      <t>リヨウ</t>
    </rPh>
    <rPh sb="22" eb="23">
      <t>シャ</t>
    </rPh>
    <phoneticPr fontId="1"/>
  </si>
  <si>
    <t>たばこの健康被害についての十分な知識の普及（禁煙啓発ポスターの掲示）</t>
    <rPh sb="4" eb="6">
      <t>ケンコウ</t>
    </rPh>
    <rPh sb="6" eb="8">
      <t>ヒガイ</t>
    </rPh>
    <rPh sb="13" eb="15">
      <t>ジュウブン</t>
    </rPh>
    <rPh sb="16" eb="18">
      <t>チシキ</t>
    </rPh>
    <rPh sb="19" eb="21">
      <t>フキュウ</t>
    </rPh>
    <rPh sb="22" eb="24">
      <t>キンエン</t>
    </rPh>
    <rPh sb="24" eb="26">
      <t>ケイハツ</t>
    </rPh>
    <rPh sb="31" eb="33">
      <t>ケイジ</t>
    </rPh>
    <phoneticPr fontId="1"/>
  </si>
  <si>
    <t>奈義町</t>
    <rPh sb="0" eb="3">
      <t>ナギチョウ</t>
    </rPh>
    <phoneticPr fontId="1"/>
  </si>
  <si>
    <t>奈義町保健相談センター</t>
    <rPh sb="0" eb="3">
      <t>ナギチョウ</t>
    </rPh>
    <rPh sb="3" eb="5">
      <t>ホケン</t>
    </rPh>
    <rPh sb="5" eb="7">
      <t>ソウダン</t>
    </rPh>
    <phoneticPr fontId="1"/>
  </si>
  <si>
    <t>奈義町こども・長寿課</t>
    <rPh sb="0" eb="3">
      <t>ナギチョウ</t>
    </rPh>
    <rPh sb="7" eb="9">
      <t>チョウジュ</t>
    </rPh>
    <rPh sb="9" eb="10">
      <t>カ</t>
    </rPh>
    <phoneticPr fontId="1"/>
  </si>
  <si>
    <t>公共の場で禁煙啓発ポスターを掲示し、たばこの害についての知識の普及を行う</t>
    <rPh sb="0" eb="2">
      <t>コウキョウ</t>
    </rPh>
    <rPh sb="3" eb="4">
      <t>バ</t>
    </rPh>
    <rPh sb="5" eb="7">
      <t>キンエン</t>
    </rPh>
    <rPh sb="7" eb="9">
      <t>ケイハツ</t>
    </rPh>
    <rPh sb="14" eb="16">
      <t>ケイジ</t>
    </rPh>
    <rPh sb="22" eb="23">
      <t>ガイ</t>
    </rPh>
    <rPh sb="28" eb="30">
      <t>チシキ</t>
    </rPh>
    <rPh sb="31" eb="33">
      <t>フキュウ</t>
    </rPh>
    <rPh sb="34" eb="35">
      <t>オコナ</t>
    </rPh>
    <phoneticPr fontId="1"/>
  </si>
  <si>
    <t>たばこの健康被害についての十分な知識の普及（妊婦相談時禁煙指導）</t>
    <rPh sb="4" eb="6">
      <t>ケンコウ</t>
    </rPh>
    <rPh sb="6" eb="8">
      <t>ヒガイ</t>
    </rPh>
    <rPh sb="13" eb="15">
      <t>ジュウブン</t>
    </rPh>
    <rPh sb="16" eb="18">
      <t>チシキ</t>
    </rPh>
    <rPh sb="19" eb="21">
      <t>フキュウ</t>
    </rPh>
    <rPh sb="22" eb="24">
      <t>ニンプ</t>
    </rPh>
    <rPh sb="24" eb="26">
      <t>ソウダン</t>
    </rPh>
    <rPh sb="26" eb="27">
      <t>ジ</t>
    </rPh>
    <rPh sb="27" eb="29">
      <t>キンエン</t>
    </rPh>
    <rPh sb="29" eb="31">
      <t>シドウ</t>
    </rPh>
    <phoneticPr fontId="1"/>
  </si>
  <si>
    <t>妊婦個別相談時に禁煙指導及び受動喫煙の害についての指導</t>
    <rPh sb="0" eb="2">
      <t>ニンプ</t>
    </rPh>
    <rPh sb="2" eb="4">
      <t>コベツ</t>
    </rPh>
    <rPh sb="4" eb="6">
      <t>ソウダン</t>
    </rPh>
    <rPh sb="6" eb="7">
      <t>ジ</t>
    </rPh>
    <rPh sb="8" eb="10">
      <t>キンエン</t>
    </rPh>
    <rPh sb="10" eb="12">
      <t>シドウ</t>
    </rPh>
    <rPh sb="12" eb="13">
      <t>オヨ</t>
    </rPh>
    <rPh sb="14" eb="16">
      <t>ジュドウ</t>
    </rPh>
    <rPh sb="16" eb="18">
      <t>キツエン</t>
    </rPh>
    <rPh sb="19" eb="20">
      <t>ガイ</t>
    </rPh>
    <rPh sb="25" eb="27">
      <t>シドウ</t>
    </rPh>
    <phoneticPr fontId="1"/>
  </si>
  <si>
    <t>たばこの健康被害についての十分な知識の普及（喫煙と健康問題についての普及啓発）</t>
    <rPh sb="4" eb="6">
      <t>ケンコウ</t>
    </rPh>
    <rPh sb="6" eb="8">
      <t>ヒガイ</t>
    </rPh>
    <rPh sb="13" eb="15">
      <t>ジュウブン</t>
    </rPh>
    <rPh sb="16" eb="18">
      <t>チシキ</t>
    </rPh>
    <rPh sb="19" eb="21">
      <t>フキュウ</t>
    </rPh>
    <rPh sb="22" eb="24">
      <t>キツエン</t>
    </rPh>
    <rPh sb="25" eb="27">
      <t>ケンコウ</t>
    </rPh>
    <rPh sb="27" eb="29">
      <t>モンダイ</t>
    </rPh>
    <rPh sb="34" eb="36">
      <t>フキュウ</t>
    </rPh>
    <rPh sb="36" eb="38">
      <t>ケイハツ</t>
    </rPh>
    <phoneticPr fontId="1"/>
  </si>
  <si>
    <t>喫煙と健康問題についてのチラシを窓口に配置</t>
    <rPh sb="0" eb="2">
      <t>キツエン</t>
    </rPh>
    <rPh sb="3" eb="5">
      <t>ケンコウ</t>
    </rPh>
    <rPh sb="5" eb="7">
      <t>モンダイ</t>
    </rPh>
    <rPh sb="16" eb="18">
      <t>マドグチ</t>
    </rPh>
    <rPh sb="19" eb="21">
      <t>ハイチ</t>
    </rPh>
    <phoneticPr fontId="1"/>
  </si>
  <si>
    <t>禁煙勧奨活動</t>
  </si>
  <si>
    <t>西粟倉村　保健福祉課</t>
    <rPh sb="0" eb="4">
      <t>ニシアワクラソン</t>
    </rPh>
    <rPh sb="5" eb="7">
      <t>ホケン</t>
    </rPh>
    <rPh sb="7" eb="10">
      <t>フクシカ</t>
    </rPh>
    <phoneticPr fontId="1"/>
  </si>
  <si>
    <t>西粟倉村役場
西粟倉村国保総合保険施設いきいきふれあいセンター
西粟倉村診療所</t>
    <rPh sb="0" eb="4">
      <t>ニシアワクラソン</t>
    </rPh>
    <rPh sb="4" eb="6">
      <t>ヤクバ</t>
    </rPh>
    <rPh sb="7" eb="11">
      <t>ニシアワクラソン</t>
    </rPh>
    <rPh sb="11" eb="13">
      <t>コクホ</t>
    </rPh>
    <rPh sb="13" eb="15">
      <t>ソウゴウ</t>
    </rPh>
    <rPh sb="15" eb="17">
      <t>ホケン</t>
    </rPh>
    <rPh sb="17" eb="19">
      <t>シセツ</t>
    </rPh>
    <rPh sb="32" eb="36">
      <t>ニシアワクラソン</t>
    </rPh>
    <rPh sb="36" eb="39">
      <t>シンリョウショ</t>
    </rPh>
    <phoneticPr fontId="1"/>
  </si>
  <si>
    <t>R7年5月31日～R7年6月6日</t>
    <rPh sb="2" eb="3">
      <t>ネン</t>
    </rPh>
    <rPh sb="4" eb="5">
      <t>ガツ</t>
    </rPh>
    <rPh sb="7" eb="8">
      <t>ニチ</t>
    </rPh>
    <rPh sb="11" eb="12">
      <t>ネン</t>
    </rPh>
    <rPh sb="13" eb="14">
      <t>ガツ</t>
    </rPh>
    <rPh sb="15" eb="16">
      <t>ニチ</t>
    </rPh>
    <phoneticPr fontId="1"/>
  </si>
  <si>
    <t>西粟倉村役場保健福祉課
0868-79-2233</t>
  </si>
  <si>
    <t>ポスター掲示
庁内での禁煙の勧奨</t>
  </si>
  <si>
    <t>岡山県岡山市</t>
  </si>
  <si>
    <t>岡山市</t>
    <rPh sb="0" eb="3">
      <t>オカヤマシ</t>
    </rPh>
    <phoneticPr fontId="1"/>
  </si>
  <si>
    <t>岡山県岡山市
各保健センター
健康づくり課窓口</t>
    <rPh sb="0" eb="3">
      <t>オカヤマケン</t>
    </rPh>
    <rPh sb="3" eb="6">
      <t>オカヤマシ</t>
    </rPh>
    <rPh sb="7" eb="10">
      <t>カクホケン</t>
    </rPh>
    <rPh sb="15" eb="17">
      <t>ケンコウ</t>
    </rPh>
    <rPh sb="20" eb="21">
      <t>カ</t>
    </rPh>
    <rPh sb="21" eb="23">
      <t>マドグチ</t>
    </rPh>
    <phoneticPr fontId="1"/>
  </si>
  <si>
    <t>岡山市保健所
健康づくり課
健康増進係</t>
    <rPh sb="0" eb="3">
      <t>オカヤマシ</t>
    </rPh>
    <rPh sb="3" eb="6">
      <t>ホケンジョ</t>
    </rPh>
    <rPh sb="7" eb="9">
      <t>ケンコウ</t>
    </rPh>
    <rPh sb="12" eb="13">
      <t>カ</t>
    </rPh>
    <rPh sb="14" eb="16">
      <t>ケンコウ</t>
    </rPh>
    <rPh sb="16" eb="18">
      <t>ゾウシン</t>
    </rPh>
    <rPh sb="18" eb="19">
      <t>カカリ</t>
    </rPh>
    <phoneticPr fontId="1"/>
  </si>
  <si>
    <t>市民への普及啓発</t>
    <rPh sb="0" eb="2">
      <t>シミン</t>
    </rPh>
    <rPh sb="4" eb="8">
      <t>フキュウケイハツ</t>
    </rPh>
    <phoneticPr fontId="1"/>
  </si>
  <si>
    <t>岡山市ホームページ</t>
    <rPh sb="0" eb="3">
      <t>オカヤマシ</t>
    </rPh>
    <phoneticPr fontId="1"/>
  </si>
  <si>
    <t>https://www.city.okayama.jp/kurashi/0000013603.html</t>
  </si>
  <si>
    <t>市民への普及啓発・情報提供（たばこの健康への影響、肺の健康チェック、禁煙治療について、受動喫煙について、世界禁煙デーについて）</t>
    <rPh sb="0" eb="2">
      <t>シミン</t>
    </rPh>
    <rPh sb="4" eb="8">
      <t>フキュウケイハツ</t>
    </rPh>
    <rPh sb="9" eb="11">
      <t>ジョウホウ</t>
    </rPh>
    <rPh sb="11" eb="13">
      <t>テイキョウ</t>
    </rPh>
    <rPh sb="18" eb="20">
      <t>ケンコウ</t>
    </rPh>
    <rPh sb="22" eb="24">
      <t>エイキョウ</t>
    </rPh>
    <rPh sb="25" eb="26">
      <t>ハイ</t>
    </rPh>
    <rPh sb="27" eb="29">
      <t>ケンコウ</t>
    </rPh>
    <rPh sb="34" eb="38">
      <t>キンエンチリョウ</t>
    </rPh>
    <rPh sb="43" eb="47">
      <t>ジュドウキツエン</t>
    </rPh>
    <rPh sb="52" eb="54">
      <t>セカイ</t>
    </rPh>
    <rPh sb="54" eb="56">
      <t>キンエン</t>
    </rPh>
    <phoneticPr fontId="1"/>
  </si>
  <si>
    <t>健康バンザイ（福田学区21）健康教室にて健康教育</t>
    <rPh sb="0" eb="2">
      <t>ケンコウ</t>
    </rPh>
    <rPh sb="7" eb="11">
      <t>フクダガック</t>
    </rPh>
    <rPh sb="14" eb="18">
      <t>ケンコウキョウシツ</t>
    </rPh>
    <rPh sb="20" eb="22">
      <t>ケンコウ</t>
    </rPh>
    <rPh sb="22" eb="24">
      <t>キョウイク</t>
    </rPh>
    <phoneticPr fontId="1"/>
  </si>
  <si>
    <t>岡山市福田公民館</t>
    <rPh sb="0" eb="2">
      <t>オカヤマ</t>
    </rPh>
    <rPh sb="2" eb="3">
      <t>シ</t>
    </rPh>
    <rPh sb="3" eb="5">
      <t>フクダ</t>
    </rPh>
    <rPh sb="5" eb="8">
      <t>コウミンカン</t>
    </rPh>
    <phoneticPr fontId="1"/>
  </si>
  <si>
    <t>10:00～10:30</t>
  </si>
  <si>
    <t>岡山市保健所
健康づくり課
南区西保健センター</t>
    <rPh sb="0" eb="6">
      <t>オカヤマシホケンショ</t>
    </rPh>
    <rPh sb="7" eb="9">
      <t>ケンコウ</t>
    </rPh>
    <rPh sb="12" eb="13">
      <t>カ</t>
    </rPh>
    <rPh sb="14" eb="16">
      <t>ミナミク</t>
    </rPh>
    <rPh sb="16" eb="19">
      <t>ニシホケン</t>
    </rPh>
    <phoneticPr fontId="1"/>
  </si>
  <si>
    <t>市民への普及啓発・情報提供（たばこの健康への影響、肺の健康チェック、禁煙治療について、受動喫煙について、世界禁煙デーについて）</t>
  </si>
  <si>
    <t>ふじた健康21定例会にて健康教育</t>
    <rPh sb="3" eb="5">
      <t>ケンコウ</t>
    </rPh>
    <rPh sb="7" eb="10">
      <t>テイレイカイ</t>
    </rPh>
    <rPh sb="12" eb="16">
      <t>ケンコウキョウイク</t>
    </rPh>
    <phoneticPr fontId="1"/>
  </si>
  <si>
    <t>岡山市藤田公民館</t>
    <rPh sb="0" eb="2">
      <t>オカヤマ</t>
    </rPh>
    <rPh sb="2" eb="3">
      <t>シ</t>
    </rPh>
    <rPh sb="3" eb="5">
      <t>フジタ</t>
    </rPh>
    <rPh sb="5" eb="8">
      <t>コウミンカン</t>
    </rPh>
    <phoneticPr fontId="1"/>
  </si>
  <si>
    <t>箕島学区愛育委員会定例会にて健康教育</t>
    <rPh sb="0" eb="4">
      <t>ミシマガック</t>
    </rPh>
    <rPh sb="4" eb="9">
      <t>アイイクイインカイ</t>
    </rPh>
    <rPh sb="9" eb="12">
      <t>テイレイカイ</t>
    </rPh>
    <rPh sb="14" eb="18">
      <t>ケンコウキョウイク</t>
    </rPh>
    <phoneticPr fontId="1"/>
  </si>
  <si>
    <t>岡山市妹尾地域センター</t>
    <rPh sb="0" eb="3">
      <t>オカヤマシ</t>
    </rPh>
    <rPh sb="3" eb="5">
      <t>セノオ</t>
    </rPh>
    <rPh sb="5" eb="7">
      <t>チイキ</t>
    </rPh>
    <phoneticPr fontId="1"/>
  </si>
  <si>
    <t>13：30～14：00</t>
  </si>
  <si>
    <t>灘崎学区愛育委員会定例会にて健康教育</t>
    <rPh sb="0" eb="2">
      <t>ナダサキ</t>
    </rPh>
    <rPh sb="2" eb="4">
      <t>ガック</t>
    </rPh>
    <rPh sb="4" eb="9">
      <t>アイイクイインカイ</t>
    </rPh>
    <rPh sb="9" eb="12">
      <t>テイレイカイ</t>
    </rPh>
    <rPh sb="14" eb="18">
      <t>ケンコウキョウイク</t>
    </rPh>
    <phoneticPr fontId="1"/>
  </si>
  <si>
    <t>岡山市ウェルポートなださき</t>
    <rPh sb="0" eb="3">
      <t>オカヤマシ</t>
    </rPh>
    <phoneticPr fontId="1"/>
  </si>
  <si>
    <t>福田学区愛育委員会定例会にて健康教育</t>
    <rPh sb="0" eb="2">
      <t>フクダ</t>
    </rPh>
    <rPh sb="2" eb="4">
      <t>ガック</t>
    </rPh>
    <rPh sb="4" eb="6">
      <t>アイイク</t>
    </rPh>
    <rPh sb="6" eb="9">
      <t>イインカイ</t>
    </rPh>
    <rPh sb="9" eb="12">
      <t>テイレイカイ</t>
    </rPh>
    <rPh sb="14" eb="16">
      <t>ケンコウ</t>
    </rPh>
    <rPh sb="16" eb="18">
      <t>キョウイク</t>
    </rPh>
    <phoneticPr fontId="1"/>
  </si>
  <si>
    <t>妹尾学区愛育委員会定例会にて健康教育</t>
    <rPh sb="0" eb="2">
      <t>セノオ</t>
    </rPh>
    <rPh sb="2" eb="4">
      <t>ガック</t>
    </rPh>
    <rPh sb="4" eb="9">
      <t>アイイクイインカイ</t>
    </rPh>
    <rPh sb="9" eb="12">
      <t>テイレイカイ</t>
    </rPh>
    <rPh sb="14" eb="18">
      <t>ケンコウキョウイク</t>
    </rPh>
    <phoneticPr fontId="1"/>
  </si>
  <si>
    <t>七区学区愛育委員会定例会にて健康教育</t>
    <rPh sb="0" eb="2">
      <t>ナナク</t>
    </rPh>
    <rPh sb="2" eb="4">
      <t>ガック</t>
    </rPh>
    <rPh sb="4" eb="9">
      <t>アイイクイインカイ</t>
    </rPh>
    <rPh sb="9" eb="12">
      <t>テイレイカイ</t>
    </rPh>
    <rPh sb="14" eb="18">
      <t>ケンコウキョウイク</t>
    </rPh>
    <phoneticPr fontId="1"/>
  </si>
  <si>
    <t>岡山市西七区集会所</t>
    <rPh sb="0" eb="3">
      <t>オカヤマシ</t>
    </rPh>
    <rPh sb="3" eb="6">
      <t>ニシナナク</t>
    </rPh>
    <rPh sb="6" eb="9">
      <t>シュウカイジョ</t>
    </rPh>
    <phoneticPr fontId="1"/>
  </si>
  <si>
    <t>大福認定こども園にて保健師による健康教育</t>
    <rPh sb="0" eb="2">
      <t>オオフク</t>
    </rPh>
    <rPh sb="2" eb="4">
      <t>ニンテイ</t>
    </rPh>
    <rPh sb="7" eb="8">
      <t>エン</t>
    </rPh>
    <rPh sb="10" eb="13">
      <t>ホケンシ</t>
    </rPh>
    <rPh sb="16" eb="20">
      <t>ケンコウキョウイク</t>
    </rPh>
    <phoneticPr fontId="1"/>
  </si>
  <si>
    <t>大福認定こども園</t>
    <rPh sb="0" eb="2">
      <t>オオフク</t>
    </rPh>
    <rPh sb="2" eb="4">
      <t>ニンテイ</t>
    </rPh>
    <rPh sb="7" eb="8">
      <t>エン</t>
    </rPh>
    <phoneticPr fontId="1"/>
  </si>
  <si>
    <t>岡山県倉敷市</t>
  </si>
  <si>
    <t>市の広報紙による啓発</t>
    <rPh sb="0" eb="1">
      <t>シ</t>
    </rPh>
    <phoneticPr fontId="1"/>
  </si>
  <si>
    <t>倉敷市保健所健康づくり課</t>
    <rPh sb="0" eb="3">
      <t>クラシキシ</t>
    </rPh>
    <rPh sb="3" eb="6">
      <t>ホケンジョ</t>
    </rPh>
    <rPh sb="6" eb="8">
      <t>ケンコウ</t>
    </rPh>
    <rPh sb="11" eb="12">
      <t>カ</t>
    </rPh>
    <phoneticPr fontId="1"/>
  </si>
  <si>
    <t>倉敷市保健所健康づくり課
健康増進係
℡086-434-9868</t>
    <rPh sb="0" eb="3">
      <t>クラシキシ</t>
    </rPh>
    <rPh sb="3" eb="5">
      <t>ホケン</t>
    </rPh>
    <rPh sb="5" eb="6">
      <t>ショ</t>
    </rPh>
    <rPh sb="6" eb="8">
      <t>ケンコウ</t>
    </rPh>
    <rPh sb="11" eb="12">
      <t>カ</t>
    </rPh>
    <phoneticPr fontId="1"/>
  </si>
  <si>
    <t>市広報紙5月号に世界禁煙デー及び禁煙週間に関する記事を掲載し、受動喫煙防止や禁煙に関する啓発を実施する。</t>
    <rPh sb="3" eb="4">
      <t>カミ</t>
    </rPh>
    <rPh sb="5" eb="7">
      <t>ガツゴウ</t>
    </rPh>
    <rPh sb="8" eb="10">
      <t>セカイ</t>
    </rPh>
    <rPh sb="31" eb="33">
      <t>ジュドウ</t>
    </rPh>
    <rPh sb="33" eb="35">
      <t>キツエン</t>
    </rPh>
    <rPh sb="35" eb="37">
      <t>ボウシ</t>
    </rPh>
    <rPh sb="38" eb="40">
      <t>キンエン</t>
    </rPh>
    <rPh sb="41" eb="42">
      <t>カン</t>
    </rPh>
    <rPh sb="44" eb="46">
      <t>ケイハツ</t>
    </rPh>
    <rPh sb="47" eb="49">
      <t>ジッシ</t>
    </rPh>
    <phoneticPr fontId="1"/>
  </si>
  <si>
    <t>倉敷市保健所ロビー展示</t>
    <rPh sb="0" eb="3">
      <t>クラシキシ</t>
    </rPh>
    <rPh sb="3" eb="6">
      <t>ホケンジョ</t>
    </rPh>
    <rPh sb="9" eb="11">
      <t>テンジ</t>
    </rPh>
    <phoneticPr fontId="1"/>
  </si>
  <si>
    <t>倉敷市保健所１階ロビー</t>
    <rPh sb="0" eb="2">
      <t>クラシキ</t>
    </rPh>
    <rPh sb="2" eb="3">
      <t>シ</t>
    </rPh>
    <rPh sb="3" eb="5">
      <t>ホケン</t>
    </rPh>
    <rPh sb="5" eb="6">
      <t>ショ</t>
    </rPh>
    <rPh sb="7" eb="8">
      <t>カイ</t>
    </rPh>
    <phoneticPr fontId="1"/>
  </si>
  <si>
    <t>5月23日～6月6日</t>
    <rPh sb="1" eb="2">
      <t>ガツ</t>
    </rPh>
    <rPh sb="4" eb="5">
      <t>ニチ</t>
    </rPh>
    <rPh sb="7" eb="8">
      <t>ガツ</t>
    </rPh>
    <rPh sb="9" eb="10">
      <t>ニチ</t>
    </rPh>
    <phoneticPr fontId="1"/>
  </si>
  <si>
    <t>禁煙に関する資料やたばこの害に関する展示物・チラシをロビーに展示し啓発する。</t>
    <rPh sb="0" eb="2">
      <t>キンエン</t>
    </rPh>
    <rPh sb="3" eb="4">
      <t>カン</t>
    </rPh>
    <rPh sb="6" eb="8">
      <t>シリョウ</t>
    </rPh>
    <rPh sb="13" eb="14">
      <t>ガイ</t>
    </rPh>
    <rPh sb="15" eb="16">
      <t>カン</t>
    </rPh>
    <rPh sb="18" eb="21">
      <t>テンジブツ</t>
    </rPh>
    <rPh sb="30" eb="32">
      <t>テンジ</t>
    </rPh>
    <rPh sb="33" eb="35">
      <t>ケイハツ</t>
    </rPh>
    <phoneticPr fontId="1"/>
  </si>
  <si>
    <t>市役所内のデジタルサイネージでの啓発</t>
    <rPh sb="0" eb="3">
      <t>シヤクショ</t>
    </rPh>
    <rPh sb="3" eb="4">
      <t>ナイ</t>
    </rPh>
    <rPh sb="16" eb="18">
      <t>ケイハツ</t>
    </rPh>
    <phoneticPr fontId="1"/>
  </si>
  <si>
    <t>倉敷市保健所健康づくり課</t>
    <rPh sb="0" eb="6">
      <t>クラシキシホケンジョ</t>
    </rPh>
    <rPh sb="6" eb="8">
      <t>ケンコウ</t>
    </rPh>
    <rPh sb="11" eb="12">
      <t>カ</t>
    </rPh>
    <phoneticPr fontId="1"/>
  </si>
  <si>
    <t>倉敷市役所市民課</t>
    <rPh sb="0" eb="5">
      <t>クラシキシヤクショ</t>
    </rPh>
    <rPh sb="5" eb="8">
      <t>シミンカ</t>
    </rPh>
    <phoneticPr fontId="1"/>
  </si>
  <si>
    <t>倉敷市役所市民課のデジタルサイネージを活用し、禁煙への取り組みについて啓発する。</t>
    <rPh sb="0" eb="5">
      <t>クラシキシヤクショ</t>
    </rPh>
    <rPh sb="5" eb="8">
      <t>シミンカ</t>
    </rPh>
    <rPh sb="19" eb="21">
      <t>カツヨウ</t>
    </rPh>
    <rPh sb="23" eb="25">
      <t>キンエン</t>
    </rPh>
    <rPh sb="27" eb="28">
      <t>ト</t>
    </rPh>
    <rPh sb="29" eb="30">
      <t>ク</t>
    </rPh>
    <rPh sb="35" eb="37">
      <t>ケイハツ</t>
    </rPh>
    <phoneticPr fontId="1"/>
  </si>
  <si>
    <t>倉敷市公式インスタでの啓発</t>
    <rPh sb="0" eb="3">
      <t>クラシキシ</t>
    </rPh>
    <rPh sb="3" eb="5">
      <t>コウシキ</t>
    </rPh>
    <rPh sb="11" eb="13">
      <t>ケイハツ</t>
    </rPh>
    <phoneticPr fontId="1"/>
  </si>
  <si>
    <t>倉敷市公式インスタで、世界禁煙デーに関する啓発および街頭啓発の実施について配信する。</t>
    <rPh sb="0" eb="3">
      <t>クラシキシ</t>
    </rPh>
    <rPh sb="3" eb="5">
      <t>コウシキ</t>
    </rPh>
    <rPh sb="11" eb="15">
      <t>セカイキンエン</t>
    </rPh>
    <rPh sb="18" eb="19">
      <t>カン</t>
    </rPh>
    <rPh sb="21" eb="23">
      <t>ケイハツ</t>
    </rPh>
    <rPh sb="26" eb="30">
      <t>ガイトウケイハツ</t>
    </rPh>
    <rPh sb="31" eb="33">
      <t>ジッシ</t>
    </rPh>
    <rPh sb="37" eb="39">
      <t>ハイシン</t>
    </rPh>
    <phoneticPr fontId="1"/>
  </si>
  <si>
    <t>妊婦面接時の禁煙指導</t>
    <rPh sb="0" eb="2">
      <t>ニンプ</t>
    </rPh>
    <rPh sb="2" eb="4">
      <t>メンセツ</t>
    </rPh>
    <rPh sb="4" eb="5">
      <t>ジ</t>
    </rPh>
    <rPh sb="6" eb="8">
      <t>キンエン</t>
    </rPh>
    <rPh sb="8" eb="10">
      <t>シドウ</t>
    </rPh>
    <phoneticPr fontId="1"/>
  </si>
  <si>
    <t>倉敷市保健所健康づくり課
各保健福祉センター保健推進室</t>
    <rPh sb="0" eb="3">
      <t>クラシキシ</t>
    </rPh>
    <rPh sb="3" eb="6">
      <t>ホケンジョ</t>
    </rPh>
    <rPh sb="6" eb="8">
      <t>ケンコウ</t>
    </rPh>
    <rPh sb="11" eb="12">
      <t>カ</t>
    </rPh>
    <rPh sb="13" eb="14">
      <t>カク</t>
    </rPh>
    <rPh sb="14" eb="16">
      <t>ホケン</t>
    </rPh>
    <rPh sb="16" eb="18">
      <t>フクシ</t>
    </rPh>
    <rPh sb="22" eb="24">
      <t>ホケン</t>
    </rPh>
    <rPh sb="24" eb="27">
      <t>スイシンシツ</t>
    </rPh>
    <phoneticPr fontId="1"/>
  </si>
  <si>
    <t>倉敷市保健所
倉敷保健推進室　他</t>
    <rPh sb="0" eb="3">
      <t>クラシキシ</t>
    </rPh>
    <rPh sb="3" eb="5">
      <t>ホケン</t>
    </rPh>
    <rPh sb="5" eb="6">
      <t>ショ</t>
    </rPh>
    <rPh sb="7" eb="9">
      <t>クラシキ</t>
    </rPh>
    <rPh sb="9" eb="11">
      <t>ホケン</t>
    </rPh>
    <rPh sb="11" eb="13">
      <t>スイシン</t>
    </rPh>
    <rPh sb="13" eb="14">
      <t>シツ</t>
    </rPh>
    <rPh sb="15" eb="16">
      <t>ホカ</t>
    </rPh>
    <phoneticPr fontId="1"/>
  </si>
  <si>
    <t>妊婦本人及び夫の喫煙状況を確認し、喫煙者に対する禁煙指導及び禁煙外来の紹介等を行う。</t>
    <rPh sb="0" eb="2">
      <t>ニンプ</t>
    </rPh>
    <rPh sb="2" eb="4">
      <t>ホンニン</t>
    </rPh>
    <rPh sb="4" eb="5">
      <t>オヨ</t>
    </rPh>
    <rPh sb="6" eb="7">
      <t>オット</t>
    </rPh>
    <rPh sb="8" eb="10">
      <t>キツエン</t>
    </rPh>
    <rPh sb="10" eb="12">
      <t>ジョウキョウ</t>
    </rPh>
    <rPh sb="13" eb="15">
      <t>カクニン</t>
    </rPh>
    <rPh sb="17" eb="20">
      <t>キツエンシャ</t>
    </rPh>
    <rPh sb="21" eb="22">
      <t>タイ</t>
    </rPh>
    <rPh sb="24" eb="26">
      <t>キンエン</t>
    </rPh>
    <rPh sb="26" eb="28">
      <t>シドウ</t>
    </rPh>
    <rPh sb="28" eb="29">
      <t>オヨ</t>
    </rPh>
    <rPh sb="30" eb="32">
      <t>キンエン</t>
    </rPh>
    <rPh sb="32" eb="34">
      <t>ガイライ</t>
    </rPh>
    <rPh sb="35" eb="37">
      <t>ショウカイ</t>
    </rPh>
    <rPh sb="37" eb="38">
      <t>トウ</t>
    </rPh>
    <rPh sb="39" eb="40">
      <t>オコナ</t>
    </rPh>
    <phoneticPr fontId="1"/>
  </si>
  <si>
    <t>1歳6か月児、3歳児健診診査における啓発</t>
    <rPh sb="1" eb="2">
      <t>サイ</t>
    </rPh>
    <rPh sb="5" eb="6">
      <t>ジ</t>
    </rPh>
    <rPh sb="8" eb="12">
      <t>サイジケンシン</t>
    </rPh>
    <rPh sb="12" eb="14">
      <t>シンサ</t>
    </rPh>
    <rPh sb="18" eb="20">
      <t>ケイハツ</t>
    </rPh>
    <phoneticPr fontId="1"/>
  </si>
  <si>
    <t>倉敷市保健所倉敷保健推進室　他</t>
    <rPh sb="0" eb="3">
      <t>クラシキシ</t>
    </rPh>
    <rPh sb="3" eb="5">
      <t>ホケン</t>
    </rPh>
    <rPh sb="5" eb="6">
      <t>ショ</t>
    </rPh>
    <rPh sb="6" eb="8">
      <t>クラシキ</t>
    </rPh>
    <rPh sb="8" eb="10">
      <t>ホケン</t>
    </rPh>
    <rPh sb="10" eb="12">
      <t>スイシン</t>
    </rPh>
    <rPh sb="12" eb="13">
      <t>シツ</t>
    </rPh>
    <rPh sb="14" eb="15">
      <t>ホカ</t>
    </rPh>
    <phoneticPr fontId="1"/>
  </si>
  <si>
    <t>禁煙やたばこの害に関するポスターの掲示とリーフレットの配布。喫煙している保護者への禁煙指導。</t>
    <rPh sb="17" eb="19">
      <t>ケイジ</t>
    </rPh>
    <rPh sb="27" eb="29">
      <t>ハイフ</t>
    </rPh>
    <rPh sb="30" eb="32">
      <t>キツエン</t>
    </rPh>
    <phoneticPr fontId="1"/>
  </si>
  <si>
    <t>世界禁煙デー街頭啓発</t>
    <rPh sb="0" eb="4">
      <t>セカイキンエン</t>
    </rPh>
    <rPh sb="6" eb="10">
      <t>ガイトウケイハツ</t>
    </rPh>
    <phoneticPr fontId="1"/>
  </si>
  <si>
    <t>倉敷駅、児島駅、上の町駅、木見駅、スーパー等</t>
  </si>
  <si>
    <r>
      <t>5月30日、</t>
    </r>
    <r>
      <rPr>
        <sz val="9"/>
        <color theme="1"/>
        <rFont val="ＭＳ Ｐゴシック"/>
        <family val="3"/>
        <charset val="128"/>
        <scheme val="minor"/>
      </rPr>
      <t>6月2日、6月3日、6月6日</t>
    </r>
    <rPh sb="1" eb="2">
      <t>ガツ</t>
    </rPh>
    <rPh sb="4" eb="5">
      <t>ニチ</t>
    </rPh>
    <rPh sb="7" eb="8">
      <t>ガツ</t>
    </rPh>
    <rPh sb="9" eb="10">
      <t>ニチ</t>
    </rPh>
    <rPh sb="12" eb="13">
      <t>ガツ</t>
    </rPh>
    <rPh sb="14" eb="15">
      <t>ニチ</t>
    </rPh>
    <rPh sb="17" eb="18">
      <t>ガツ</t>
    </rPh>
    <rPh sb="19" eb="20">
      <t>ニチ</t>
    </rPh>
    <phoneticPr fontId="1"/>
  </si>
  <si>
    <t>世界禁煙デーに関するティッシュおよびリーフレットを配布する。</t>
    <rPh sb="0" eb="4">
      <t>セカイキンエン</t>
    </rPh>
    <rPh sb="7" eb="8">
      <t>カン</t>
    </rPh>
    <rPh sb="25" eb="27">
      <t>ハイフ</t>
    </rPh>
    <phoneticPr fontId="1"/>
  </si>
  <si>
    <t>健康ポイントアプリによる啓発</t>
    <rPh sb="0" eb="2">
      <t>ケンコウ</t>
    </rPh>
    <rPh sb="12" eb="14">
      <t>ケイハツ</t>
    </rPh>
    <phoneticPr fontId="1"/>
  </si>
  <si>
    <t>健康ポイントアプリで世界禁煙デーに関する記事を配信し、受動喫煙防止や禁煙に関する啓発を実施する。</t>
    <rPh sb="0" eb="2">
      <t>ケンコウ</t>
    </rPh>
    <rPh sb="10" eb="12">
      <t>セカイ</t>
    </rPh>
    <rPh sb="23" eb="25">
      <t>ハイシン</t>
    </rPh>
    <rPh sb="27" eb="29">
      <t>ジュドウ</t>
    </rPh>
    <rPh sb="29" eb="31">
      <t>キツエン</t>
    </rPh>
    <rPh sb="31" eb="33">
      <t>ボウシ</t>
    </rPh>
    <rPh sb="34" eb="36">
      <t>キンエン</t>
    </rPh>
    <rPh sb="37" eb="38">
      <t>カン</t>
    </rPh>
    <rPh sb="40" eb="42">
      <t>ケイハツ</t>
    </rPh>
    <rPh sb="43" eb="45">
      <t>ジッシ</t>
    </rPh>
    <phoneticPr fontId="1"/>
  </si>
  <si>
    <t>真備地区　各地区愛育委員定例会での健康教育、啓発</t>
    <rPh sb="0" eb="2">
      <t>マビ</t>
    </rPh>
    <rPh sb="2" eb="4">
      <t>チク</t>
    </rPh>
    <rPh sb="5" eb="8">
      <t>カクチク</t>
    </rPh>
    <rPh sb="8" eb="10">
      <t>アイイク</t>
    </rPh>
    <rPh sb="10" eb="12">
      <t>イイン</t>
    </rPh>
    <rPh sb="12" eb="15">
      <t>テイレイカイ</t>
    </rPh>
    <rPh sb="17" eb="19">
      <t>ケンコウ</t>
    </rPh>
    <rPh sb="19" eb="21">
      <t>キョウイク</t>
    </rPh>
    <rPh sb="22" eb="24">
      <t>ケイハツ</t>
    </rPh>
    <phoneticPr fontId="1"/>
  </si>
  <si>
    <t>真備地区　各地区愛育委員会</t>
    <rPh sb="0" eb="2">
      <t>マビ</t>
    </rPh>
    <rPh sb="2" eb="4">
      <t>チク</t>
    </rPh>
    <rPh sb="5" eb="8">
      <t>カクチク</t>
    </rPh>
    <rPh sb="8" eb="10">
      <t>アイイク</t>
    </rPh>
    <rPh sb="10" eb="12">
      <t>イイン</t>
    </rPh>
    <rPh sb="12" eb="13">
      <t>カイ</t>
    </rPh>
    <phoneticPr fontId="1"/>
  </si>
  <si>
    <t>各地区分館等</t>
    <rPh sb="0" eb="3">
      <t>カクチク</t>
    </rPh>
    <rPh sb="3" eb="5">
      <t>ブンカン</t>
    </rPh>
    <rPh sb="5" eb="6">
      <t>ナド</t>
    </rPh>
    <phoneticPr fontId="1"/>
  </si>
  <si>
    <t>玉島保健福祉センター
真備保健推進室
℡086-698-5111</t>
    <rPh sb="0" eb="2">
      <t>タマシマ</t>
    </rPh>
    <rPh sb="2" eb="4">
      <t>ホケン</t>
    </rPh>
    <rPh sb="4" eb="6">
      <t>フクシ</t>
    </rPh>
    <rPh sb="11" eb="13">
      <t>マビ</t>
    </rPh>
    <rPh sb="13" eb="18">
      <t>ホケンスイシンシツ</t>
    </rPh>
    <phoneticPr fontId="1"/>
  </si>
  <si>
    <t>愛育委員に対し、禁煙デーの啓発をするとともに、たばこによる健康への影響について健康教育を行う。</t>
    <rPh sb="8" eb="10">
      <t>キンエン</t>
    </rPh>
    <rPh sb="13" eb="15">
      <t>ケイハツ</t>
    </rPh>
    <rPh sb="29" eb="31">
      <t>ケンコウ</t>
    </rPh>
    <rPh sb="33" eb="35">
      <t>エイキョウ</t>
    </rPh>
    <rPh sb="39" eb="41">
      <t>ケンコウ</t>
    </rPh>
    <rPh sb="41" eb="43">
      <t>キョウイク</t>
    </rPh>
    <rPh sb="44" eb="45">
      <t>オコナ</t>
    </rPh>
    <phoneticPr fontId="1"/>
  </si>
  <si>
    <t>水島支所の庁舎内ポスター掲示</t>
    <rPh sb="0" eb="2">
      <t>ミズシマ</t>
    </rPh>
    <rPh sb="2" eb="4">
      <t>シショ</t>
    </rPh>
    <rPh sb="5" eb="7">
      <t>チョウシャ</t>
    </rPh>
    <rPh sb="7" eb="8">
      <t>ナイ</t>
    </rPh>
    <rPh sb="12" eb="14">
      <t>ケイジ</t>
    </rPh>
    <phoneticPr fontId="1"/>
  </si>
  <si>
    <t>水島保健福祉センター水島保健推進室</t>
    <rPh sb="0" eb="2">
      <t>ミズシマ</t>
    </rPh>
    <rPh sb="2" eb="4">
      <t>ホケン</t>
    </rPh>
    <rPh sb="4" eb="6">
      <t>フクシ</t>
    </rPh>
    <rPh sb="10" eb="12">
      <t>ミズシマ</t>
    </rPh>
    <rPh sb="12" eb="14">
      <t>ホケン</t>
    </rPh>
    <rPh sb="14" eb="16">
      <t>スイシン</t>
    </rPh>
    <rPh sb="16" eb="17">
      <t>シツ</t>
    </rPh>
    <phoneticPr fontId="1"/>
  </si>
  <si>
    <t>倉敷市水島支所　2階 エレベーター前</t>
    <rPh sb="0" eb="3">
      <t>クラシキシ</t>
    </rPh>
    <rPh sb="3" eb="5">
      <t>ミズシマ</t>
    </rPh>
    <rPh sb="5" eb="7">
      <t>シショ</t>
    </rPh>
    <rPh sb="9" eb="10">
      <t>カイ</t>
    </rPh>
    <rPh sb="17" eb="18">
      <t>マエ</t>
    </rPh>
    <phoneticPr fontId="1"/>
  </si>
  <si>
    <t>5/1～6/2</t>
  </si>
  <si>
    <t>水島保健福祉センター　水島保健推進室
℡086-446-1115</t>
    <rPh sb="0" eb="2">
      <t>ミズシマ</t>
    </rPh>
    <rPh sb="2" eb="4">
      <t>ホケン</t>
    </rPh>
    <rPh sb="4" eb="6">
      <t>フクシ</t>
    </rPh>
    <rPh sb="11" eb="13">
      <t>ミズシマ</t>
    </rPh>
    <rPh sb="13" eb="15">
      <t>ホケン</t>
    </rPh>
    <rPh sb="15" eb="17">
      <t>スイシン</t>
    </rPh>
    <rPh sb="17" eb="18">
      <t>シツ</t>
    </rPh>
    <phoneticPr fontId="1"/>
  </si>
  <si>
    <t>来庁者に対して、禁煙デーと受動喫煙について啓発する。</t>
    <rPh sb="0" eb="2">
      <t>ライチョウ</t>
    </rPh>
    <rPh sb="2" eb="3">
      <t>シャ</t>
    </rPh>
    <rPh sb="4" eb="5">
      <t>タイ</t>
    </rPh>
    <rPh sb="8" eb="10">
      <t>キンエン</t>
    </rPh>
    <rPh sb="13" eb="15">
      <t>ジュドウ</t>
    </rPh>
    <rPh sb="15" eb="17">
      <t>キツエン</t>
    </rPh>
    <rPh sb="21" eb="23">
      <t>ケイハツ</t>
    </rPh>
    <phoneticPr fontId="1"/>
  </si>
  <si>
    <t>水島地区精神保健福祉連絡会（心ネットワーク水島）</t>
    <rPh sb="0" eb="2">
      <t>ミズシマ</t>
    </rPh>
    <rPh sb="2" eb="4">
      <t>チク</t>
    </rPh>
    <rPh sb="4" eb="6">
      <t>セイシン</t>
    </rPh>
    <rPh sb="6" eb="8">
      <t>ホケン</t>
    </rPh>
    <rPh sb="8" eb="10">
      <t>フクシ</t>
    </rPh>
    <rPh sb="10" eb="12">
      <t>レンラク</t>
    </rPh>
    <rPh sb="12" eb="13">
      <t>カイ</t>
    </rPh>
    <rPh sb="14" eb="15">
      <t>ココロ</t>
    </rPh>
    <rPh sb="21" eb="23">
      <t>ミズシマ</t>
    </rPh>
    <phoneticPr fontId="1"/>
  </si>
  <si>
    <t>倉敷市水島支所5階会議室</t>
    <rPh sb="0" eb="3">
      <t>クラシキシ</t>
    </rPh>
    <rPh sb="3" eb="5">
      <t>ミズシマ</t>
    </rPh>
    <rPh sb="5" eb="7">
      <t>シショ</t>
    </rPh>
    <rPh sb="8" eb="9">
      <t>カイ</t>
    </rPh>
    <rPh sb="9" eb="12">
      <t>カイギシツ</t>
    </rPh>
    <phoneticPr fontId="1"/>
  </si>
  <si>
    <t>出席者に対して、禁煙デーとたばこの害について伝える。</t>
    <rPh sb="0" eb="2">
      <t>シュッセキ</t>
    </rPh>
    <rPh sb="2" eb="3">
      <t>シャ</t>
    </rPh>
    <rPh sb="4" eb="5">
      <t>タイ</t>
    </rPh>
    <rPh sb="8" eb="10">
      <t>キンエン</t>
    </rPh>
    <rPh sb="17" eb="18">
      <t>ガイ</t>
    </rPh>
    <rPh sb="22" eb="23">
      <t>ツタ</t>
    </rPh>
    <phoneticPr fontId="1"/>
  </si>
  <si>
    <t>ごんぼカフェ（子育てカフェ）</t>
    <rPh sb="7" eb="9">
      <t>コソダ</t>
    </rPh>
    <phoneticPr fontId="1"/>
  </si>
  <si>
    <t>連島公民館</t>
    <rPh sb="0" eb="2">
      <t>ツラジマ</t>
    </rPh>
    <rPh sb="2" eb="5">
      <t>コウミンカン</t>
    </rPh>
    <phoneticPr fontId="1"/>
  </si>
  <si>
    <t>商工会議所広報誌コラムでの啓発</t>
    <rPh sb="0" eb="2">
      <t>ショウコウ</t>
    </rPh>
    <rPh sb="2" eb="5">
      <t>カイギショ</t>
    </rPh>
    <rPh sb="5" eb="8">
      <t>コウホウシ</t>
    </rPh>
    <rPh sb="13" eb="15">
      <t>ケイハツ</t>
    </rPh>
    <phoneticPr fontId="1"/>
  </si>
  <si>
    <t>倉敷市児島保健福祉センター　児島保健推進室</t>
    <rPh sb="0" eb="3">
      <t>クラシキシ</t>
    </rPh>
    <rPh sb="3" eb="5">
      <t>コジマ</t>
    </rPh>
    <rPh sb="5" eb="7">
      <t>ホケン</t>
    </rPh>
    <rPh sb="7" eb="9">
      <t>フクシ</t>
    </rPh>
    <rPh sb="14" eb="16">
      <t>コジマ</t>
    </rPh>
    <rPh sb="16" eb="18">
      <t>ホケン</t>
    </rPh>
    <rPh sb="18" eb="20">
      <t>スイシン</t>
    </rPh>
    <rPh sb="20" eb="21">
      <t>シツ</t>
    </rPh>
    <phoneticPr fontId="1"/>
  </si>
  <si>
    <t>児島保健福祉センター　児島保健推進室
℡086-473-4374</t>
    <rPh sb="0" eb="2">
      <t>コジマ</t>
    </rPh>
    <rPh sb="2" eb="4">
      <t>ホケン</t>
    </rPh>
    <rPh sb="4" eb="6">
      <t>フクシ</t>
    </rPh>
    <rPh sb="11" eb="13">
      <t>コジマ</t>
    </rPh>
    <rPh sb="13" eb="15">
      <t>ホケン</t>
    </rPh>
    <rPh sb="15" eb="17">
      <t>スイシン</t>
    </rPh>
    <rPh sb="17" eb="18">
      <t>シツ</t>
    </rPh>
    <phoneticPr fontId="1"/>
  </si>
  <si>
    <t>禁煙に関する情報提供。禁煙の効果・禁煙外来紹介。</t>
    <rPh sb="0" eb="2">
      <t>キンエン</t>
    </rPh>
    <rPh sb="3" eb="4">
      <t>カン</t>
    </rPh>
    <rPh sb="6" eb="8">
      <t>ジョウホウ</t>
    </rPh>
    <rPh sb="8" eb="10">
      <t>テイキョウ</t>
    </rPh>
    <rPh sb="11" eb="13">
      <t>キンエン</t>
    </rPh>
    <rPh sb="14" eb="16">
      <t>コウカ</t>
    </rPh>
    <rPh sb="17" eb="19">
      <t>キンエン</t>
    </rPh>
    <rPh sb="19" eb="21">
      <t>ガイライ</t>
    </rPh>
    <rPh sb="21" eb="23">
      <t>ショウカイ</t>
    </rPh>
    <phoneticPr fontId="1"/>
  </si>
  <si>
    <t>児島支所展示ホールでの啓発</t>
    <rPh sb="0" eb="2">
      <t>コジマ</t>
    </rPh>
    <rPh sb="2" eb="4">
      <t>シショ</t>
    </rPh>
    <rPh sb="4" eb="6">
      <t>テンジ</t>
    </rPh>
    <rPh sb="11" eb="13">
      <t>ケイハツ</t>
    </rPh>
    <phoneticPr fontId="1"/>
  </si>
  <si>
    <t>倉敷市児島支所　市民ホール</t>
    <rPh sb="0" eb="3">
      <t>クラシキシ</t>
    </rPh>
    <rPh sb="3" eb="5">
      <t>コジマ</t>
    </rPh>
    <rPh sb="5" eb="7">
      <t>シショ</t>
    </rPh>
    <rPh sb="8" eb="10">
      <t>シミン</t>
    </rPh>
    <phoneticPr fontId="1"/>
  </si>
  <si>
    <t>広島県</t>
  </si>
  <si>
    <t>県民への広報・啓発</t>
  </si>
  <si>
    <t>広島県健康福祉局健康づくり推進課
広島県総務局人事課</t>
    <rPh sb="3" eb="8">
      <t>ケンコウフクシキョク</t>
    </rPh>
    <rPh sb="8" eb="10">
      <t>ケンコウ</t>
    </rPh>
    <rPh sb="13" eb="16">
      <t>スイシンカ</t>
    </rPh>
    <rPh sb="17" eb="20">
      <t>ヒロシマケン</t>
    </rPh>
    <rPh sb="20" eb="23">
      <t>ソウムキョク</t>
    </rPh>
    <rPh sb="23" eb="26">
      <t>ジンジカ</t>
    </rPh>
    <phoneticPr fontId="1"/>
  </si>
  <si>
    <t>県庁内
保健所、市町、高校・大学　等</t>
    <rPh sb="0" eb="3">
      <t>ケンチョウナイ</t>
    </rPh>
    <phoneticPr fontId="1"/>
  </si>
  <si>
    <t>広島県健康福祉局健康づくり推進課
082-513-3063</t>
    <rPh sb="0" eb="3">
      <t>ヒロシマケン</t>
    </rPh>
    <rPh sb="3" eb="8">
      <t>ケンコウフクシキョク</t>
    </rPh>
    <rPh sb="8" eb="10">
      <t>ケンコウ</t>
    </rPh>
    <rPh sb="13" eb="16">
      <t>スイシンカ</t>
    </rPh>
    <phoneticPr fontId="1"/>
  </si>
  <si>
    <t>・啓発ポスターの掲示（県庁内（５か所）、保健所、市町、高校・大学　等）
・県内公式SNS等による発信</t>
    <rPh sb="37" eb="39">
      <t>ケンナイ</t>
    </rPh>
    <rPh sb="39" eb="41">
      <t>コウシキ</t>
    </rPh>
    <rPh sb="44" eb="45">
      <t>トウ</t>
    </rPh>
    <rPh sb="48" eb="50">
      <t>ハッシン</t>
    </rPh>
    <phoneticPr fontId="1"/>
  </si>
  <si>
    <t>県庁舎敷地内禁煙の推進</t>
  </si>
  <si>
    <t>県庁舎敷地内</t>
    <rPh sb="0" eb="3">
      <t>ケンチョウシャ</t>
    </rPh>
    <rPh sb="3" eb="6">
      <t>シキチナイ</t>
    </rPh>
    <phoneticPr fontId="1"/>
  </si>
  <si>
    <t>・本庁屋外喫煙場所の灰皿撤去
・本庁屋外喫煙場所への啓発資料掲示
・県庁LANパソコン起動時の画面による啓発</t>
  </si>
  <si>
    <t>建物のライトアップ</t>
    <rPh sb="0" eb="2">
      <t>タテモノ</t>
    </rPh>
    <phoneticPr fontId="1"/>
  </si>
  <si>
    <t>東広島市　健康福祉部　医療保健課</t>
    <rPh sb="0" eb="4">
      <t>ヒガシヒロシマシ</t>
    </rPh>
    <rPh sb="5" eb="10">
      <t>ケンコウフクシブ</t>
    </rPh>
    <rPh sb="11" eb="16">
      <t>イリョウホケンカ</t>
    </rPh>
    <phoneticPr fontId="1"/>
  </si>
  <si>
    <t>東広島芸術文化ホールくらら
東広島市立美術館</t>
    <rPh sb="0" eb="3">
      <t>ヒガシヒロシマ</t>
    </rPh>
    <rPh sb="3" eb="7">
      <t>ゲイジュツブンカ</t>
    </rPh>
    <rPh sb="14" eb="17">
      <t>ヒガシヒロシマ</t>
    </rPh>
    <rPh sb="17" eb="19">
      <t>シリツ</t>
    </rPh>
    <rPh sb="19" eb="22">
      <t>ビジュツカン</t>
    </rPh>
    <phoneticPr fontId="1"/>
  </si>
  <si>
    <t>https://www.city.higashihiroshima.lg.jp/soshiki/kenkofukushi/2/judou/36218.html</t>
  </si>
  <si>
    <t>広島県　東広島市　健康福祉部　医療保健課
TEL　082‐420‐0936</t>
    <rPh sb="0" eb="3">
      <t>ヒロシマケン</t>
    </rPh>
    <rPh sb="4" eb="8">
      <t>ヒガシヒロシマシ</t>
    </rPh>
    <rPh sb="9" eb="14">
      <t>ケンコウフクシブ</t>
    </rPh>
    <rPh sb="15" eb="20">
      <t>イリョウホケンカ</t>
    </rPh>
    <phoneticPr fontId="1"/>
  </si>
  <si>
    <t>「受動喫煙をしたくない・させたくない」という気持ちを表す色であるイエローグリーンに建物をライトアップ</t>
    <rPh sb="41" eb="43">
      <t>タテモノ</t>
    </rPh>
    <phoneticPr fontId="1"/>
  </si>
  <si>
    <t>市役所本庁舎１階展示スペース</t>
  </si>
  <si>
    <t>禁煙及び受動喫煙についてのパネル展示</t>
  </si>
  <si>
    <t xml:space="preserve"> 小・中学校へのリーフレット配布</t>
  </si>
  <si>
    <t>東広島市小・中学校</t>
    <rPh sb="0" eb="4">
      <t>ヒガシヒロシマシ</t>
    </rPh>
    <rPh sb="4" eb="5">
      <t>ショウ</t>
    </rPh>
    <rPh sb="6" eb="9">
      <t>チュウガッコウ</t>
    </rPh>
    <phoneticPr fontId="1"/>
  </si>
  <si>
    <t>喫煙による影響についてのパンフレット配布</t>
    <rPh sb="0" eb="2">
      <t>キツエン</t>
    </rPh>
    <rPh sb="5" eb="7">
      <t>エイキョウ</t>
    </rPh>
    <rPh sb="18" eb="20">
      <t>ハイフ</t>
    </rPh>
    <phoneticPr fontId="1"/>
  </si>
  <si>
    <t>禁煙助成制度及び受動喫煙防止区域の周知</t>
    <rPh sb="0" eb="6">
      <t>キンエンジョセイセイド</t>
    </rPh>
    <rPh sb="6" eb="7">
      <t>オヨ</t>
    </rPh>
    <rPh sb="8" eb="16">
      <t>ジュドウキツエンボウシクイキ</t>
    </rPh>
    <rPh sb="17" eb="19">
      <t>シュウチ</t>
    </rPh>
    <phoneticPr fontId="1"/>
  </si>
  <si>
    <t>市役所本庁舎１階</t>
  </si>
  <si>
    <t>2025/5/7～2025/6/6</t>
  </si>
  <si>
    <t>広報、SNS、ホームページ、デジタルサイネージでの周知</t>
    <rPh sb="0" eb="2">
      <t>コウホウ</t>
    </rPh>
    <rPh sb="25" eb="27">
      <t>シュウチ</t>
    </rPh>
    <phoneticPr fontId="1"/>
  </si>
  <si>
    <t>世界禁煙デー啓発</t>
    <rPh sb="0" eb="2">
      <t>セカイ</t>
    </rPh>
    <rPh sb="2" eb="4">
      <t>キンエン</t>
    </rPh>
    <rPh sb="6" eb="8">
      <t>ケイハツ</t>
    </rPh>
    <phoneticPr fontId="2"/>
  </si>
  <si>
    <r>
      <t>廿日市市</t>
    </r>
    <r>
      <rPr>
        <sz val="9"/>
        <color theme="1"/>
        <rFont val="ＭＳ Ｐゴシック"/>
        <family val="3"/>
        <charset val="128"/>
      </rPr>
      <t>及び健康はつかいち２１推進協議会</t>
    </r>
    <rPh sb="0" eb="3">
      <t>ハツカイチ</t>
    </rPh>
    <rPh sb="4" eb="5">
      <t>オヨ</t>
    </rPh>
    <rPh sb="6" eb="8">
      <t>ケンコウ</t>
    </rPh>
    <rPh sb="15" eb="17">
      <t>スイシン</t>
    </rPh>
    <rPh sb="17" eb="20">
      <t>キョウギカイ</t>
    </rPh>
    <phoneticPr fontId="2"/>
  </si>
  <si>
    <t>広島県　
廿日市市総合健康福祉センター　「山崎本社　みんなのあいプラザ」内　1階ロビー</t>
    <rPh sb="0" eb="2">
      <t>ヒロシマ</t>
    </rPh>
    <rPh sb="5" eb="9">
      <t>ハツカイチシ</t>
    </rPh>
    <rPh sb="9" eb="11">
      <t>ソウゴウ</t>
    </rPh>
    <rPh sb="11" eb="13">
      <t>ケンコウ</t>
    </rPh>
    <rPh sb="13" eb="15">
      <t>フクシ</t>
    </rPh>
    <rPh sb="21" eb="23">
      <t>ヤマサキ</t>
    </rPh>
    <rPh sb="23" eb="25">
      <t>ホンシャ</t>
    </rPh>
    <rPh sb="36" eb="37">
      <t>ナイ</t>
    </rPh>
    <rPh sb="39" eb="40">
      <t>カイ</t>
    </rPh>
    <phoneticPr fontId="2"/>
  </si>
  <si>
    <t>2025/5/28～2025/6/25</t>
  </si>
  <si>
    <t>8:30～22:00</t>
  </si>
  <si>
    <t>広島県　廿日市市　健康福祉総務課
℡0829-20-1610</t>
    <rPh sb="0" eb="2">
      <t>ヒロシマ</t>
    </rPh>
    <rPh sb="4" eb="7">
      <t>ハツカイチ</t>
    </rPh>
    <rPh sb="11" eb="13">
      <t>フクシ</t>
    </rPh>
    <rPh sb="13" eb="15">
      <t>ソウム</t>
    </rPh>
    <phoneticPr fontId="2"/>
  </si>
  <si>
    <t>ライトアップ及び禁煙･受動禁煙防止に関する展示</t>
    <rPh sb="6" eb="7">
      <t>オヨ</t>
    </rPh>
    <rPh sb="8" eb="10">
      <t>キンエン</t>
    </rPh>
    <rPh sb="11" eb="13">
      <t>ジュドウ</t>
    </rPh>
    <rPh sb="13" eb="15">
      <t>キンエン</t>
    </rPh>
    <rPh sb="15" eb="17">
      <t>ボウシ</t>
    </rPh>
    <rPh sb="18" eb="19">
      <t>カン</t>
    </rPh>
    <rPh sb="21" eb="23">
      <t>テンジ</t>
    </rPh>
    <phoneticPr fontId="2"/>
  </si>
  <si>
    <t>世界禁煙デーPR活動</t>
    <rPh sb="8" eb="10">
      <t>カツドウ</t>
    </rPh>
    <phoneticPr fontId="2"/>
  </si>
  <si>
    <r>
      <t>健康はつかいち２１</t>
    </r>
    <r>
      <rPr>
        <sz val="9"/>
        <color theme="1"/>
        <rFont val="ＭＳ Ｐゴシック"/>
        <family val="3"/>
        <charset val="128"/>
      </rPr>
      <t>推進協議会</t>
    </r>
    <rPh sb="0" eb="2">
      <t>ケンコウ</t>
    </rPh>
    <rPh sb="9" eb="11">
      <t>スイシン</t>
    </rPh>
    <rPh sb="11" eb="14">
      <t>キョウギカイ</t>
    </rPh>
    <phoneticPr fontId="2"/>
  </si>
  <si>
    <t>JR廿日市駅前</t>
    <rPh sb="2" eb="5">
      <t>ハツカイチ</t>
    </rPh>
    <rPh sb="5" eb="6">
      <t>エキ</t>
    </rPh>
    <rPh sb="6" eb="7">
      <t>マエ</t>
    </rPh>
    <phoneticPr fontId="2"/>
  </si>
  <si>
    <t>7：30～8：00</t>
  </si>
  <si>
    <t>朝の通勤･通学の乗降客に、喫煙や禁煙外来治療費助成制度を周知するポケットティッシュの配布</t>
    <rPh sb="0" eb="1">
      <t>アサ</t>
    </rPh>
    <rPh sb="2" eb="4">
      <t>ツウキン</t>
    </rPh>
    <rPh sb="5" eb="7">
      <t>ツウガク</t>
    </rPh>
    <rPh sb="8" eb="11">
      <t>ジョウコウキャク</t>
    </rPh>
    <rPh sb="13" eb="15">
      <t>キツエン</t>
    </rPh>
    <rPh sb="16" eb="18">
      <t>キンエン</t>
    </rPh>
    <rPh sb="18" eb="20">
      <t>ガイライ</t>
    </rPh>
    <rPh sb="20" eb="22">
      <t>チリョウ</t>
    </rPh>
    <rPh sb="22" eb="23">
      <t>ヒ</t>
    </rPh>
    <rPh sb="23" eb="25">
      <t>ジョセイ</t>
    </rPh>
    <rPh sb="25" eb="27">
      <t>セイド</t>
    </rPh>
    <rPh sb="28" eb="30">
      <t>シュウチ</t>
    </rPh>
    <rPh sb="42" eb="44">
      <t>ハイフ</t>
    </rPh>
    <phoneticPr fontId="2"/>
  </si>
  <si>
    <t>廿日市市</t>
    <rPh sb="0" eb="4">
      <t>ハツカイチシ</t>
    </rPh>
    <phoneticPr fontId="2"/>
  </si>
  <si>
    <t>・廿日市市役所
・廿日市市総合健康福祉センター　「山崎本社　みんなのあいプラザ」
・ゆめタウン廿日市</t>
    <rPh sb="1" eb="4">
      <t>ハツカイチ</t>
    </rPh>
    <rPh sb="4" eb="7">
      <t>シヤクショ</t>
    </rPh>
    <rPh sb="47" eb="50">
      <t>ハツカイチ</t>
    </rPh>
    <phoneticPr fontId="2"/>
  </si>
  <si>
    <t>2025/6/1～2025/6/15</t>
  </si>
  <si>
    <t>広島県　廿日市市　健康福祉総務課
℡0829-20-1610</t>
  </si>
  <si>
    <t>デジタルサイネージ（行政情報掲示板）で禁煙週間や受動喫煙防止について啓発</t>
    <rPh sb="10" eb="12">
      <t>ギョウセイ</t>
    </rPh>
    <rPh sb="12" eb="14">
      <t>ジョウホウ</t>
    </rPh>
    <rPh sb="14" eb="17">
      <t>ケイジバン</t>
    </rPh>
    <rPh sb="19" eb="21">
      <t>キンエン</t>
    </rPh>
    <rPh sb="21" eb="23">
      <t>シュウカン</t>
    </rPh>
    <rPh sb="24" eb="26">
      <t>ジュドウ</t>
    </rPh>
    <rPh sb="26" eb="28">
      <t>キツエン</t>
    </rPh>
    <rPh sb="28" eb="30">
      <t>ボウシ</t>
    </rPh>
    <rPh sb="34" eb="36">
      <t>ケイハツ</t>
    </rPh>
    <phoneticPr fontId="2"/>
  </si>
  <si>
    <t>禁煙啓発</t>
    <rPh sb="0" eb="2">
      <t>キンエン</t>
    </rPh>
    <rPh sb="2" eb="4">
      <t>ケイハツ</t>
    </rPh>
    <phoneticPr fontId="2"/>
  </si>
  <si>
    <t>・廿日市市役所
・各支所
・廿日市市総合健康福祉センター　「山崎本社　みんなのあいプラザ」</t>
    <rPh sb="1" eb="4">
      <t>ハツカイチ</t>
    </rPh>
    <rPh sb="4" eb="7">
      <t>シヤクショ</t>
    </rPh>
    <rPh sb="9" eb="12">
      <t>カクシショ</t>
    </rPh>
    <phoneticPr fontId="2"/>
  </si>
  <si>
    <t>2025/5/30～2025/6/27
（施設によっては常設）</t>
    <rPh sb="21" eb="23">
      <t>シセツ</t>
    </rPh>
    <rPh sb="28" eb="30">
      <t>ジョウセツ</t>
    </rPh>
    <phoneticPr fontId="2"/>
  </si>
  <si>
    <t>庁舎に禁煙の日の幟旗設置</t>
    <rPh sb="0" eb="2">
      <t>チョウシャ</t>
    </rPh>
    <rPh sb="3" eb="5">
      <t>キンエン</t>
    </rPh>
    <rPh sb="6" eb="7">
      <t>ヒ</t>
    </rPh>
    <rPh sb="8" eb="10">
      <t>ノボリバタ</t>
    </rPh>
    <rPh sb="10" eb="12">
      <t>セッチ</t>
    </rPh>
    <phoneticPr fontId="2"/>
  </si>
  <si>
    <t>啓発</t>
    <rPh sb="0" eb="2">
      <t>ケイハツ</t>
    </rPh>
    <phoneticPr fontId="2"/>
  </si>
  <si>
    <t>竹原市</t>
    <rPh sb="0" eb="3">
      <t>タケハラシ</t>
    </rPh>
    <phoneticPr fontId="12"/>
  </si>
  <si>
    <t xml:space="preserve">竹原市保健センター
</t>
    <rPh sb="0" eb="3">
      <t>タケハラシ</t>
    </rPh>
    <rPh sb="3" eb="5">
      <t>ホケン</t>
    </rPh>
    <phoneticPr fontId="12"/>
  </si>
  <si>
    <t>R7年５月</t>
    <rPh sb="2" eb="3">
      <t>ネン</t>
    </rPh>
    <rPh sb="4" eb="5">
      <t>ガツ</t>
    </rPh>
    <phoneticPr fontId="2"/>
  </si>
  <si>
    <t>竹原市保健センター</t>
  </si>
  <si>
    <t>竹原市保健センター内にポスター掲示</t>
    <rPh sb="0" eb="3">
      <t>タケハラシ</t>
    </rPh>
    <rPh sb="3" eb="5">
      <t>ホケン</t>
    </rPh>
    <rPh sb="9" eb="10">
      <t>ナイ</t>
    </rPh>
    <phoneticPr fontId="2"/>
  </si>
  <si>
    <t>三原市</t>
    <rPh sb="0" eb="3">
      <t>ミハラシ</t>
    </rPh>
    <phoneticPr fontId="1"/>
  </si>
  <si>
    <t>三原市保健福祉課
0848-67-6053</t>
    <rPh sb="0" eb="3">
      <t>ミハラシ</t>
    </rPh>
    <rPh sb="3" eb="5">
      <t>ホケン</t>
    </rPh>
    <rPh sb="5" eb="7">
      <t>フクシ</t>
    </rPh>
    <rPh sb="7" eb="8">
      <t>カ</t>
    </rPh>
    <phoneticPr fontId="17"/>
  </si>
  <si>
    <t>国や県からの通知による啓発（ポスターの掲示）を実施予定。</t>
    <rPh sb="0" eb="1">
      <t>クニ</t>
    </rPh>
    <rPh sb="2" eb="3">
      <t>ケン</t>
    </rPh>
    <rPh sb="6" eb="8">
      <t>ツウチ</t>
    </rPh>
    <rPh sb="11" eb="13">
      <t>ケイハツ</t>
    </rPh>
    <rPh sb="19" eb="21">
      <t>ケイジ</t>
    </rPh>
    <rPh sb="23" eb="25">
      <t>ジッシ</t>
    </rPh>
    <rPh sb="25" eb="27">
      <t>ヨテイ</t>
    </rPh>
    <phoneticPr fontId="17"/>
  </si>
  <si>
    <t>防災ラジオでの広報</t>
  </si>
  <si>
    <t>御調保健福祉センター</t>
  </si>
  <si>
    <t>各家庭</t>
  </si>
  <si>
    <t>2025/5/31
2025/6/2
2025/6/4</t>
  </si>
  <si>
    <t>20：10
6：30
20：10</t>
  </si>
  <si>
    <t>御調保健福祉センター
0848-76-2235</t>
  </si>
  <si>
    <t>世界禁煙デー。禁煙週間の啓発、喫煙の健康影響について</t>
  </si>
  <si>
    <t>尾道市</t>
    <rPh sb="0" eb="3">
      <t>オノミチシ</t>
    </rPh>
    <phoneticPr fontId="1"/>
  </si>
  <si>
    <t>・尾道市総合福祉センター
・御調保健福祉センター
・因島総合支所(健康推進課)
・瀬戸田福祉保健センター</t>
    <rPh sb="1" eb="4">
      <t>オノミチシ</t>
    </rPh>
    <rPh sb="4" eb="6">
      <t>ソウゴウ</t>
    </rPh>
    <rPh sb="6" eb="8">
      <t>フクシ</t>
    </rPh>
    <rPh sb="14" eb="20">
      <t>ミツギホケンフクシ</t>
    </rPh>
    <rPh sb="26" eb="28">
      <t>インノシマ</t>
    </rPh>
    <rPh sb="28" eb="30">
      <t>ソウゴウ</t>
    </rPh>
    <rPh sb="30" eb="32">
      <t>シショ</t>
    </rPh>
    <rPh sb="33" eb="35">
      <t>ケンコウ</t>
    </rPh>
    <rPh sb="35" eb="37">
      <t>スイシン</t>
    </rPh>
    <rPh sb="37" eb="38">
      <t>カ</t>
    </rPh>
    <rPh sb="41" eb="44">
      <t>セトダ</t>
    </rPh>
    <rPh sb="44" eb="46">
      <t>フクシ</t>
    </rPh>
    <rPh sb="46" eb="48">
      <t>ホケン</t>
    </rPh>
    <phoneticPr fontId="1"/>
  </si>
  <si>
    <t>8：30～17：15(土日を除く)</t>
    <rPh sb="11" eb="13">
      <t>ドニチ</t>
    </rPh>
    <rPh sb="14" eb="15">
      <t>ノゾ</t>
    </rPh>
    <phoneticPr fontId="1"/>
  </si>
  <si>
    <t>尾道市健康推進課元気づくり係
0848-24-1962</t>
    <rPh sb="0" eb="3">
      <t>オノミチシ</t>
    </rPh>
    <rPh sb="3" eb="5">
      <t>ケンコウ</t>
    </rPh>
    <rPh sb="5" eb="7">
      <t>スイシン</t>
    </rPh>
    <rPh sb="7" eb="8">
      <t>カ</t>
    </rPh>
    <rPh sb="8" eb="10">
      <t>ゲンキ</t>
    </rPh>
    <rPh sb="13" eb="14">
      <t>カカリ</t>
    </rPh>
    <phoneticPr fontId="1"/>
  </si>
  <si>
    <t>世界禁煙デー、禁煙週間の啓発、喫煙の健康影響について</t>
    <rPh sb="0" eb="2">
      <t>セカイ</t>
    </rPh>
    <rPh sb="2" eb="4">
      <t>キンエン</t>
    </rPh>
    <rPh sb="7" eb="9">
      <t>キンエン</t>
    </rPh>
    <rPh sb="9" eb="11">
      <t>シュウカン</t>
    </rPh>
    <rPh sb="12" eb="14">
      <t>ケイハツ</t>
    </rPh>
    <rPh sb="15" eb="17">
      <t>キツエン</t>
    </rPh>
    <rPh sb="18" eb="20">
      <t>ケンコウ</t>
    </rPh>
    <rPh sb="20" eb="22">
      <t>エイキョウ</t>
    </rPh>
    <phoneticPr fontId="1"/>
  </si>
  <si>
    <t>・母子手帳配布時禁煙についてのチラシ配布
・たばこの健康被害、禁煙外来についてのチラシ配布(幼児健診、健康相談、窓口等)</t>
    <rPh sb="1" eb="3">
      <t>ボシ</t>
    </rPh>
    <rPh sb="3" eb="5">
      <t>テチョウ</t>
    </rPh>
    <rPh sb="5" eb="7">
      <t>ハイフ</t>
    </rPh>
    <rPh sb="7" eb="8">
      <t>ジ</t>
    </rPh>
    <rPh sb="8" eb="10">
      <t>キンエン</t>
    </rPh>
    <rPh sb="18" eb="20">
      <t>ハイフ</t>
    </rPh>
    <rPh sb="26" eb="28">
      <t>ケンコウ</t>
    </rPh>
    <rPh sb="28" eb="30">
      <t>ヒガイ</t>
    </rPh>
    <rPh sb="31" eb="33">
      <t>キンエン</t>
    </rPh>
    <rPh sb="33" eb="35">
      <t>ガイライ</t>
    </rPh>
    <rPh sb="43" eb="45">
      <t>ハイフ</t>
    </rPh>
    <rPh sb="46" eb="48">
      <t>ヨウジ</t>
    </rPh>
    <rPh sb="48" eb="50">
      <t>ケンシン</t>
    </rPh>
    <rPh sb="51" eb="53">
      <t>ケンコウ</t>
    </rPh>
    <rPh sb="53" eb="55">
      <t>ソウダン</t>
    </rPh>
    <rPh sb="56" eb="58">
      <t>マドグチ</t>
    </rPh>
    <rPh sb="58" eb="59">
      <t>トウ</t>
    </rPh>
    <phoneticPr fontId="1"/>
  </si>
  <si>
    <t>㏋への掲載</t>
  </si>
  <si>
    <t>尾道市</t>
  </si>
  <si>
    <t>尾道市健康推進課
元気づくり係
0848-24-1962</t>
  </si>
  <si>
    <t>㏋にてタバコの健康被害、受動喫煙について周知</t>
    <rPh sb="7" eb="9">
      <t>ケンコウ</t>
    </rPh>
    <rPh sb="9" eb="11">
      <t>ヒガイ</t>
    </rPh>
    <rPh sb="12" eb="14">
      <t>ジュドウ</t>
    </rPh>
    <rPh sb="14" eb="16">
      <t>キツエン</t>
    </rPh>
    <phoneticPr fontId="1"/>
  </si>
  <si>
    <t>広報誌にて世界禁煙デー、受動喫煙について周知</t>
    <rPh sb="0" eb="3">
      <t>コウホウシ</t>
    </rPh>
    <rPh sb="5" eb="7">
      <t>セカイ</t>
    </rPh>
    <rPh sb="7" eb="9">
      <t>キンエン</t>
    </rPh>
    <rPh sb="12" eb="14">
      <t>ジュドウ</t>
    </rPh>
    <rPh sb="14" eb="16">
      <t>キツエン</t>
    </rPh>
    <rPh sb="20" eb="22">
      <t>シュウチ</t>
    </rPh>
    <phoneticPr fontId="1"/>
  </si>
  <si>
    <t>禁煙パネル展示</t>
    <rPh sb="0" eb="2">
      <t>キンエン</t>
    </rPh>
    <rPh sb="5" eb="7">
      <t>テンジ</t>
    </rPh>
    <phoneticPr fontId="1"/>
  </si>
  <si>
    <t>三次市</t>
    <rPh sb="0" eb="3">
      <t>ミヨシシ</t>
    </rPh>
    <phoneticPr fontId="1"/>
  </si>
  <si>
    <t>広島県三次市
協同組合サングリーン</t>
    <rPh sb="0" eb="3">
      <t>ヒロシマケン</t>
    </rPh>
    <rPh sb="3" eb="6">
      <t>ミヨシシ</t>
    </rPh>
    <rPh sb="7" eb="9">
      <t>キョウドウ</t>
    </rPh>
    <rPh sb="9" eb="11">
      <t>クミアイ</t>
    </rPh>
    <phoneticPr fontId="1"/>
  </si>
  <si>
    <t>令和7年5月26日～6月2日</t>
    <rPh sb="0" eb="2">
      <t>レイワ</t>
    </rPh>
    <rPh sb="3" eb="4">
      <t>ネン</t>
    </rPh>
    <rPh sb="5" eb="6">
      <t>ガツ</t>
    </rPh>
    <rPh sb="8" eb="9">
      <t>ニチ</t>
    </rPh>
    <rPh sb="11" eb="12">
      <t>ガツ</t>
    </rPh>
    <rPh sb="13" eb="14">
      <t>ニチ</t>
    </rPh>
    <phoneticPr fontId="1"/>
  </si>
  <si>
    <t>9：30～19：30</t>
  </si>
  <si>
    <t>https://www.city.miyoshi.hiroshima.jp/soshiki/23/31831.html</t>
  </si>
  <si>
    <t>三次市福祉保健部
健康推進課
0824-62-6257</t>
    <rPh sb="0" eb="3">
      <t>ミヨシシ</t>
    </rPh>
    <rPh sb="3" eb="5">
      <t>フクシ</t>
    </rPh>
    <rPh sb="5" eb="7">
      <t>ホケン</t>
    </rPh>
    <rPh sb="7" eb="8">
      <t>ブ</t>
    </rPh>
    <rPh sb="9" eb="11">
      <t>ケンコウ</t>
    </rPh>
    <rPh sb="11" eb="13">
      <t>スイシン</t>
    </rPh>
    <rPh sb="13" eb="14">
      <t>カ</t>
    </rPh>
    <phoneticPr fontId="1"/>
  </si>
  <si>
    <t xml:space="preserve">たばこと健康に関するパネル展示
</t>
    <rPh sb="4" eb="6">
      <t>ケンコウ</t>
    </rPh>
    <rPh sb="7" eb="8">
      <t>カン</t>
    </rPh>
    <rPh sb="13" eb="15">
      <t>テンジ</t>
    </rPh>
    <phoneticPr fontId="1"/>
  </si>
  <si>
    <t>庄原市</t>
    <rPh sb="0" eb="3">
      <t>ショウバラシ</t>
    </rPh>
    <phoneticPr fontId="1"/>
  </si>
  <si>
    <t>庄原市役所本庁舎、　各支所</t>
    <rPh sb="0" eb="3">
      <t>ショウバラシ</t>
    </rPh>
    <rPh sb="3" eb="5">
      <t>ヤクショ</t>
    </rPh>
    <rPh sb="5" eb="6">
      <t>ホン</t>
    </rPh>
    <rPh sb="6" eb="8">
      <t>チョウシャ</t>
    </rPh>
    <rPh sb="10" eb="13">
      <t>カクシショ</t>
    </rPh>
    <phoneticPr fontId="1"/>
  </si>
  <si>
    <t>５月３０日～６月６日</t>
    <rPh sb="1" eb="2">
      <t>ガツ</t>
    </rPh>
    <rPh sb="4" eb="5">
      <t>ヒ</t>
    </rPh>
    <rPh sb="7" eb="8">
      <t>ガツ</t>
    </rPh>
    <rPh sb="9" eb="10">
      <t>ヒ</t>
    </rPh>
    <phoneticPr fontId="1"/>
  </si>
  <si>
    <t>庄原市生活福祉部保健医療課
TEL：0824-73-1255</t>
  </si>
  <si>
    <t>本庁舎・各支所の来庁者に対し、禁煙週間のポスターを掲示する。</t>
    <rPh sb="0" eb="1">
      <t>ホン</t>
    </rPh>
    <rPh sb="1" eb="3">
      <t>チョウシャ</t>
    </rPh>
    <rPh sb="4" eb="7">
      <t>カクシショ</t>
    </rPh>
    <rPh sb="8" eb="10">
      <t>ライチョウ</t>
    </rPh>
    <rPh sb="10" eb="11">
      <t>シャ</t>
    </rPh>
    <rPh sb="12" eb="13">
      <t>タイ</t>
    </rPh>
    <rPh sb="15" eb="17">
      <t>キンエン</t>
    </rPh>
    <rPh sb="17" eb="19">
      <t>シュウカン</t>
    </rPh>
    <rPh sb="25" eb="27">
      <t>ケイジ</t>
    </rPh>
    <phoneticPr fontId="1"/>
  </si>
  <si>
    <t>住民告知放送による啓発活動</t>
    <rPh sb="0" eb="2">
      <t>ジュウミン</t>
    </rPh>
    <rPh sb="2" eb="4">
      <t>コクチ</t>
    </rPh>
    <rPh sb="4" eb="6">
      <t>ホウソウ</t>
    </rPh>
    <rPh sb="9" eb="11">
      <t>ケイハツ</t>
    </rPh>
    <rPh sb="11" eb="13">
      <t>カツドウ</t>
    </rPh>
    <phoneticPr fontId="1"/>
  </si>
  <si>
    <t>５月30日、５月31日</t>
    <rPh sb="1" eb="2">
      <t>ガツ</t>
    </rPh>
    <rPh sb="4" eb="5">
      <t>ヒ</t>
    </rPh>
    <rPh sb="7" eb="8">
      <t>ガツ</t>
    </rPh>
    <rPh sb="10" eb="11">
      <t>ヒ</t>
    </rPh>
    <phoneticPr fontId="1"/>
  </si>
  <si>
    <t>６時30分、20時</t>
    <rPh sb="1" eb="2">
      <t>ジ</t>
    </rPh>
    <rPh sb="4" eb="5">
      <t>フン</t>
    </rPh>
    <rPh sb="8" eb="9">
      <t>ジ</t>
    </rPh>
    <phoneticPr fontId="1"/>
  </si>
  <si>
    <t xml:space="preserve">庄原市生活福祉部保健医療課
TEL：0824-73-1255
</t>
  </si>
  <si>
    <t>市民に対し、世界禁煙デー・禁煙週間の周知、喫煙による健康被害について普及啓発を行う。</t>
    <rPh sb="0" eb="2">
      <t>シミン</t>
    </rPh>
    <rPh sb="3" eb="4">
      <t>タイ</t>
    </rPh>
    <rPh sb="6" eb="8">
      <t>セカイ</t>
    </rPh>
    <rPh sb="8" eb="10">
      <t>キンエン</t>
    </rPh>
    <rPh sb="13" eb="15">
      <t>キンエン</t>
    </rPh>
    <rPh sb="15" eb="17">
      <t>シュウカン</t>
    </rPh>
    <rPh sb="18" eb="20">
      <t>シュウチ</t>
    </rPh>
    <rPh sb="21" eb="23">
      <t>キツエン</t>
    </rPh>
    <rPh sb="26" eb="28">
      <t>ケンコウ</t>
    </rPh>
    <rPh sb="28" eb="30">
      <t>ヒガイ</t>
    </rPh>
    <rPh sb="34" eb="36">
      <t>フキュウ</t>
    </rPh>
    <rPh sb="36" eb="38">
      <t>ケイハツ</t>
    </rPh>
    <rPh sb="39" eb="40">
      <t>オコナ</t>
    </rPh>
    <phoneticPr fontId="1"/>
  </si>
  <si>
    <t>市職員への啓発</t>
    <rPh sb="0" eb="3">
      <t>シショクイン</t>
    </rPh>
    <rPh sb="5" eb="7">
      <t>ケイハツ</t>
    </rPh>
    <phoneticPr fontId="1"/>
  </si>
  <si>
    <t>市職員管理課と連携し、全職員に対し、メールで禁煙・受動喫煙防止について周知する。</t>
    <rPh sb="0" eb="1">
      <t>シ</t>
    </rPh>
    <rPh sb="1" eb="3">
      <t>ショクイン</t>
    </rPh>
    <rPh sb="3" eb="5">
      <t>カンリ</t>
    </rPh>
    <rPh sb="5" eb="6">
      <t>カ</t>
    </rPh>
    <rPh sb="7" eb="9">
      <t>レンケイ</t>
    </rPh>
    <rPh sb="11" eb="12">
      <t>ゼン</t>
    </rPh>
    <rPh sb="12" eb="14">
      <t>ショクイン</t>
    </rPh>
    <rPh sb="15" eb="16">
      <t>タイ</t>
    </rPh>
    <rPh sb="22" eb="24">
      <t>キンエン</t>
    </rPh>
    <rPh sb="25" eb="27">
      <t>ジュドウ</t>
    </rPh>
    <rPh sb="27" eb="29">
      <t>キツエン</t>
    </rPh>
    <rPh sb="29" eb="31">
      <t>ボウシ</t>
    </rPh>
    <rPh sb="35" eb="37">
      <t>シュウチ</t>
    </rPh>
    <phoneticPr fontId="1"/>
  </si>
  <si>
    <t>庄原市役所本庁舎、各支所</t>
    <rPh sb="0" eb="3">
      <t>ショウバラシ</t>
    </rPh>
    <rPh sb="3" eb="5">
      <t>ヤクショ</t>
    </rPh>
    <rPh sb="5" eb="8">
      <t>ホンチョウシャ</t>
    </rPh>
    <rPh sb="9" eb="12">
      <t>カクシショ</t>
    </rPh>
    <phoneticPr fontId="1"/>
  </si>
  <si>
    <t>庄原市生活福祉部保健医療課
TEL：0824-73-1255
西城支所地域振興室
TEL：0824-82-2202
東城支所市民生活室
TEL：08477-2-5131</t>
  </si>
  <si>
    <t>母子健康手帳交付時にアンケートを取り、喫煙者がいれば喫煙による害について話し、禁煙・分煙を勧める。</t>
    <rPh sb="0" eb="2">
      <t>ボシ</t>
    </rPh>
    <rPh sb="2" eb="4">
      <t>ケンコウ</t>
    </rPh>
    <rPh sb="4" eb="6">
      <t>テチョウ</t>
    </rPh>
    <rPh sb="6" eb="8">
      <t>コウフ</t>
    </rPh>
    <rPh sb="8" eb="9">
      <t>ジ</t>
    </rPh>
    <rPh sb="16" eb="17">
      <t>ト</t>
    </rPh>
    <rPh sb="19" eb="21">
      <t>キツエン</t>
    </rPh>
    <rPh sb="21" eb="22">
      <t>シャ</t>
    </rPh>
    <rPh sb="26" eb="28">
      <t>キツエン</t>
    </rPh>
    <rPh sb="31" eb="32">
      <t>ガイ</t>
    </rPh>
    <rPh sb="36" eb="37">
      <t>ハナシ</t>
    </rPh>
    <rPh sb="39" eb="41">
      <t>キンエン</t>
    </rPh>
    <rPh sb="42" eb="44">
      <t>ブンエン</t>
    </rPh>
    <rPh sb="45" eb="46">
      <t>スス</t>
    </rPh>
    <phoneticPr fontId="1"/>
  </si>
  <si>
    <t>中学生・高校生への啓発</t>
    <rPh sb="0" eb="3">
      <t>チュウガクセイ</t>
    </rPh>
    <rPh sb="4" eb="7">
      <t>コウコウセイ</t>
    </rPh>
    <rPh sb="9" eb="11">
      <t>ケイハツ</t>
    </rPh>
    <phoneticPr fontId="1"/>
  </si>
  <si>
    <t>庄原市立各中学校、
庄原市内各県立高校</t>
    <rPh sb="0" eb="4">
      <t>ショウバラシリツ</t>
    </rPh>
    <rPh sb="4" eb="5">
      <t>カク</t>
    </rPh>
    <rPh sb="5" eb="8">
      <t>チュウガッコウ</t>
    </rPh>
    <rPh sb="10" eb="14">
      <t>ショウバラシナイ</t>
    </rPh>
    <rPh sb="14" eb="15">
      <t>カク</t>
    </rPh>
    <rPh sb="15" eb="17">
      <t>ケンリツ</t>
    </rPh>
    <rPh sb="17" eb="19">
      <t>コウコウ</t>
    </rPh>
    <phoneticPr fontId="1"/>
  </si>
  <si>
    <t>喫煙習慣をつけさせない対策として、オリジナルで作成したポスターを掲示する。</t>
    <rPh sb="0" eb="2">
      <t>キツエン</t>
    </rPh>
    <rPh sb="2" eb="4">
      <t>シュウカン</t>
    </rPh>
    <rPh sb="11" eb="13">
      <t>タイサク</t>
    </rPh>
    <rPh sb="23" eb="25">
      <t>サクセイ</t>
    </rPh>
    <rPh sb="32" eb="34">
      <t>ケイジ</t>
    </rPh>
    <phoneticPr fontId="1"/>
  </si>
  <si>
    <t>広報誌での周知</t>
    <rPh sb="0" eb="2">
      <t>コウホウ</t>
    </rPh>
    <rPh sb="2" eb="3">
      <t>シ</t>
    </rPh>
    <rPh sb="5" eb="7">
      <t>シュウチ</t>
    </rPh>
    <phoneticPr fontId="1"/>
  </si>
  <si>
    <t>大竹市</t>
  </si>
  <si>
    <t>大竹市健康福祉部保健医療課℡0827-59-2153</t>
  </si>
  <si>
    <t>「世界禁煙デー」、広島がんネット「なくそう受動喫煙」、厚生労働省「たばこと健康に関する情報ページ」の紹介</t>
    <rPh sb="50" eb="52">
      <t>ショウカイ</t>
    </rPh>
    <phoneticPr fontId="1"/>
  </si>
  <si>
    <t>フェイスブックでの　　周知</t>
    <rPh sb="11" eb="13">
      <t>シュウチ</t>
    </rPh>
    <phoneticPr fontId="1"/>
  </si>
  <si>
    <t>大竹市</t>
    <rPh sb="0" eb="3">
      <t>オオタケシ</t>
    </rPh>
    <phoneticPr fontId="1"/>
  </si>
  <si>
    <t>５月３１日から６月６日</t>
    <rPh sb="1" eb="2">
      <t>ガツ</t>
    </rPh>
    <rPh sb="4" eb="5">
      <t>ニチ</t>
    </rPh>
    <rPh sb="8" eb="9">
      <t>ガツ</t>
    </rPh>
    <rPh sb="10" eb="11">
      <t>ニチ</t>
    </rPh>
    <phoneticPr fontId="1"/>
  </si>
  <si>
    <t>00：00から
00：00まで</t>
  </si>
  <si>
    <t>大竹市健康福祉部保健医療課℡0827-59-2153</t>
    <rPh sb="0" eb="3">
      <t>オオタケシ</t>
    </rPh>
    <rPh sb="3" eb="5">
      <t>ケンコウ</t>
    </rPh>
    <rPh sb="5" eb="7">
      <t>フクシ</t>
    </rPh>
    <rPh sb="7" eb="8">
      <t>ブ</t>
    </rPh>
    <rPh sb="8" eb="10">
      <t>ホケン</t>
    </rPh>
    <rPh sb="10" eb="12">
      <t>イリョウ</t>
    </rPh>
    <rPh sb="12" eb="13">
      <t>カ</t>
    </rPh>
    <phoneticPr fontId="1"/>
  </si>
  <si>
    <t>「世界禁煙デー」、広島がんネット「なくそう受動喫煙」、厚生労働省「たばこと健康に関する情報ページ」の紹介</t>
  </si>
  <si>
    <t>妊婦及び乳幼児の保護者に対して，本人または家族が喫煙している場合にパンフレット等による禁煙指導</t>
    <rPh sb="0" eb="2">
      <t>ニンプ</t>
    </rPh>
    <rPh sb="2" eb="3">
      <t>オヨ</t>
    </rPh>
    <rPh sb="4" eb="7">
      <t>ニュウヨウジ</t>
    </rPh>
    <rPh sb="8" eb="11">
      <t>ホゴシャ</t>
    </rPh>
    <rPh sb="12" eb="13">
      <t>タイ</t>
    </rPh>
    <rPh sb="16" eb="18">
      <t>ホンニン</t>
    </rPh>
    <rPh sb="21" eb="23">
      <t>カゾク</t>
    </rPh>
    <rPh sb="24" eb="26">
      <t>キツエン</t>
    </rPh>
    <rPh sb="30" eb="32">
      <t>バアイ</t>
    </rPh>
    <rPh sb="39" eb="40">
      <t>トウ</t>
    </rPh>
    <rPh sb="43" eb="45">
      <t>キンエン</t>
    </rPh>
    <rPh sb="45" eb="47">
      <t>シドウ</t>
    </rPh>
    <phoneticPr fontId="1"/>
  </si>
  <si>
    <t>禁煙動画配信</t>
    <rPh sb="0" eb="2">
      <t>キンエン</t>
    </rPh>
    <rPh sb="2" eb="4">
      <t>ドウガ</t>
    </rPh>
    <rPh sb="4" eb="6">
      <t>ハイシン</t>
    </rPh>
    <phoneticPr fontId="1"/>
  </si>
  <si>
    <t>7月１日から　3月31日</t>
    <rPh sb="1" eb="2">
      <t>ガツ</t>
    </rPh>
    <rPh sb="3" eb="4">
      <t>ニチ</t>
    </rPh>
    <rPh sb="8" eb="9">
      <t>ガツ</t>
    </rPh>
    <rPh sb="11" eb="12">
      <t>ニチ</t>
    </rPh>
    <phoneticPr fontId="1"/>
  </si>
  <si>
    <t>禁煙及び受動喫煙防止動画の配信</t>
    <rPh sb="0" eb="2">
      <t>キンエン</t>
    </rPh>
    <rPh sb="2" eb="3">
      <t>オヨ</t>
    </rPh>
    <rPh sb="4" eb="6">
      <t>ジュドウ</t>
    </rPh>
    <rPh sb="6" eb="8">
      <t>キツエン</t>
    </rPh>
    <rPh sb="8" eb="10">
      <t>ボウシ</t>
    </rPh>
    <rPh sb="10" eb="12">
      <t>ドウガ</t>
    </rPh>
    <rPh sb="13" eb="15">
      <t>ハイシン</t>
    </rPh>
    <phoneticPr fontId="1"/>
  </si>
  <si>
    <t>市立図書館における書籍展示</t>
    <rPh sb="0" eb="2">
      <t>シリツ</t>
    </rPh>
    <rPh sb="2" eb="5">
      <t>トショカン</t>
    </rPh>
    <rPh sb="9" eb="11">
      <t>ショセキ</t>
    </rPh>
    <rPh sb="11" eb="13">
      <t>テンジ</t>
    </rPh>
    <phoneticPr fontId="1"/>
  </si>
  <si>
    <t>5月１日から　5月31日</t>
    <rPh sb="1" eb="2">
      <t>ガツ</t>
    </rPh>
    <rPh sb="3" eb="4">
      <t>ニチ</t>
    </rPh>
    <rPh sb="8" eb="9">
      <t>ガツ</t>
    </rPh>
    <rPh sb="11" eb="12">
      <t>ニチ</t>
    </rPh>
    <phoneticPr fontId="1"/>
  </si>
  <si>
    <t>大竹市立図書館</t>
    <rPh sb="0" eb="2">
      <t>オオタケ</t>
    </rPh>
    <phoneticPr fontId="1"/>
  </si>
  <si>
    <t>関連書籍の展示</t>
    <rPh sb="0" eb="2">
      <t>カンレン</t>
    </rPh>
    <rPh sb="2" eb="4">
      <t>ショセキ</t>
    </rPh>
    <rPh sb="5" eb="7">
      <t>テンジ</t>
    </rPh>
    <phoneticPr fontId="1"/>
  </si>
  <si>
    <t>安芸高田市</t>
    <rPh sb="0" eb="5">
      <t>アキタカタシ</t>
    </rPh>
    <phoneticPr fontId="1"/>
  </si>
  <si>
    <t>市役所庁舎内</t>
    <rPh sb="0" eb="3">
      <t>シヤクショ</t>
    </rPh>
    <rPh sb="3" eb="6">
      <t>チョウシャナイ</t>
    </rPh>
    <phoneticPr fontId="1"/>
  </si>
  <si>
    <t>安芸高田市健康・こども未来課</t>
    <rPh sb="0" eb="4">
      <t>アキタカタ</t>
    </rPh>
    <rPh sb="4" eb="5">
      <t>シ</t>
    </rPh>
    <rPh sb="5" eb="7">
      <t>ケンコウ</t>
    </rPh>
    <rPh sb="11" eb="13">
      <t>ミライ</t>
    </rPh>
    <rPh sb="13" eb="14">
      <t>カ</t>
    </rPh>
    <phoneticPr fontId="1"/>
  </si>
  <si>
    <t>禁煙週間用ポスターの配布及び掲示</t>
    <rPh sb="0" eb="2">
      <t>キンエン</t>
    </rPh>
    <rPh sb="2" eb="4">
      <t>シュウカン</t>
    </rPh>
    <rPh sb="4" eb="5">
      <t>ヨウ</t>
    </rPh>
    <rPh sb="10" eb="12">
      <t>ハイフ</t>
    </rPh>
    <rPh sb="12" eb="13">
      <t>オヨ</t>
    </rPh>
    <rPh sb="14" eb="16">
      <t>ケイジ</t>
    </rPh>
    <phoneticPr fontId="1"/>
  </si>
  <si>
    <t>道の駅　三矢の里　あきたかた</t>
    <rPh sb="0" eb="1">
      <t>ミチ</t>
    </rPh>
    <rPh sb="2" eb="3">
      <t>エキ</t>
    </rPh>
    <rPh sb="4" eb="6">
      <t>ミツヤ</t>
    </rPh>
    <rPh sb="7" eb="8">
      <t>サト</t>
    </rPh>
    <phoneticPr fontId="1"/>
  </si>
  <si>
    <t>10：00～16：00</t>
  </si>
  <si>
    <t>禁煙週間用ポスターの配布及び掲示
安芸高田市内の禁煙支援医療機関一覧のちらし配付</t>
    <rPh sb="0" eb="2">
      <t>キンエン</t>
    </rPh>
    <rPh sb="2" eb="4">
      <t>シュウカン</t>
    </rPh>
    <rPh sb="4" eb="5">
      <t>ヨウ</t>
    </rPh>
    <rPh sb="10" eb="12">
      <t>ハイフ</t>
    </rPh>
    <rPh sb="12" eb="13">
      <t>オヨ</t>
    </rPh>
    <rPh sb="14" eb="16">
      <t>ケイジ</t>
    </rPh>
    <phoneticPr fontId="1"/>
  </si>
  <si>
    <t>江田島市保健医療課</t>
    <rPh sb="0" eb="4">
      <t>エタジマシ</t>
    </rPh>
    <rPh sb="4" eb="6">
      <t>ホケン</t>
    </rPh>
    <rPh sb="6" eb="8">
      <t>イリョウ</t>
    </rPh>
    <rPh sb="8" eb="9">
      <t>カ</t>
    </rPh>
    <phoneticPr fontId="1"/>
  </si>
  <si>
    <t>江田島市役所本庁及び各支所</t>
    <rPh sb="0" eb="3">
      <t>エタジマ</t>
    </rPh>
    <rPh sb="3" eb="6">
      <t>シヤクショ</t>
    </rPh>
    <rPh sb="6" eb="8">
      <t>ホンチョウ</t>
    </rPh>
    <rPh sb="8" eb="9">
      <t>オヨ</t>
    </rPh>
    <rPh sb="10" eb="11">
      <t>カク</t>
    </rPh>
    <rPh sb="11" eb="13">
      <t>シショ</t>
    </rPh>
    <phoneticPr fontId="1"/>
  </si>
  <si>
    <t>令和7年5月30日（金）から</t>
    <rPh sb="0" eb="2">
      <t>レイワ</t>
    </rPh>
    <rPh sb="3" eb="4">
      <t>ネン</t>
    </rPh>
    <rPh sb="5" eb="6">
      <t>ガツ</t>
    </rPh>
    <rPh sb="8" eb="9">
      <t>ニチ</t>
    </rPh>
    <rPh sb="10" eb="11">
      <t>キン</t>
    </rPh>
    <phoneticPr fontId="1"/>
  </si>
  <si>
    <t>令和7年6月9日（月）まで予定</t>
    <rPh sb="0" eb="2">
      <t>レイワ</t>
    </rPh>
    <rPh sb="3" eb="4">
      <t>ネン</t>
    </rPh>
    <rPh sb="5" eb="6">
      <t>ガツ</t>
    </rPh>
    <rPh sb="7" eb="8">
      <t>ニチ</t>
    </rPh>
    <rPh sb="9" eb="10">
      <t>ツキ</t>
    </rPh>
    <rPh sb="13" eb="15">
      <t>ヨテイ</t>
    </rPh>
    <phoneticPr fontId="1"/>
  </si>
  <si>
    <t>江田島市保健医療課　　　電話番号　　　　　　　　　　　0823-43-1639</t>
    <rPh sb="0" eb="4">
      <t>エタジマシ</t>
    </rPh>
    <rPh sb="4" eb="6">
      <t>ホケン</t>
    </rPh>
    <rPh sb="6" eb="8">
      <t>イリョウ</t>
    </rPh>
    <rPh sb="8" eb="9">
      <t>カ</t>
    </rPh>
    <rPh sb="12" eb="14">
      <t>デンワ</t>
    </rPh>
    <rPh sb="14" eb="16">
      <t>バンゴウ</t>
    </rPh>
    <phoneticPr fontId="1"/>
  </si>
  <si>
    <t>ポスター掲示、窓口でのリーフレット配布</t>
    <rPh sb="4" eb="6">
      <t>ケイジ</t>
    </rPh>
    <rPh sb="7" eb="9">
      <t>マドグチ</t>
    </rPh>
    <rPh sb="17" eb="19">
      <t>ハイフ</t>
    </rPh>
    <phoneticPr fontId="1"/>
  </si>
  <si>
    <t>市の広報５月号に掲載</t>
    <rPh sb="0" eb="1">
      <t>シ</t>
    </rPh>
    <rPh sb="2" eb="4">
      <t>コウホウ</t>
    </rPh>
    <rPh sb="5" eb="7">
      <t>ガツゴウ</t>
    </rPh>
    <rPh sb="8" eb="10">
      <t>ケイサイ</t>
    </rPh>
    <phoneticPr fontId="1"/>
  </si>
  <si>
    <t>市の広報５月号に禁煙デーとCOPDに関する記事を掲載</t>
    <rPh sb="0" eb="1">
      <t>シ</t>
    </rPh>
    <rPh sb="2" eb="4">
      <t>コウホウ</t>
    </rPh>
    <rPh sb="5" eb="7">
      <t>ガツゴウ</t>
    </rPh>
    <rPh sb="8" eb="10">
      <t>キンエン</t>
    </rPh>
    <rPh sb="18" eb="19">
      <t>カン</t>
    </rPh>
    <rPh sb="21" eb="23">
      <t>キジ</t>
    </rPh>
    <rPh sb="24" eb="26">
      <t>ケイサイ</t>
    </rPh>
    <phoneticPr fontId="1"/>
  </si>
  <si>
    <t>世界禁煙デー及び禁煙週間の啓発</t>
    <rPh sb="0" eb="2">
      <t>セカイ</t>
    </rPh>
    <rPh sb="2" eb="4">
      <t>キンエン</t>
    </rPh>
    <rPh sb="6" eb="7">
      <t>オヨ</t>
    </rPh>
    <rPh sb="8" eb="12">
      <t>キンエンシュウカン</t>
    </rPh>
    <rPh sb="13" eb="15">
      <t>ケイハツ</t>
    </rPh>
    <phoneticPr fontId="1"/>
  </si>
  <si>
    <t>府中町健康推進課</t>
    <rPh sb="0" eb="3">
      <t>フチュウチョウ</t>
    </rPh>
    <rPh sb="3" eb="8">
      <t>ケンコウスイシンカ</t>
    </rPh>
    <phoneticPr fontId="1"/>
  </si>
  <si>
    <t>府中町役場、福寿館</t>
    <rPh sb="0" eb="5">
      <t>フチュウチョウヤクバ</t>
    </rPh>
    <rPh sb="6" eb="9">
      <t>フクジュカン</t>
    </rPh>
    <phoneticPr fontId="1"/>
  </si>
  <si>
    <t>令和７年５月・６月</t>
    <rPh sb="0" eb="2">
      <t>レイワ</t>
    </rPh>
    <rPh sb="3" eb="4">
      <t>ネン</t>
    </rPh>
    <rPh sb="5" eb="6">
      <t>ガツ</t>
    </rPh>
    <rPh sb="8" eb="9">
      <t>ガツ</t>
    </rPh>
    <phoneticPr fontId="1"/>
  </si>
  <si>
    <t>府中町健康推進課保健予防係
082-286-3257</t>
    <rPh sb="0" eb="3">
      <t>フチュウチョウ</t>
    </rPh>
    <rPh sb="3" eb="8">
      <t>ケンコウスイシンカ</t>
    </rPh>
    <rPh sb="8" eb="12">
      <t>ホケンヨボウ</t>
    </rPh>
    <rPh sb="12" eb="13">
      <t>カカリ</t>
    </rPh>
    <phoneticPr fontId="1"/>
  </si>
  <si>
    <t>世界禁煙デー及び禁煙週間の啓発のため、関連ポスターの掲示・チラシの配架・行政情報案内モニターへの掲出を実施</t>
    <rPh sb="0" eb="4">
      <t>セカイキンエン</t>
    </rPh>
    <rPh sb="6" eb="7">
      <t>オヨ</t>
    </rPh>
    <rPh sb="8" eb="12">
      <t>キンエンシュウカン</t>
    </rPh>
    <rPh sb="13" eb="15">
      <t>ケイハツ</t>
    </rPh>
    <rPh sb="19" eb="21">
      <t>カンレン</t>
    </rPh>
    <rPh sb="26" eb="28">
      <t>ケイジ</t>
    </rPh>
    <rPh sb="33" eb="35">
      <t>ハイカ</t>
    </rPh>
    <rPh sb="36" eb="40">
      <t>ギョウセイジョウホウ</t>
    </rPh>
    <rPh sb="40" eb="42">
      <t>アンナイ</t>
    </rPh>
    <rPh sb="48" eb="50">
      <t>ケイシュツ</t>
    </rPh>
    <rPh sb="51" eb="53">
      <t>ジッシ</t>
    </rPh>
    <phoneticPr fontId="1"/>
  </si>
  <si>
    <t>海田町のホームページで禁煙外来について紹介。</t>
    <rPh sb="0" eb="3">
      <t>カイタチョウ</t>
    </rPh>
    <rPh sb="11" eb="13">
      <t>キンエン</t>
    </rPh>
    <rPh sb="13" eb="15">
      <t>ガイライ</t>
    </rPh>
    <rPh sb="19" eb="21">
      <t>ショウカイ</t>
    </rPh>
    <phoneticPr fontId="1"/>
  </si>
  <si>
    <t>海田町</t>
    <rPh sb="0" eb="3">
      <t>カイタチョウ</t>
    </rPh>
    <phoneticPr fontId="1"/>
  </si>
  <si>
    <t>令和7年5月～</t>
    <rPh sb="0" eb="2">
      <t>レイワ</t>
    </rPh>
    <rPh sb="3" eb="4">
      <t>ネン</t>
    </rPh>
    <rPh sb="5" eb="6">
      <t>ガツ</t>
    </rPh>
    <phoneticPr fontId="1"/>
  </si>
  <si>
    <t>https://www.town.kaita.lg.jp/soshiki/21/136707.html</t>
  </si>
  <si>
    <t>海田町健康づくり推進課</t>
    <rPh sb="0" eb="3">
      <t>カイタチョウ</t>
    </rPh>
    <rPh sb="3" eb="5">
      <t>ケンコウ</t>
    </rPh>
    <rPh sb="8" eb="11">
      <t>スイシンカ</t>
    </rPh>
    <phoneticPr fontId="1"/>
  </si>
  <si>
    <t>たばこが及ぼす様々な影響や禁煙外来について掲載。</t>
    <rPh sb="4" eb="5">
      <t>オヨ</t>
    </rPh>
    <rPh sb="7" eb="9">
      <t>サマザマ</t>
    </rPh>
    <rPh sb="10" eb="12">
      <t>エイキョウ</t>
    </rPh>
    <rPh sb="13" eb="17">
      <t>キンエンガイライ</t>
    </rPh>
    <rPh sb="21" eb="23">
      <t>ケイサイ</t>
    </rPh>
    <phoneticPr fontId="1"/>
  </si>
  <si>
    <t>熊野町</t>
  </si>
  <si>
    <t>熊野町役場　健康推進課</t>
  </si>
  <si>
    <t>広島県　熊野町　健康推進課
℡082-820-5637</t>
  </si>
  <si>
    <t>・ポスターの展示
・母子健康手帳交付時・乳幼児健診時にたばこの害について説明</t>
  </si>
  <si>
    <t>広報・HP掲載</t>
    <rPh sb="0" eb="2">
      <t>コウホウ</t>
    </rPh>
    <rPh sb="5" eb="7">
      <t>ケイサイ</t>
    </rPh>
    <phoneticPr fontId="1"/>
  </si>
  <si>
    <t>熊野町</t>
    <rPh sb="0" eb="3">
      <t>クマノチョウ</t>
    </rPh>
    <phoneticPr fontId="1"/>
  </si>
  <si>
    <t>https://www.town.kumano.hiroshima.jp/www/contents/1714032851125/index.html</t>
  </si>
  <si>
    <t>広島県　熊野町　健康推進課
℡082-820-5638</t>
  </si>
  <si>
    <t>・広報やHPに禁煙週間やたばこの害について掲載</t>
    <rPh sb="1" eb="3">
      <t>コウホウ</t>
    </rPh>
    <rPh sb="7" eb="11">
      <t>キンエンシュウカン</t>
    </rPh>
    <rPh sb="16" eb="17">
      <t>ガイ</t>
    </rPh>
    <rPh sb="21" eb="23">
      <t>ケイサイ</t>
    </rPh>
    <phoneticPr fontId="1"/>
  </si>
  <si>
    <t>広報さか６月号</t>
    <rPh sb="0" eb="2">
      <t>コウホウ</t>
    </rPh>
    <rPh sb="5" eb="7">
      <t>ガツゴウ</t>
    </rPh>
    <phoneticPr fontId="1"/>
  </si>
  <si>
    <t>広島県　安芸郡　坂町</t>
    <rPh sb="0" eb="3">
      <t>ヒロシマケン</t>
    </rPh>
    <rPh sb="4" eb="7">
      <t>アキグン</t>
    </rPh>
    <rPh sb="8" eb="10">
      <t>サカチョウ</t>
    </rPh>
    <phoneticPr fontId="1"/>
  </si>
  <si>
    <t>令和７年５月末配布予定</t>
    <rPh sb="0" eb="2">
      <t>レイワ</t>
    </rPh>
    <rPh sb="3" eb="4">
      <t>ネン</t>
    </rPh>
    <rPh sb="5" eb="7">
      <t>ガツマツ</t>
    </rPh>
    <rPh sb="7" eb="9">
      <t>ハイフ</t>
    </rPh>
    <rPh sb="9" eb="11">
      <t>ヨテイ</t>
    </rPh>
    <phoneticPr fontId="1"/>
  </si>
  <si>
    <t>坂町ホームページ
https://www.town.saka.lg.jp/</t>
    <rPh sb="0" eb="2">
      <t>サカチョウ</t>
    </rPh>
    <phoneticPr fontId="1"/>
  </si>
  <si>
    <t>082-820-1504（保険健康課）</t>
    <rPh sb="13" eb="18">
      <t>ホケンケンコウカ</t>
    </rPh>
    <phoneticPr fontId="1"/>
  </si>
  <si>
    <t>禁煙週間および、たばことCOPDの関係に関する記事の掲載を通じて、全町民を対象に禁煙を啓発</t>
    <rPh sb="0" eb="2">
      <t>キンエン</t>
    </rPh>
    <rPh sb="2" eb="4">
      <t>シュウカン</t>
    </rPh>
    <rPh sb="17" eb="19">
      <t>カンケイ</t>
    </rPh>
    <rPh sb="20" eb="21">
      <t>カン</t>
    </rPh>
    <rPh sb="23" eb="25">
      <t>キジ</t>
    </rPh>
    <rPh sb="26" eb="28">
      <t>ケイサイ</t>
    </rPh>
    <rPh sb="29" eb="30">
      <t>ツウ</t>
    </rPh>
    <rPh sb="33" eb="34">
      <t>ゼン</t>
    </rPh>
    <rPh sb="34" eb="36">
      <t>チョウミン</t>
    </rPh>
    <rPh sb="37" eb="39">
      <t>タイショウ</t>
    </rPh>
    <rPh sb="40" eb="42">
      <t>キンエン</t>
    </rPh>
    <rPh sb="43" eb="45">
      <t>ケイハツ</t>
    </rPh>
    <phoneticPr fontId="1"/>
  </si>
  <si>
    <t>坂町公式LINE</t>
    <rPh sb="0" eb="2">
      <t>サカチョウ</t>
    </rPh>
    <rPh sb="2" eb="8">
      <t>コウシキライン</t>
    </rPh>
    <phoneticPr fontId="1"/>
  </si>
  <si>
    <t>令和７年５月末配信予定</t>
    <rPh sb="0" eb="2">
      <t>レイワ</t>
    </rPh>
    <rPh sb="3" eb="4">
      <t>ネン</t>
    </rPh>
    <rPh sb="5" eb="7">
      <t>ガツマツ</t>
    </rPh>
    <rPh sb="7" eb="9">
      <t>ハイシン</t>
    </rPh>
    <rPh sb="9" eb="11">
      <t>ヨテイ</t>
    </rPh>
    <phoneticPr fontId="1"/>
  </si>
  <si>
    <t>ちゅぴコム（音声放送）</t>
    <rPh sb="6" eb="10">
      <t>オンセイ</t>
    </rPh>
    <phoneticPr fontId="2"/>
  </si>
  <si>
    <t xml:space="preserve">北広島町役場　町民保健課　健康増進係
</t>
    <rPh sb="0" eb="4">
      <t>キタヒロ</t>
    </rPh>
    <rPh sb="4" eb="6">
      <t>ヤクバ</t>
    </rPh>
    <rPh sb="7" eb="12">
      <t>チョウミン</t>
    </rPh>
    <rPh sb="13" eb="18">
      <t>ケンコウゾ</t>
    </rPh>
    <phoneticPr fontId="2"/>
  </si>
  <si>
    <t>5月31日
6月3日
6月6日</t>
  </si>
  <si>
    <t>北広島町役場　町民保健課　健康増進係
0826-72-7353</t>
    <rPh sb="0" eb="6">
      <t>キタヒロシマ</t>
    </rPh>
    <rPh sb="7" eb="12">
      <t>チョウミン</t>
    </rPh>
    <rPh sb="13" eb="18">
      <t>ケンコウゾ</t>
    </rPh>
    <phoneticPr fontId="2"/>
  </si>
  <si>
    <t>世界禁煙デー、禁煙週間について</t>
    <rPh sb="0" eb="2">
      <t>セカイ</t>
    </rPh>
    <rPh sb="2" eb="6">
      <t>キンエン</t>
    </rPh>
    <rPh sb="7" eb="15">
      <t>キンエンシュウカ</t>
    </rPh>
    <phoneticPr fontId="2"/>
  </si>
  <si>
    <t>ポスター掲示（世界禁煙デー）</t>
    <rPh sb="4" eb="6">
      <t>ケイジ</t>
    </rPh>
    <rPh sb="7" eb="9">
      <t>セカイ</t>
    </rPh>
    <rPh sb="9" eb="11">
      <t>キンエン</t>
    </rPh>
    <phoneticPr fontId="2"/>
  </si>
  <si>
    <t xml:space="preserve">北広島町役場　町民保健課　健康増進係
</t>
  </si>
  <si>
    <t>本庁、各支所、保健センター、地域づくりセンター等</t>
  </si>
  <si>
    <t>北広島町役場　町民保健課　健康増進係
0826-72-7353</t>
  </si>
  <si>
    <t>広報誌</t>
    <rPh sb="0" eb="3">
      <t>コウホウシ</t>
    </rPh>
    <phoneticPr fontId="2"/>
  </si>
  <si>
    <t>北広島町役場　町民保健課
健康増進係</t>
    <rPh sb="0" eb="4">
      <t>キタヒロ</t>
    </rPh>
    <rPh sb="4" eb="6">
      <t>ヤクバ</t>
    </rPh>
    <rPh sb="7" eb="12">
      <t>チョウミン</t>
    </rPh>
    <rPh sb="13" eb="18">
      <t>ケンコウゾ</t>
    </rPh>
    <phoneticPr fontId="2"/>
  </si>
  <si>
    <t>町内各家庭</t>
    <rPh sb="0" eb="2">
      <t>チョウナイ</t>
    </rPh>
    <rPh sb="2" eb="3">
      <t>カク</t>
    </rPh>
    <rPh sb="3" eb="5">
      <t>カテイ</t>
    </rPh>
    <phoneticPr fontId="2"/>
  </si>
  <si>
    <t>5月号</t>
    <rPh sb="1" eb="3">
      <t>ガツゴウ</t>
    </rPh>
    <phoneticPr fontId="2"/>
  </si>
  <si>
    <t>北広島町役場　町民保健課　健康増進係</t>
    <rPh sb="0" eb="4">
      <t>キタヒロ</t>
    </rPh>
    <rPh sb="4" eb="6">
      <t>ヤクバ</t>
    </rPh>
    <rPh sb="7" eb="12">
      <t>チョウミン</t>
    </rPh>
    <rPh sb="13" eb="18">
      <t>ケンコウゾ</t>
    </rPh>
    <phoneticPr fontId="2"/>
  </si>
  <si>
    <t>世界禁煙デー、たばこの害について</t>
    <rPh sb="0" eb="6">
      <t>セカイキンエ</t>
    </rPh>
    <rPh sb="11" eb="12">
      <t>ガイ</t>
    </rPh>
    <phoneticPr fontId="2"/>
  </si>
  <si>
    <t>大崎上島町</t>
    <rPh sb="0" eb="5">
      <t>オオサキカミジマチョウ</t>
    </rPh>
    <phoneticPr fontId="1"/>
  </si>
  <si>
    <t>・役場本庁
・支所2か所</t>
    <rPh sb="1" eb="3">
      <t>ヤクバ</t>
    </rPh>
    <rPh sb="3" eb="5">
      <t>ホンチョウ</t>
    </rPh>
    <rPh sb="7" eb="9">
      <t>シショ</t>
    </rPh>
    <rPh sb="11" eb="12">
      <t>ショ</t>
    </rPh>
    <phoneticPr fontId="1"/>
  </si>
  <si>
    <t>ポスターを掲示する</t>
    <rPh sb="5" eb="7">
      <t>ケイジ</t>
    </rPh>
    <phoneticPr fontId="1"/>
  </si>
  <si>
    <t>母子健康手帳発行時</t>
    <rPh sb="0" eb="2">
      <t>ボシ</t>
    </rPh>
    <rPh sb="2" eb="4">
      <t>ケンコウ</t>
    </rPh>
    <rPh sb="4" eb="6">
      <t>テチョウ</t>
    </rPh>
    <rPh sb="6" eb="8">
      <t>ハッコウ</t>
    </rPh>
    <rPh sb="8" eb="9">
      <t>ジ</t>
    </rPh>
    <phoneticPr fontId="1"/>
  </si>
  <si>
    <t>母子健康手帳発行時に、たばこに関するリーフレットを配布する</t>
    <rPh sb="0" eb="2">
      <t>ボシ</t>
    </rPh>
    <rPh sb="2" eb="4">
      <t>ケンコウ</t>
    </rPh>
    <rPh sb="4" eb="6">
      <t>テチョウ</t>
    </rPh>
    <rPh sb="6" eb="8">
      <t>ハッコウ</t>
    </rPh>
    <rPh sb="8" eb="9">
      <t>ジ</t>
    </rPh>
    <rPh sb="15" eb="16">
      <t>カン</t>
    </rPh>
    <rPh sb="25" eb="27">
      <t>ハイフ</t>
    </rPh>
    <phoneticPr fontId="1"/>
  </si>
  <si>
    <t>ポスター掲示やSNS等による啓発</t>
    <rPh sb="4" eb="6">
      <t>ケイジ</t>
    </rPh>
    <rPh sb="10" eb="11">
      <t>トウ</t>
    </rPh>
    <rPh sb="14" eb="16">
      <t>ケイハツ</t>
    </rPh>
    <phoneticPr fontId="1"/>
  </si>
  <si>
    <t>世羅町</t>
    <rPh sb="0" eb="3">
      <t>セラチョウ</t>
    </rPh>
    <phoneticPr fontId="1"/>
  </si>
  <si>
    <t>世羅保健福祉センター等</t>
    <rPh sb="0" eb="6">
      <t>セラホケンフクシ</t>
    </rPh>
    <rPh sb="10" eb="11">
      <t>トウ</t>
    </rPh>
    <phoneticPr fontId="1"/>
  </si>
  <si>
    <t>通年実施</t>
    <rPh sb="0" eb="2">
      <t>ツウネン</t>
    </rPh>
    <rPh sb="2" eb="4">
      <t>ジッシ</t>
    </rPh>
    <phoneticPr fontId="1"/>
  </si>
  <si>
    <t>広島県世羅町健康保険課
℡：0847-25-0134</t>
    <rPh sb="0" eb="3">
      <t>ヒロシマケン</t>
    </rPh>
    <rPh sb="3" eb="6">
      <t>セラチョウ</t>
    </rPh>
    <rPh sb="6" eb="11">
      <t>ケンコウホケンカ</t>
    </rPh>
    <phoneticPr fontId="1"/>
  </si>
  <si>
    <t>町の施設へポスター
掲示、SNSで世界禁煙デー・禁煙週間について発信</t>
    <rPh sb="0" eb="1">
      <t>チョウ</t>
    </rPh>
    <rPh sb="2" eb="4">
      <t>シセツ</t>
    </rPh>
    <rPh sb="10" eb="12">
      <t>ケイジ</t>
    </rPh>
    <rPh sb="17" eb="21">
      <t>セカイキンエン</t>
    </rPh>
    <rPh sb="24" eb="28">
      <t>キンエンシュウカン</t>
    </rPh>
    <rPh sb="32" eb="34">
      <t>ハッシン</t>
    </rPh>
    <phoneticPr fontId="1"/>
  </si>
  <si>
    <t>自治センターだより
「保健師コーナー」</t>
    <rPh sb="0" eb="2">
      <t>ジチ</t>
    </rPh>
    <rPh sb="11" eb="14">
      <t>ホケンシ</t>
    </rPh>
    <phoneticPr fontId="1"/>
  </si>
  <si>
    <t>2025/5/15
発行</t>
    <rPh sb="10" eb="11">
      <t>ハツ</t>
    </rPh>
    <phoneticPr fontId="1"/>
  </si>
  <si>
    <t>広島県世羅町健康保険課
℡：0847-25-0134</t>
    <rPh sb="0" eb="3">
      <t>ヒロシマケン</t>
    </rPh>
    <rPh sb="3" eb="5">
      <t>セラ</t>
    </rPh>
    <rPh sb="5" eb="6">
      <t>チョウ</t>
    </rPh>
    <rPh sb="6" eb="11">
      <t>ケンコウホケンカ</t>
    </rPh>
    <phoneticPr fontId="1"/>
  </si>
  <si>
    <t>世界禁煙デー・禁煙週間、たばこが関連する病気等について掲載</t>
    <rPh sb="0" eb="2">
      <t>セカイ</t>
    </rPh>
    <rPh sb="2" eb="4">
      <t>キンエン</t>
    </rPh>
    <rPh sb="7" eb="11">
      <t>キンエンシュウカン</t>
    </rPh>
    <rPh sb="16" eb="18">
      <t>カンレン</t>
    </rPh>
    <rPh sb="20" eb="22">
      <t>ビョウキ</t>
    </rPh>
    <rPh sb="22" eb="23">
      <t>ナド</t>
    </rPh>
    <rPh sb="27" eb="29">
      <t>ケイサイ</t>
    </rPh>
    <phoneticPr fontId="1"/>
  </si>
  <si>
    <t>町内各所</t>
    <rPh sb="0" eb="2">
      <t>チョウナイ</t>
    </rPh>
    <rPh sb="2" eb="4">
      <t>カクショ</t>
    </rPh>
    <phoneticPr fontId="1"/>
  </si>
  <si>
    <t>https://www.town.sera.hiroshima.jp/soshiki/15/388.html</t>
  </si>
  <si>
    <t>保育所・小中学校：
原則敷地内禁煙
役場・支所・保健福祉センター等町の施設：
原則敷地内禁煙</t>
    <rPh sb="0" eb="3">
      <t>ホイクショ</t>
    </rPh>
    <rPh sb="4" eb="8">
      <t>ショウチュウガッコウ</t>
    </rPh>
    <rPh sb="10" eb="12">
      <t>ゲンソク</t>
    </rPh>
    <rPh sb="12" eb="17">
      <t>シキチナイキンエン</t>
    </rPh>
    <rPh sb="18" eb="20">
      <t>ヤクバ</t>
    </rPh>
    <rPh sb="21" eb="23">
      <t>シショ</t>
    </rPh>
    <rPh sb="24" eb="28">
      <t>ホケンフクシ</t>
    </rPh>
    <rPh sb="32" eb="33">
      <t>トウ</t>
    </rPh>
    <rPh sb="33" eb="34">
      <t>チョウ</t>
    </rPh>
    <rPh sb="35" eb="37">
      <t>シセツ</t>
    </rPh>
    <rPh sb="39" eb="41">
      <t>ゲンソク</t>
    </rPh>
    <rPh sb="41" eb="46">
      <t>シキチナイキンエン</t>
    </rPh>
    <phoneticPr fontId="1"/>
  </si>
  <si>
    <t>広報5月号「5月31日は世界禁煙デー」</t>
    <rPh sb="0" eb="2">
      <t>コウホウ</t>
    </rPh>
    <rPh sb="3" eb="5">
      <t>ガツゴウ</t>
    </rPh>
    <rPh sb="7" eb="8">
      <t>ガツ</t>
    </rPh>
    <rPh sb="10" eb="11">
      <t>ニチ</t>
    </rPh>
    <rPh sb="12" eb="14">
      <t>セカイ</t>
    </rPh>
    <rPh sb="14" eb="16">
      <t>キンエン</t>
    </rPh>
    <phoneticPr fontId="1"/>
  </si>
  <si>
    <t>神石高原町役場</t>
    <rPh sb="0" eb="5">
      <t>ジンセキコウゲンチョウ</t>
    </rPh>
    <rPh sb="5" eb="7">
      <t>ヤクバ</t>
    </rPh>
    <phoneticPr fontId="1"/>
  </si>
  <si>
    <t>神石高原町</t>
    <rPh sb="0" eb="5">
      <t>ジンセキコウゲンチョウ</t>
    </rPh>
    <phoneticPr fontId="1"/>
  </si>
  <si>
    <t>神石高原町役場　　　　　　健康衛生課　地域保健係℡0847-89-3366</t>
    <rPh sb="0" eb="5">
      <t>ジンセキコウゲンチョウ</t>
    </rPh>
    <rPh sb="5" eb="7">
      <t>ヤクバ</t>
    </rPh>
    <rPh sb="13" eb="15">
      <t>ケンコウ</t>
    </rPh>
    <rPh sb="15" eb="17">
      <t>エイセイ</t>
    </rPh>
    <rPh sb="17" eb="18">
      <t>カ</t>
    </rPh>
    <rPh sb="19" eb="21">
      <t>チイキ</t>
    </rPh>
    <rPh sb="21" eb="23">
      <t>ホケン</t>
    </rPh>
    <rPh sb="23" eb="24">
      <t>ガカリ</t>
    </rPh>
    <phoneticPr fontId="1"/>
  </si>
  <si>
    <t>喫煙による健康被害、受動喫煙、未成年者喫煙禁止、禁煙外来の活用について掲載</t>
    <rPh sb="5" eb="7">
      <t>ケンコウ</t>
    </rPh>
    <rPh sb="7" eb="9">
      <t>ヒガイ</t>
    </rPh>
    <rPh sb="10" eb="12">
      <t>ジュドウ</t>
    </rPh>
    <rPh sb="12" eb="14">
      <t>キツエン</t>
    </rPh>
    <rPh sb="15" eb="18">
      <t>ミセイネン</t>
    </rPh>
    <rPh sb="18" eb="19">
      <t>シャ</t>
    </rPh>
    <rPh sb="19" eb="21">
      <t>キツエン</t>
    </rPh>
    <rPh sb="21" eb="23">
      <t>キンシ</t>
    </rPh>
    <rPh sb="24" eb="26">
      <t>キンエン</t>
    </rPh>
    <rPh sb="26" eb="28">
      <t>ガイライ</t>
    </rPh>
    <rPh sb="29" eb="31">
      <t>カツヨウ</t>
    </rPh>
    <rPh sb="35" eb="37">
      <t>ケイサイ</t>
    </rPh>
    <phoneticPr fontId="1"/>
  </si>
  <si>
    <t>町内放送「世界禁煙デーおよび禁煙週間について」</t>
    <rPh sb="0" eb="2">
      <t>チョウナイ</t>
    </rPh>
    <rPh sb="2" eb="4">
      <t>ホウソウ</t>
    </rPh>
    <phoneticPr fontId="1"/>
  </si>
  <si>
    <t>5月30日　　　5月31日</t>
    <rPh sb="1" eb="2">
      <t>ガツ</t>
    </rPh>
    <rPh sb="4" eb="5">
      <t>ニチ</t>
    </rPh>
    <rPh sb="9" eb="10">
      <t>ガツ</t>
    </rPh>
    <rPh sb="12" eb="13">
      <t>ニチ</t>
    </rPh>
    <phoneticPr fontId="1"/>
  </si>
  <si>
    <t>喫煙による健康被害、受動喫煙について</t>
  </si>
  <si>
    <t>庁舎内における受動喫煙対策の取組の徹底</t>
    <rPh sb="0" eb="3">
      <t>チョウシャナイ</t>
    </rPh>
    <rPh sb="7" eb="9">
      <t>ジュドウ</t>
    </rPh>
    <rPh sb="9" eb="11">
      <t>キツエン</t>
    </rPh>
    <rPh sb="11" eb="13">
      <t>タイサク</t>
    </rPh>
    <rPh sb="14" eb="16">
      <t>トリクミ</t>
    </rPh>
    <rPh sb="17" eb="19">
      <t>テッテイ</t>
    </rPh>
    <phoneticPr fontId="2"/>
  </si>
  <si>
    <t>広島県西部保健所</t>
    <rPh sb="0" eb="3">
      <t>ヒロシマケン</t>
    </rPh>
    <rPh sb="3" eb="5">
      <t>セイブ</t>
    </rPh>
    <rPh sb="5" eb="8">
      <t>ホケンショ</t>
    </rPh>
    <phoneticPr fontId="2"/>
  </si>
  <si>
    <t>広島県廿日市第１庁舎及び第2庁舎</t>
    <rPh sb="0" eb="3">
      <t>ヒロシマケン</t>
    </rPh>
    <rPh sb="3" eb="6">
      <t>ハツカイチ</t>
    </rPh>
    <rPh sb="6" eb="7">
      <t>ダイ</t>
    </rPh>
    <rPh sb="8" eb="10">
      <t>チョウシャ</t>
    </rPh>
    <rPh sb="10" eb="11">
      <t>オヨ</t>
    </rPh>
    <rPh sb="12" eb="13">
      <t>ダイ</t>
    </rPh>
    <rPh sb="14" eb="16">
      <t>チョウシャ</t>
    </rPh>
    <phoneticPr fontId="2"/>
  </si>
  <si>
    <t>8:30
～17:15</t>
  </si>
  <si>
    <t>広島県西部保健所保健課
0829-32-1181
内線2414</t>
    <rPh sb="0" eb="3">
      <t>ヒロシマケン</t>
    </rPh>
    <rPh sb="3" eb="5">
      <t>セイブ</t>
    </rPh>
    <rPh sb="5" eb="7">
      <t>ホケン</t>
    </rPh>
    <rPh sb="7" eb="8">
      <t>ショ</t>
    </rPh>
    <rPh sb="8" eb="10">
      <t>ホケン</t>
    </rPh>
    <rPh sb="10" eb="11">
      <t>カ</t>
    </rPh>
    <rPh sb="25" eb="27">
      <t>ナイセン</t>
    </rPh>
    <phoneticPr fontId="2"/>
  </si>
  <si>
    <t>対象：職員及び来所者
内容：懸垂幕の掲示
　　　ポスターの掲示
　　　庁舎内放送</t>
    <rPh sb="0" eb="2">
      <t>タイショウ</t>
    </rPh>
    <rPh sb="3" eb="5">
      <t>ショクイン</t>
    </rPh>
    <rPh sb="5" eb="6">
      <t>オヨ</t>
    </rPh>
    <rPh sb="7" eb="9">
      <t>ライショ</t>
    </rPh>
    <rPh sb="9" eb="10">
      <t>モノ</t>
    </rPh>
    <rPh sb="11" eb="13">
      <t>ナイヨウ</t>
    </rPh>
    <rPh sb="14" eb="16">
      <t>ケンスイ</t>
    </rPh>
    <rPh sb="16" eb="17">
      <t>マク</t>
    </rPh>
    <rPh sb="18" eb="20">
      <t>ケイジ</t>
    </rPh>
    <rPh sb="29" eb="31">
      <t>ケイジ</t>
    </rPh>
    <rPh sb="35" eb="38">
      <t>チョウシャナイ</t>
    </rPh>
    <rPh sb="38" eb="40">
      <t>ホウソウ</t>
    </rPh>
    <phoneticPr fontId="2"/>
  </si>
  <si>
    <t>禁煙の推進</t>
    <rPh sb="0" eb="2">
      <t>キンエン</t>
    </rPh>
    <rPh sb="3" eb="5">
      <t>スイシン</t>
    </rPh>
    <phoneticPr fontId="1"/>
  </si>
  <si>
    <t>西部東保健所</t>
    <rPh sb="0" eb="6">
      <t>セイブヒガシホケンジョ</t>
    </rPh>
    <phoneticPr fontId="1"/>
  </si>
  <si>
    <t>広島県東広島庁舎</t>
    <rPh sb="0" eb="3">
      <t>ヒロシマケン</t>
    </rPh>
    <rPh sb="3" eb="8">
      <t>ヒガシヒロシマチョウシャ</t>
    </rPh>
    <phoneticPr fontId="1"/>
  </si>
  <si>
    <t>西部東保健所</t>
    <rPh sb="0" eb="3">
      <t>セイブヒガシ</t>
    </rPh>
    <rPh sb="3" eb="6">
      <t>ホケンジョ</t>
    </rPh>
    <phoneticPr fontId="1"/>
  </si>
  <si>
    <t xml:space="preserve">懸垂幕の掲示
ポスターの掲示
普及啓発物品の配布
庁舎内終日禁煙
</t>
    <rPh sb="0" eb="3">
      <t>ケンスイマク</t>
    </rPh>
    <rPh sb="4" eb="6">
      <t>ケイジ</t>
    </rPh>
    <rPh sb="12" eb="14">
      <t>ケイジ</t>
    </rPh>
    <rPh sb="15" eb="21">
      <t>フキュウケイハツブッピン</t>
    </rPh>
    <rPh sb="22" eb="24">
      <t>ハイフ</t>
    </rPh>
    <rPh sb="25" eb="28">
      <t>チョウシャナイ</t>
    </rPh>
    <rPh sb="28" eb="32">
      <t>シュウジツキンエン</t>
    </rPh>
    <phoneticPr fontId="1"/>
  </si>
  <si>
    <t>「世界禁煙デー」及び「禁煙週間」の啓発</t>
    <rPh sb="1" eb="3">
      <t>セカイ</t>
    </rPh>
    <rPh sb="3" eb="5">
      <t>キンエン</t>
    </rPh>
    <rPh sb="8" eb="9">
      <t>オヨ</t>
    </rPh>
    <rPh sb="11" eb="13">
      <t>キンエン</t>
    </rPh>
    <rPh sb="13" eb="15">
      <t>シュウカン</t>
    </rPh>
    <rPh sb="17" eb="19">
      <t>ケイハツ</t>
    </rPh>
    <phoneticPr fontId="2"/>
  </si>
  <si>
    <t>広島県東部保健所</t>
    <rPh sb="0" eb="3">
      <t>ヒロシマケン</t>
    </rPh>
    <rPh sb="3" eb="5">
      <t>トウブ</t>
    </rPh>
    <rPh sb="5" eb="8">
      <t>ホケンジョ</t>
    </rPh>
    <phoneticPr fontId="2"/>
  </si>
  <si>
    <t>広島県尾道庁舎</t>
    <rPh sb="0" eb="3">
      <t>ヒロシマケン</t>
    </rPh>
    <rPh sb="3" eb="5">
      <t>オノミチ</t>
    </rPh>
    <rPh sb="5" eb="7">
      <t>チョウシャ</t>
    </rPh>
    <phoneticPr fontId="2"/>
  </si>
  <si>
    <t>2024/5/28～2024/6/6</t>
  </si>
  <si>
    <t>広島県東部保健所保健課健康増進係
0848-25-4641</t>
    <rPh sb="0" eb="3">
      <t>ヒロシマケン</t>
    </rPh>
    <rPh sb="3" eb="5">
      <t>トウブ</t>
    </rPh>
    <rPh sb="5" eb="8">
      <t>ホケンジョ</t>
    </rPh>
    <rPh sb="8" eb="11">
      <t>ホケンカ</t>
    </rPh>
    <rPh sb="11" eb="13">
      <t>ケンコウ</t>
    </rPh>
    <rPh sb="13" eb="15">
      <t>ゾウシン</t>
    </rPh>
    <rPh sb="15" eb="16">
      <t>カカリ</t>
    </rPh>
    <phoneticPr fontId="2"/>
  </si>
  <si>
    <t>懸垂幕掲示、たばこ対策関係資料の展示、ポスター掲示</t>
    <rPh sb="0" eb="3">
      <t>ケンスイマク</t>
    </rPh>
    <rPh sb="3" eb="5">
      <t>ケイジ</t>
    </rPh>
    <rPh sb="9" eb="11">
      <t>タイサク</t>
    </rPh>
    <rPh sb="11" eb="13">
      <t>カンケイ</t>
    </rPh>
    <rPh sb="13" eb="15">
      <t>シリョウ</t>
    </rPh>
    <rPh sb="16" eb="18">
      <t>テンジ</t>
    </rPh>
    <rPh sb="23" eb="25">
      <t>ケイジ</t>
    </rPh>
    <phoneticPr fontId="2"/>
  </si>
  <si>
    <t>禁煙及び受動喫煙防止の普及啓発</t>
    <rPh sb="0" eb="2">
      <t>キンエン</t>
    </rPh>
    <rPh sb="2" eb="3">
      <t>オヨ</t>
    </rPh>
    <rPh sb="4" eb="6">
      <t>ジュドウ</t>
    </rPh>
    <rPh sb="6" eb="8">
      <t>キツエン</t>
    </rPh>
    <rPh sb="8" eb="10">
      <t>ボウシ</t>
    </rPh>
    <rPh sb="11" eb="13">
      <t>フキュウ</t>
    </rPh>
    <rPh sb="13" eb="15">
      <t>ケイハツ</t>
    </rPh>
    <phoneticPr fontId="1"/>
  </si>
  <si>
    <t>広島県東部総務事務所
広島県東部保健所福山支所</t>
    <rPh sb="0" eb="3">
      <t>ヒロシマケン</t>
    </rPh>
    <rPh sb="3" eb="5">
      <t>トウブ</t>
    </rPh>
    <rPh sb="5" eb="7">
      <t>ソウム</t>
    </rPh>
    <rPh sb="7" eb="9">
      <t>ジム</t>
    </rPh>
    <rPh sb="9" eb="10">
      <t>ショ</t>
    </rPh>
    <rPh sb="11" eb="14">
      <t>ヒロシマケン</t>
    </rPh>
    <rPh sb="14" eb="16">
      <t>トウブ</t>
    </rPh>
    <rPh sb="16" eb="19">
      <t>ホケンジョ</t>
    </rPh>
    <rPh sb="19" eb="23">
      <t>フクヤマシショ</t>
    </rPh>
    <phoneticPr fontId="1"/>
  </si>
  <si>
    <t>広島県東部厚生環境事務所福山庁舎</t>
    <rPh sb="0" eb="3">
      <t>ヒロシマケン</t>
    </rPh>
    <rPh sb="3" eb="5">
      <t>トウブ</t>
    </rPh>
    <rPh sb="5" eb="9">
      <t>コウセイカンキョウ</t>
    </rPh>
    <rPh sb="9" eb="12">
      <t>ジムショ</t>
    </rPh>
    <rPh sb="12" eb="14">
      <t>フクヤマ</t>
    </rPh>
    <rPh sb="14" eb="16">
      <t>チョウシャ</t>
    </rPh>
    <phoneticPr fontId="1"/>
  </si>
  <si>
    <t>広島県東部保健所福山支所　保健課
℡（084）921－1417
※ダイヤルイン</t>
    <rPh sb="0" eb="3">
      <t>ヒロシマケン</t>
    </rPh>
    <rPh sb="3" eb="5">
      <t>トウブ</t>
    </rPh>
    <rPh sb="5" eb="8">
      <t>ホケンジョ</t>
    </rPh>
    <rPh sb="8" eb="10">
      <t>フクヤマ</t>
    </rPh>
    <rPh sb="10" eb="12">
      <t>シショ</t>
    </rPh>
    <rPh sb="13" eb="15">
      <t>ホケン</t>
    </rPh>
    <rPh sb="15" eb="16">
      <t>カ</t>
    </rPh>
    <phoneticPr fontId="1"/>
  </si>
  <si>
    <t>県民を対象とした、禁煙及び受動喫煙防止に関する正しい知識の普及啓発の実施。
〇懸垂幕の掲示
〇ポスター及びリーフレットの展示
〇庁内放送の実施
〇喫煙者に対するチラシの作成・配付</t>
    <rPh sb="0" eb="2">
      <t>ケンミン</t>
    </rPh>
    <rPh sb="3" eb="5">
      <t>タイショウ</t>
    </rPh>
    <rPh sb="9" eb="12">
      <t>キンエンオヨ</t>
    </rPh>
    <rPh sb="13" eb="17">
      <t>ジュドウキツエン</t>
    </rPh>
    <rPh sb="17" eb="19">
      <t>ボウシ</t>
    </rPh>
    <rPh sb="20" eb="21">
      <t>カン</t>
    </rPh>
    <rPh sb="23" eb="24">
      <t>タダ</t>
    </rPh>
    <rPh sb="26" eb="28">
      <t>チシキ</t>
    </rPh>
    <rPh sb="29" eb="31">
      <t>フキュウ</t>
    </rPh>
    <rPh sb="31" eb="33">
      <t>ケイハツ</t>
    </rPh>
    <rPh sb="34" eb="36">
      <t>ジッシ</t>
    </rPh>
    <rPh sb="40" eb="42">
      <t>ケンスイ</t>
    </rPh>
    <rPh sb="42" eb="43">
      <t>マク</t>
    </rPh>
    <rPh sb="44" eb="46">
      <t>ケイジ</t>
    </rPh>
    <rPh sb="52" eb="53">
      <t>オヨ</t>
    </rPh>
    <rPh sb="61" eb="63">
      <t>テンジ</t>
    </rPh>
    <rPh sb="65" eb="66">
      <t>チョウ</t>
    </rPh>
    <rPh sb="66" eb="67">
      <t>ナイ</t>
    </rPh>
    <rPh sb="67" eb="69">
      <t>ホウソウ</t>
    </rPh>
    <rPh sb="70" eb="72">
      <t>ジッシ</t>
    </rPh>
    <rPh sb="74" eb="77">
      <t>キツエンシャ</t>
    </rPh>
    <rPh sb="78" eb="79">
      <t>タイ</t>
    </rPh>
    <rPh sb="85" eb="87">
      <t>サクセイ</t>
    </rPh>
    <rPh sb="88" eb="90">
      <t>ハイフ</t>
    </rPh>
    <phoneticPr fontId="1"/>
  </si>
  <si>
    <t>ポスター・リーフレットの掲示・配布等</t>
    <rPh sb="12" eb="14">
      <t>ケイジ</t>
    </rPh>
    <rPh sb="15" eb="17">
      <t>ハイフ</t>
    </rPh>
    <rPh sb="17" eb="18">
      <t>トウ</t>
    </rPh>
    <phoneticPr fontId="1"/>
  </si>
  <si>
    <t>広島県北部保健所</t>
    <rPh sb="0" eb="3">
      <t>ヒロシマケン</t>
    </rPh>
    <rPh sb="5" eb="7">
      <t>ホケン</t>
    </rPh>
    <rPh sb="7" eb="8">
      <t>ショ</t>
    </rPh>
    <phoneticPr fontId="1"/>
  </si>
  <si>
    <t>広島県三次庁舎
広島県庄原庁舎</t>
    <rPh sb="0" eb="3">
      <t>ヒロシマケン</t>
    </rPh>
    <rPh sb="3" eb="5">
      <t>ミヨシ</t>
    </rPh>
    <rPh sb="5" eb="7">
      <t>チョウシャ</t>
    </rPh>
    <rPh sb="8" eb="11">
      <t>ヒロシマケン</t>
    </rPh>
    <rPh sb="11" eb="13">
      <t>ショウバラ</t>
    </rPh>
    <rPh sb="13" eb="15">
      <t>チョウシャ</t>
    </rPh>
    <phoneticPr fontId="1"/>
  </si>
  <si>
    <t>広島県北部保健所保健課
℡0824-63-5181（内線3346）</t>
    <rPh sb="0" eb="3">
      <t>ヒロシマケン</t>
    </rPh>
    <rPh sb="3" eb="5">
      <t>ホクブ</t>
    </rPh>
    <rPh sb="5" eb="7">
      <t>ホケン</t>
    </rPh>
    <rPh sb="7" eb="8">
      <t>ショ</t>
    </rPh>
    <rPh sb="8" eb="10">
      <t>ホケン</t>
    </rPh>
    <rPh sb="10" eb="11">
      <t>カ</t>
    </rPh>
    <rPh sb="26" eb="28">
      <t>ナイセン</t>
    </rPh>
    <phoneticPr fontId="1"/>
  </si>
  <si>
    <t>両庁舎内の掲示板に厚生労働省作成ポスターを掲示するとともに、敷地内の喫煙場所に啓発チラシを掲示・配布する。</t>
    <rPh sb="0" eb="1">
      <t>リョウ</t>
    </rPh>
    <rPh sb="1" eb="3">
      <t>チョウシャ</t>
    </rPh>
    <rPh sb="3" eb="4">
      <t>ナイ</t>
    </rPh>
    <rPh sb="5" eb="7">
      <t>ケイジ</t>
    </rPh>
    <rPh sb="7" eb="8">
      <t>バン</t>
    </rPh>
    <rPh sb="9" eb="11">
      <t>コウセイ</t>
    </rPh>
    <rPh sb="11" eb="14">
      <t>ロウドウショウ</t>
    </rPh>
    <rPh sb="14" eb="16">
      <t>サクセイ</t>
    </rPh>
    <rPh sb="21" eb="23">
      <t>ケイジ</t>
    </rPh>
    <rPh sb="30" eb="32">
      <t>シキチ</t>
    </rPh>
    <rPh sb="32" eb="33">
      <t>ナイ</t>
    </rPh>
    <rPh sb="34" eb="36">
      <t>キツエン</t>
    </rPh>
    <rPh sb="36" eb="38">
      <t>バショ</t>
    </rPh>
    <rPh sb="39" eb="41">
      <t>ケイハツ</t>
    </rPh>
    <rPh sb="45" eb="47">
      <t>ケイジ</t>
    </rPh>
    <rPh sb="48" eb="50">
      <t>ハイフ</t>
    </rPh>
    <phoneticPr fontId="1"/>
  </si>
  <si>
    <t>庁内放送の実施</t>
    <rPh sb="0" eb="2">
      <t>チョウナイ</t>
    </rPh>
    <rPh sb="2" eb="4">
      <t>ホウソウ</t>
    </rPh>
    <rPh sb="5" eb="7">
      <t>ジッシ</t>
    </rPh>
    <phoneticPr fontId="1"/>
  </si>
  <si>
    <t>両庁舎において世界禁煙デー・禁煙週間を告知する庁内放送を行う。</t>
    <rPh sb="0" eb="1">
      <t>リョウ</t>
    </rPh>
    <rPh sb="1" eb="3">
      <t>チョウシャ</t>
    </rPh>
    <rPh sb="7" eb="9">
      <t>セカイ</t>
    </rPh>
    <rPh sb="9" eb="11">
      <t>キンエン</t>
    </rPh>
    <rPh sb="14" eb="16">
      <t>キンエン</t>
    </rPh>
    <rPh sb="16" eb="18">
      <t>シュウカン</t>
    </rPh>
    <rPh sb="19" eb="21">
      <t>コクチ</t>
    </rPh>
    <rPh sb="23" eb="25">
      <t>チョウナイ</t>
    </rPh>
    <rPh sb="25" eb="27">
      <t>ホウソウ</t>
    </rPh>
    <rPh sb="28" eb="29">
      <t>オコナ</t>
    </rPh>
    <phoneticPr fontId="1"/>
  </si>
  <si>
    <t>広島県西部保健所呉支所</t>
    <rPh sb="0" eb="3">
      <t>ヒロシマケン</t>
    </rPh>
    <rPh sb="3" eb="5">
      <t>セイブ</t>
    </rPh>
    <rPh sb="5" eb="7">
      <t>ホケン</t>
    </rPh>
    <rPh sb="7" eb="8">
      <t>ショ</t>
    </rPh>
    <rPh sb="8" eb="9">
      <t>クレ</t>
    </rPh>
    <rPh sb="9" eb="11">
      <t>シショ</t>
    </rPh>
    <phoneticPr fontId="1"/>
  </si>
  <si>
    <t>広島県呉庁舎内</t>
    <rPh sb="0" eb="3">
      <t>ヒロシマケン</t>
    </rPh>
    <rPh sb="3" eb="4">
      <t>クレ</t>
    </rPh>
    <rPh sb="4" eb="6">
      <t>チョウシャ</t>
    </rPh>
    <rPh sb="6" eb="7">
      <t>ナイ</t>
    </rPh>
    <phoneticPr fontId="1"/>
  </si>
  <si>
    <t>広島県西部保健所呉支所厚生保健課保健係0823-22-5400</t>
    <rPh sb="0" eb="3">
      <t>ヒロシマケン</t>
    </rPh>
    <rPh sb="3" eb="5">
      <t>セイブ</t>
    </rPh>
    <rPh sb="5" eb="7">
      <t>ホケン</t>
    </rPh>
    <rPh sb="7" eb="8">
      <t>ショ</t>
    </rPh>
    <rPh sb="8" eb="9">
      <t>クレ</t>
    </rPh>
    <rPh sb="9" eb="11">
      <t>シショ</t>
    </rPh>
    <rPh sb="11" eb="13">
      <t>コウセイ</t>
    </rPh>
    <rPh sb="13" eb="16">
      <t>ホケンカ</t>
    </rPh>
    <rPh sb="16" eb="18">
      <t>ホケン</t>
    </rPh>
    <rPh sb="18" eb="19">
      <t>カカリ</t>
    </rPh>
    <phoneticPr fontId="1"/>
  </si>
  <si>
    <t>県民への周知
（世界禁煙デーのポスター掲示）</t>
    <rPh sb="0" eb="2">
      <t>ケンミン</t>
    </rPh>
    <rPh sb="4" eb="6">
      <t>シュウチ</t>
    </rPh>
    <rPh sb="8" eb="10">
      <t>セカイ</t>
    </rPh>
    <rPh sb="10" eb="12">
      <t>キンエン</t>
    </rPh>
    <rPh sb="19" eb="21">
      <t>ケイジ</t>
    </rPh>
    <phoneticPr fontId="1"/>
  </si>
  <si>
    <t>禁煙啓発チラシ配布又はポスターの掲示</t>
    <rPh sb="9" eb="10">
      <t>マタ</t>
    </rPh>
    <rPh sb="16" eb="18">
      <t>ケイジ</t>
    </rPh>
    <phoneticPr fontId="1"/>
  </si>
  <si>
    <t>広島県西部保健所広島支所</t>
  </si>
  <si>
    <t>庁舎内</t>
  </si>
  <si>
    <t>5月～６月</t>
    <rPh sb="4" eb="5">
      <t>ガツ</t>
    </rPh>
    <phoneticPr fontId="1"/>
  </si>
  <si>
    <t>広島県西部保健所広島支所　保健課健康増進係
082-513-5526</t>
  </si>
  <si>
    <t>チラシ配架又はポスター掲示による県民への禁煙普及啓発</t>
    <rPh sb="5" eb="6">
      <t>マタ</t>
    </rPh>
    <rPh sb="11" eb="13">
      <t>ケイジ</t>
    </rPh>
    <phoneticPr fontId="1"/>
  </si>
  <si>
    <t>広島県広島市</t>
  </si>
  <si>
    <t>懸垂幕の掲示</t>
    <rPh sb="0" eb="3">
      <t>ケンスイマク</t>
    </rPh>
    <rPh sb="4" eb="6">
      <t>ケイジ</t>
    </rPh>
    <phoneticPr fontId="1"/>
  </si>
  <si>
    <t>広島市</t>
    <rPh sb="0" eb="3">
      <t>ヒロシマシ</t>
    </rPh>
    <phoneticPr fontId="1"/>
  </si>
  <si>
    <t xml:space="preserve">①市役所本庁舎
➁東区役所
③西区地域福祉センター
④安佐南区役所
⑤安芸区役所
⑥佐伯区役所別館
</t>
    <rPh sb="1" eb="4">
      <t>シヤクショ</t>
    </rPh>
    <rPh sb="4" eb="7">
      <t>ホンチョウシャ</t>
    </rPh>
    <phoneticPr fontId="1"/>
  </si>
  <si>
    <t>①5月23日～5月30日
➁5月30日～6月6日
③5月26日～6月6日
④5月19日～6月6日
⑤5月26日～6月13日
⑥5月15日～6月6日</t>
    <rPh sb="2" eb="3">
      <t>ツキ</t>
    </rPh>
    <rPh sb="5" eb="6">
      <t>ニチ</t>
    </rPh>
    <rPh sb="8" eb="9">
      <t>ツキ</t>
    </rPh>
    <rPh sb="11" eb="12">
      <t>ニチ</t>
    </rPh>
    <rPh sb="27" eb="28">
      <t>ツキ</t>
    </rPh>
    <rPh sb="30" eb="31">
      <t>ニチ</t>
    </rPh>
    <rPh sb="33" eb="34">
      <t>ツキ</t>
    </rPh>
    <rPh sb="35" eb="36">
      <t>ニチ</t>
    </rPh>
    <rPh sb="64" eb="65">
      <t>ツキ</t>
    </rPh>
    <rPh sb="67" eb="68">
      <t>ニチ</t>
    </rPh>
    <rPh sb="70" eb="71">
      <t>ツキ</t>
    </rPh>
    <rPh sb="72" eb="73">
      <t>ニチ</t>
    </rPh>
    <phoneticPr fontId="1"/>
  </si>
  <si>
    <t xml:space="preserve">①広島市健康推進課
082-504-2980
➁広島市東区地域支えあい課
082-568-7729
③広島市西区地域支えあい課
082-294-6235
④広島市安佐南区地域支えあい課
082-831-4942
⑤広島市安芸区地域支えあい課
082-821-2820
⑥広島市佐伯区地域支えあい課
082-943-9731
</t>
    <rPh sb="4" eb="9">
      <t>ケンコウスイシンカ</t>
    </rPh>
    <rPh sb="24" eb="27">
      <t>ヒロシマシ</t>
    </rPh>
    <rPh sb="135" eb="138">
      <t>ヒロシマシ</t>
    </rPh>
    <phoneticPr fontId="1"/>
  </si>
  <si>
    <t>懸垂幕掲示による禁煙に関する啓発</t>
  </si>
  <si>
    <t>ポスター掲示・パネル展示等</t>
    <rPh sb="4" eb="6">
      <t>ケイジ</t>
    </rPh>
    <rPh sb="10" eb="12">
      <t>テンジ</t>
    </rPh>
    <rPh sb="12" eb="13">
      <t>ナド</t>
    </rPh>
    <phoneticPr fontId="1"/>
  </si>
  <si>
    <t xml:space="preserve">①中区地域福祉センター
➁東区役所、東区総合福祉センター
③南区役所本館・別館
④安佐南区総合福祉センター
⑤安佐北区総合福祉センター
⑥安芸区総合福祉センター
⑦佐伯区役所別館
</t>
    <rPh sb="1" eb="3">
      <t>ナカク</t>
    </rPh>
    <rPh sb="3" eb="5">
      <t>チイキ</t>
    </rPh>
    <rPh sb="5" eb="7">
      <t>フクシ</t>
    </rPh>
    <rPh sb="30" eb="34">
      <t>ミナミクヤクショ</t>
    </rPh>
    <rPh sb="34" eb="36">
      <t>ホンカン</t>
    </rPh>
    <rPh sb="37" eb="39">
      <t>ベッカン</t>
    </rPh>
    <phoneticPr fontId="1"/>
  </si>
  <si>
    <t xml:space="preserve">①5月～6月
➁5月27日～6月6日
③⑥5月1日～6月6日
④5月30日～6月6日
⑤5月15日～6月14日
⑦4月30日～6月9日
</t>
    <rPh sb="2" eb="3">
      <t>ツキ</t>
    </rPh>
    <rPh sb="5" eb="6">
      <t>ツキ</t>
    </rPh>
    <rPh sb="45" eb="46">
      <t>ツキ</t>
    </rPh>
    <rPh sb="48" eb="49">
      <t>ニチ</t>
    </rPh>
    <rPh sb="51" eb="52">
      <t>ツキ</t>
    </rPh>
    <rPh sb="54" eb="55">
      <t>ニチ</t>
    </rPh>
    <phoneticPr fontId="1"/>
  </si>
  <si>
    <t xml:space="preserve">①広島市中区地域支えあい課
082-504-2528
➁広島市東区地域支えあい課
082-568-7729
③広島市南区地域支えあい課
082-250-4108
④広島市安佐南区地域支えあい課
082-831-4942
⑤広島市安佐北区地域支えあい課
082-819-0586
⑥広島市安芸区地域支えあい課
082-821-2820
⑦広島市佐伯区地域支えあい課
082-943-9731
</t>
    <rPh sb="55" eb="58">
      <t>ヒロシマシ</t>
    </rPh>
    <rPh sb="58" eb="60">
      <t>ミナミク</t>
    </rPh>
    <rPh sb="60" eb="62">
      <t>チイキ</t>
    </rPh>
    <rPh sb="62" eb="63">
      <t>ササ</t>
    </rPh>
    <rPh sb="66" eb="67">
      <t>カ</t>
    </rPh>
    <rPh sb="111" eb="114">
      <t>ヒロシマシ</t>
    </rPh>
    <rPh sb="168" eb="171">
      <t>ヒロシマシ</t>
    </rPh>
    <phoneticPr fontId="1"/>
  </si>
  <si>
    <t>喫煙の害についてのポスターの掲示、喫煙の害や禁煙に向けてのパンフレット配布</t>
  </si>
  <si>
    <t>デジタルサイネージの配信</t>
  </si>
  <si>
    <t>①東区役所
➁西区地域福祉センター、西区役所、
フレスタ横川店
③安佐北区総合福祉センター、安佐北区役所
④安芸区役所、
安芸区総合福祉センター
⑤佐伯区役所、佐伯区役所別館</t>
    <rPh sb="33" eb="37">
      <t>アサキタク</t>
    </rPh>
    <rPh sb="37" eb="39">
      <t>ソウゴウ</t>
    </rPh>
    <rPh sb="39" eb="41">
      <t>フクシ</t>
    </rPh>
    <phoneticPr fontId="1"/>
  </si>
  <si>
    <t>①5月26日～6月6日
➁5月26日～5月31日、5月1日～5月31日
③5月26日～6月6日
④5月7日～6月9日
⑤5月12日～6月6日</t>
    <rPh sb="14" eb="15">
      <t>ツキ</t>
    </rPh>
    <rPh sb="17" eb="18">
      <t>ニチ</t>
    </rPh>
    <rPh sb="20" eb="21">
      <t>ツキ</t>
    </rPh>
    <rPh sb="23" eb="24">
      <t>ニチ</t>
    </rPh>
    <rPh sb="26" eb="27">
      <t>ツキ</t>
    </rPh>
    <rPh sb="28" eb="29">
      <t>ニチ</t>
    </rPh>
    <rPh sb="31" eb="32">
      <t>ツキ</t>
    </rPh>
    <rPh sb="34" eb="35">
      <t>ニチ</t>
    </rPh>
    <rPh sb="38" eb="39">
      <t>ツキ</t>
    </rPh>
    <rPh sb="41" eb="42">
      <t>ニチ</t>
    </rPh>
    <rPh sb="44" eb="45">
      <t>ツキ</t>
    </rPh>
    <rPh sb="46" eb="47">
      <t>ニチ</t>
    </rPh>
    <rPh sb="61" eb="62">
      <t>ツキ</t>
    </rPh>
    <rPh sb="64" eb="65">
      <t>ニチ</t>
    </rPh>
    <rPh sb="67" eb="68">
      <t>ツキ</t>
    </rPh>
    <rPh sb="69" eb="70">
      <t>ニチ</t>
    </rPh>
    <phoneticPr fontId="1"/>
  </si>
  <si>
    <t>①広島市東区地域支えあい課
082-568-7729
➁広島市西区地域支えあい課
082-294-6235
③広島市安佐北区地域支えあい課
082-819-0586
④広島市安芸区地域支えあい課
082-821-2820
⑤広島市佐伯区地域支えあい課
082-943-973</t>
    <rPh sb="55" eb="58">
      <t>ヒロシマシ</t>
    </rPh>
    <phoneticPr fontId="1"/>
  </si>
  <si>
    <t>区役所モニター広告等を活用し、世界禁煙デーと禁煙週間について啓発</t>
    <rPh sb="9" eb="10">
      <t>ナド</t>
    </rPh>
    <rPh sb="11" eb="13">
      <t>カツヨウ</t>
    </rPh>
    <phoneticPr fontId="1"/>
  </si>
  <si>
    <t>館内放送</t>
    <rPh sb="0" eb="2">
      <t>カンナイ</t>
    </rPh>
    <rPh sb="2" eb="4">
      <t>ホウソウ</t>
    </rPh>
    <phoneticPr fontId="1"/>
  </si>
  <si>
    <t xml:space="preserve">①東区役所
➁南区役所、
南区役所別館
③西区地域福祉センター、西区役所
④佐伯区役所、佐伯区役所別館
</t>
    <rPh sb="1" eb="5">
      <t>ヒガシクヤクショ</t>
    </rPh>
    <phoneticPr fontId="1"/>
  </si>
  <si>
    <t xml:space="preserve">①➁③④5月30日
</t>
  </si>
  <si>
    <t xml:space="preserve">①広島市東区地域支えあい課
082-568-7729
➁広島市南区地域支えあい課
082-250-4108
③広島市西区地域支えあい課
082-294-6235
④広島市佐伯区地域支えあい課
082-943-9731
</t>
    <rPh sb="28" eb="31">
      <t>ヒロシマシ</t>
    </rPh>
    <rPh sb="82" eb="85">
      <t>ヒロシマシ</t>
    </rPh>
    <phoneticPr fontId="1"/>
  </si>
  <si>
    <t>市民と職員を対象に世界禁煙デー、禁煙週間の周知と啓発</t>
  </si>
  <si>
    <t xml:space="preserve">広島市
</t>
    <rPh sb="0" eb="3">
      <t>ヒロシマシ</t>
    </rPh>
    <phoneticPr fontId="1"/>
  </si>
  <si>
    <t>①中区地域福祉センター
➁東区総合福祉センター
③南区役所別館
④西区地域福祉センター
⑤安佐南区総合福祉センター
⑥⑦安佐北区総合福祉センター
⑧安芸区総合福祉センター
⑨佐伯区役所別館</t>
    <rPh sb="13" eb="15">
      <t>ヒガシク</t>
    </rPh>
    <rPh sb="15" eb="19">
      <t>ソウゴウフクシ</t>
    </rPh>
    <rPh sb="45" eb="49">
      <t>アサミナミク</t>
    </rPh>
    <rPh sb="49" eb="51">
      <t>ソウゴウ</t>
    </rPh>
    <rPh sb="51" eb="53">
      <t>フクシ</t>
    </rPh>
    <rPh sb="74" eb="77">
      <t>アキク</t>
    </rPh>
    <rPh sb="77" eb="79">
      <t>ソウゴウ</t>
    </rPh>
    <rPh sb="79" eb="81">
      <t>フクシ</t>
    </rPh>
    <rPh sb="87" eb="89">
      <t>サエキ</t>
    </rPh>
    <phoneticPr fontId="1"/>
  </si>
  <si>
    <t xml:space="preserve">①➁③④⑤⑥⑧⑨常時
⑦6月1日
</t>
    <rPh sb="8" eb="10">
      <t>ジョウジ</t>
    </rPh>
    <rPh sb="13" eb="14">
      <t>ツキ</t>
    </rPh>
    <rPh sb="15" eb="16">
      <t>ニチ</t>
    </rPh>
    <phoneticPr fontId="1"/>
  </si>
  <si>
    <t xml:space="preserve">①➁③④⑤⑥⑧⑨8:30～17:15
⑦11：00～12：00
</t>
  </si>
  <si>
    <t>①広島市中区地域支えあい課
082-504-2528
➁広島市東区地域支えあい課
082-568-7729
③広島市南区地域支えあい課
082-250-4108
④広島市西区地域支えあい課
082-294-6235
⑤広島市安佐南区地域支えあい課
082-831-4942
⑥⑦広島市安佐北区地域支えあい課
082-819-0586
⑧広島市安芸区地域支えあい課
082-821-2820
⑨広島市佐伯区地域支えあい課
082-943-9731</t>
    <rPh sb="55" eb="58">
      <t>ヒロシマシ</t>
    </rPh>
    <rPh sb="139" eb="142">
      <t>ヒロシマシ</t>
    </rPh>
    <rPh sb="196" eb="199">
      <t>ヒロシマシ</t>
    </rPh>
    <phoneticPr fontId="1"/>
  </si>
  <si>
    <t>①➁③④⑤⑥⑧⑨禁煙希望者に対する、医師、保健師による個別相談
⑦健康展における薬剤師による個別相談</t>
    <rPh sb="33" eb="35">
      <t>ケンコウ</t>
    </rPh>
    <rPh sb="35" eb="36">
      <t>テン</t>
    </rPh>
    <rPh sb="40" eb="43">
      <t>ヤクザイシ</t>
    </rPh>
    <rPh sb="46" eb="48">
      <t>コベツ</t>
    </rPh>
    <rPh sb="48" eb="50">
      <t>ソウダン</t>
    </rPh>
    <phoneticPr fontId="1"/>
  </si>
  <si>
    <t>喫煙防止に関する
健康講座</t>
    <rPh sb="0" eb="2">
      <t>キツエン</t>
    </rPh>
    <rPh sb="2" eb="4">
      <t>ボウシ</t>
    </rPh>
    <rPh sb="5" eb="6">
      <t>カン</t>
    </rPh>
    <rPh sb="9" eb="11">
      <t>ケンコウ</t>
    </rPh>
    <rPh sb="11" eb="13">
      <t>コウザ</t>
    </rPh>
    <phoneticPr fontId="1"/>
  </si>
  <si>
    <t xml:space="preserve">①西区地域福祉センター内子育てオープンスペース
➁安芸区総合福祉センター内子育てオープンスペース
</t>
    <rPh sb="1" eb="3">
      <t>ニシク</t>
    </rPh>
    <rPh sb="3" eb="5">
      <t>チイキ</t>
    </rPh>
    <rPh sb="5" eb="7">
      <t>フクシ</t>
    </rPh>
    <rPh sb="11" eb="12">
      <t>ウチ</t>
    </rPh>
    <rPh sb="12" eb="14">
      <t>コソダ</t>
    </rPh>
    <rPh sb="36" eb="37">
      <t>ウチ</t>
    </rPh>
    <rPh sb="37" eb="39">
      <t>コソダ</t>
    </rPh>
    <phoneticPr fontId="1"/>
  </si>
  <si>
    <t xml:space="preserve">①5月30日
➁6月3日
</t>
    <rPh sb="2" eb="3">
      <t>ツキ</t>
    </rPh>
    <rPh sb="5" eb="6">
      <t>ニチ</t>
    </rPh>
    <rPh sb="9" eb="10">
      <t>ツキ</t>
    </rPh>
    <rPh sb="11" eb="12">
      <t>ニチ</t>
    </rPh>
    <phoneticPr fontId="1"/>
  </si>
  <si>
    <t xml:space="preserve">①➁11:00～
</t>
  </si>
  <si>
    <t>①広島市西区地域支えあい課
082-250-4108
➁広島市安芸区地域支えあい課
082-821-2820</t>
    <rPh sb="1" eb="4">
      <t>ヒロシマシ</t>
    </rPh>
    <rPh sb="4" eb="5">
      <t>ニシ</t>
    </rPh>
    <phoneticPr fontId="1"/>
  </si>
  <si>
    <t xml:space="preserve">①➁対象：子育てオープンスペースの利用者
内容：子育て支援専門員の防煙紙芝居読み聞かせや保健師のミニ講座等
</t>
    <rPh sb="5" eb="7">
      <t>コソダ</t>
    </rPh>
    <rPh sb="17" eb="20">
      <t>リヨウシャ</t>
    </rPh>
    <rPh sb="24" eb="26">
      <t>コソダ</t>
    </rPh>
    <rPh sb="27" eb="29">
      <t>シエン</t>
    </rPh>
    <rPh sb="29" eb="32">
      <t>センモンイン</t>
    </rPh>
    <rPh sb="33" eb="35">
      <t>ボウエン</t>
    </rPh>
    <rPh sb="35" eb="38">
      <t>カミシバイ</t>
    </rPh>
    <rPh sb="38" eb="39">
      <t>ヨ</t>
    </rPh>
    <rPh sb="40" eb="41">
      <t>キ</t>
    </rPh>
    <rPh sb="44" eb="47">
      <t>ホケンシ</t>
    </rPh>
    <rPh sb="50" eb="52">
      <t>コウザ</t>
    </rPh>
    <rPh sb="52" eb="53">
      <t>ナド</t>
    </rPh>
    <phoneticPr fontId="1"/>
  </si>
  <si>
    <t>①南保健センターホームページ
②南区役所本館・別館
③お役立ち情報ファイル（南区各所）</t>
    <rPh sb="1" eb="4">
      <t>ミナミホケン</t>
    </rPh>
    <rPh sb="28" eb="30">
      <t>ヤクダ</t>
    </rPh>
    <rPh sb="31" eb="33">
      <t>ジョウホウ</t>
    </rPh>
    <rPh sb="38" eb="39">
      <t>ミナミ</t>
    </rPh>
    <rPh sb="39" eb="40">
      <t>ク</t>
    </rPh>
    <rPh sb="40" eb="42">
      <t>カクショ</t>
    </rPh>
    <phoneticPr fontId="1"/>
  </si>
  <si>
    <t>①➁③5月19日～6月6日</t>
    <rPh sb="4" eb="5">
      <t>ガツ</t>
    </rPh>
    <rPh sb="7" eb="8">
      <t>ニチ</t>
    </rPh>
    <rPh sb="10" eb="11">
      <t>ガツ</t>
    </rPh>
    <rPh sb="12" eb="13">
      <t>ニチ</t>
    </rPh>
    <phoneticPr fontId="1"/>
  </si>
  <si>
    <t>①https://www.city.hiroshima.lg.jp/minamiku/shoukai/1037756/index.html</t>
  </si>
  <si>
    <t>①➁③南区地域支えあい課
082-250-4108</t>
    <rPh sb="3" eb="5">
      <t>ミナミク</t>
    </rPh>
    <rPh sb="5" eb="8">
      <t>チイキササ</t>
    </rPh>
    <rPh sb="11" eb="12">
      <t>カ</t>
    </rPh>
    <phoneticPr fontId="1"/>
  </si>
  <si>
    <t>①ホームページ内にあるトピックスに禁煙週間の啓発を行う
②「喫煙」をテーマとした健康だよりを作成し掲示
③南区各所に配置した保健センターのお役立ち情報ファイルに健康だよりを掲載</t>
    <rPh sb="7" eb="8">
      <t>ナイ</t>
    </rPh>
    <rPh sb="17" eb="21">
      <t>キンエンシュウカン</t>
    </rPh>
    <rPh sb="22" eb="24">
      <t>ケイハツ</t>
    </rPh>
    <rPh sb="25" eb="26">
      <t>オコナ</t>
    </rPh>
    <rPh sb="30" eb="32">
      <t>キツエン</t>
    </rPh>
    <rPh sb="40" eb="42">
      <t>ケンコウ</t>
    </rPh>
    <rPh sb="46" eb="48">
      <t>サクセイ</t>
    </rPh>
    <rPh sb="49" eb="51">
      <t>ケイジ</t>
    </rPh>
    <rPh sb="53" eb="55">
      <t>ミナミク</t>
    </rPh>
    <rPh sb="55" eb="57">
      <t>カクショ</t>
    </rPh>
    <rPh sb="58" eb="60">
      <t>ハイチ</t>
    </rPh>
    <rPh sb="62" eb="64">
      <t>ホケン</t>
    </rPh>
    <rPh sb="70" eb="72">
      <t>ヤクダ</t>
    </rPh>
    <rPh sb="73" eb="75">
      <t>ジョウホウ</t>
    </rPh>
    <rPh sb="80" eb="82">
      <t>ケンコウ</t>
    </rPh>
    <rPh sb="86" eb="88">
      <t>ケイサイ</t>
    </rPh>
    <phoneticPr fontId="1"/>
  </si>
  <si>
    <t>広報紙「市民と市政」への掲載</t>
  </si>
  <si>
    <t>「市民と市政」5/1号</t>
  </si>
  <si>
    <t>広島市西区地域支えあい課
082-294-6235</t>
  </si>
  <si>
    <t>喫煙防止に関する内容を掲載し、啓発を行う。</t>
  </si>
  <si>
    <t>乳幼児健診での保護者への周知</t>
  </si>
  <si>
    <t>①西区地域福祉センター
➁安佐南区総合福祉センター</t>
    <rPh sb="1" eb="3">
      <t>ニシク</t>
    </rPh>
    <rPh sb="3" eb="5">
      <t>チイキ</t>
    </rPh>
    <rPh sb="5" eb="7">
      <t>フクシ</t>
    </rPh>
    <phoneticPr fontId="1"/>
  </si>
  <si>
    <t>①5月26日～6月6日
➁6月2・3・5・6日</t>
    <rPh sb="2" eb="3">
      <t>ツキ</t>
    </rPh>
    <rPh sb="5" eb="6">
      <t>ニチ</t>
    </rPh>
    <rPh sb="8" eb="9">
      <t>ツキ</t>
    </rPh>
    <rPh sb="10" eb="11">
      <t>ニチ</t>
    </rPh>
    <rPh sb="22" eb="23">
      <t>ニチ</t>
    </rPh>
    <phoneticPr fontId="1"/>
  </si>
  <si>
    <t>乳幼児健診時</t>
    <rPh sb="0" eb="3">
      <t>ニュウヨウジ</t>
    </rPh>
    <rPh sb="3" eb="5">
      <t>ケンシン</t>
    </rPh>
    <rPh sb="5" eb="6">
      <t>トキ</t>
    </rPh>
    <phoneticPr fontId="1"/>
  </si>
  <si>
    <t xml:space="preserve">①広島市西区地域支えあい課
082-250-4108
➁広島市安佐南区地域支えあい課
082-831-4942
</t>
  </si>
  <si>
    <t>乳幼児の保護者を対象に、チラシの配布や健診会場にてタペストリーを掲げ、害について周知を図る。</t>
    <rPh sb="0" eb="3">
      <t>ニュウヨウジ</t>
    </rPh>
    <rPh sb="4" eb="7">
      <t>ホゴシャ</t>
    </rPh>
    <rPh sb="8" eb="10">
      <t>タイショウ</t>
    </rPh>
    <rPh sb="16" eb="18">
      <t>ハイフ</t>
    </rPh>
    <rPh sb="19" eb="23">
      <t>ケンシンカイジョウ</t>
    </rPh>
    <rPh sb="32" eb="33">
      <t>カカ</t>
    </rPh>
    <rPh sb="35" eb="36">
      <t>ガイ</t>
    </rPh>
    <rPh sb="40" eb="42">
      <t>シュウチ</t>
    </rPh>
    <rPh sb="43" eb="44">
      <t>ハカ</t>
    </rPh>
    <phoneticPr fontId="1"/>
  </si>
  <si>
    <t>母子手帳交付時の周知</t>
    <rPh sb="0" eb="2">
      <t>ボシ</t>
    </rPh>
    <rPh sb="2" eb="4">
      <t>テチョウ</t>
    </rPh>
    <rPh sb="4" eb="6">
      <t>コウフ</t>
    </rPh>
    <rPh sb="6" eb="7">
      <t>ジ</t>
    </rPh>
    <rPh sb="8" eb="10">
      <t>シュウチ</t>
    </rPh>
    <phoneticPr fontId="1"/>
  </si>
  <si>
    <t>①中区地域福祉センター
➁東区総合福祉センター
③南区役所別館
④西区地域福祉センター
⑤安佐南区総合福祉センター
⑥安佐北区総合福祉センター
⑦安芸区総合福祉センター
⑧佐伯区役所別館</t>
  </si>
  <si>
    <t>①広島市中区地域支えあい課
082-504-2528
➁広島市東区地域支えあい課
082-568-7729
③広島市南区地域支えあい課
082-250-4108
④広島市西区地域支えあい課
082-294-6235
⑤広島市安佐南区地域支えあい課
082-831-4942
⑥広島市安佐北区地域支えあい課
082-819-0586
⑦広島市安芸区地域支えあい課
082-821-2820
⑧広島市佐伯区地域支えあい課
082-943-9731</t>
  </si>
  <si>
    <t>妊婦及びそのパートナーや家族の中で喫煙者を対象として、母子手帳交付時に喫煙による害についてチラシを用いて説明する他、交付窓口にもチラシを配置する。</t>
    <rPh sb="0" eb="2">
      <t>ニンプ</t>
    </rPh>
    <rPh sb="2" eb="3">
      <t>オヨ</t>
    </rPh>
    <rPh sb="12" eb="14">
      <t>カゾク</t>
    </rPh>
    <rPh sb="15" eb="16">
      <t>ナカ</t>
    </rPh>
    <rPh sb="17" eb="20">
      <t>キツエンシャ</t>
    </rPh>
    <rPh sb="21" eb="23">
      <t>タイショウ</t>
    </rPh>
    <rPh sb="27" eb="33">
      <t>ボシテチョウコウフ</t>
    </rPh>
    <rPh sb="33" eb="34">
      <t>ジ</t>
    </rPh>
    <rPh sb="35" eb="37">
      <t>キツエン</t>
    </rPh>
    <rPh sb="40" eb="41">
      <t>ガイ</t>
    </rPh>
    <rPh sb="49" eb="50">
      <t>モチ</t>
    </rPh>
    <rPh sb="52" eb="54">
      <t>セツメイ</t>
    </rPh>
    <rPh sb="56" eb="57">
      <t>ホカ</t>
    </rPh>
    <rPh sb="58" eb="62">
      <t>コウフマドグチ</t>
    </rPh>
    <rPh sb="68" eb="70">
      <t>ハイチ</t>
    </rPh>
    <phoneticPr fontId="1"/>
  </si>
  <si>
    <t>地区活動等での周知</t>
    <rPh sb="0" eb="2">
      <t>チク</t>
    </rPh>
    <rPh sb="2" eb="4">
      <t>カツドウ</t>
    </rPh>
    <rPh sb="4" eb="5">
      <t>ナド</t>
    </rPh>
    <rPh sb="7" eb="9">
      <t>シュウチ</t>
    </rPh>
    <phoneticPr fontId="1"/>
  </si>
  <si>
    <t>西区内</t>
    <rPh sb="0" eb="1">
      <t>コウセイ</t>
    </rPh>
    <rPh sb="1" eb="2">
      <t>コウセイ</t>
    </rPh>
    <phoneticPr fontId="1"/>
  </si>
  <si>
    <t>各地区民児協定例会、地区活動等</t>
    <rPh sb="14" eb="15">
      <t>ナド</t>
    </rPh>
    <phoneticPr fontId="1"/>
  </si>
  <si>
    <t>各地区民児協定例会、地区活動の際に地域住民に喫煙防止に関する啓発を行う。</t>
    <rPh sb="15" eb="16">
      <t>サイ</t>
    </rPh>
    <rPh sb="17" eb="19">
      <t>チイキ</t>
    </rPh>
    <rPh sb="19" eb="21">
      <t>ジュウミン</t>
    </rPh>
    <rPh sb="22" eb="24">
      <t>キツエン</t>
    </rPh>
    <rPh sb="24" eb="26">
      <t>ボウシ</t>
    </rPh>
    <rPh sb="27" eb="28">
      <t>カン</t>
    </rPh>
    <rPh sb="30" eb="32">
      <t>ケイハツ</t>
    </rPh>
    <rPh sb="33" eb="34">
      <t>オコナ</t>
    </rPh>
    <phoneticPr fontId="1"/>
  </si>
  <si>
    <t>広島県呉市</t>
  </si>
  <si>
    <t>展示啓発</t>
    <rPh sb="0" eb="2">
      <t>テンジ</t>
    </rPh>
    <rPh sb="2" eb="4">
      <t>ケイハツ</t>
    </rPh>
    <phoneticPr fontId="1"/>
  </si>
  <si>
    <t>呉市保健所地域保健課</t>
    <rPh sb="5" eb="7">
      <t>チイキ</t>
    </rPh>
    <rPh sb="7" eb="10">
      <t>ホケンカ</t>
    </rPh>
    <phoneticPr fontId="1"/>
  </si>
  <si>
    <t>呉市役所多目的ホール
呉市保健所
各保健センター
　　　　　　　　　など</t>
    <rPh sb="0" eb="1">
      <t>クレ</t>
    </rPh>
    <rPh sb="1" eb="4">
      <t>シヤクショ</t>
    </rPh>
    <rPh sb="4" eb="7">
      <t>タモクテキ</t>
    </rPh>
    <rPh sb="11" eb="13">
      <t>クレシ</t>
    </rPh>
    <phoneticPr fontId="1"/>
  </si>
  <si>
    <t>５月１３日
　　～
６月６日</t>
    <rPh sb="1" eb="2">
      <t>ガツ</t>
    </rPh>
    <rPh sb="4" eb="5">
      <t>ニチ</t>
    </rPh>
    <rPh sb="11" eb="12">
      <t>ガツ</t>
    </rPh>
    <rPh sb="13" eb="14">
      <t>ニチ</t>
    </rPh>
    <phoneticPr fontId="1"/>
  </si>
  <si>
    <t>呉市保健所地域保健課
Ｔｅｌ：0823-25-3542</t>
  </si>
  <si>
    <t>対象：市民全般
内容：喫煙予防・受動喫煙対策に関するパネル展示やパンフレット配布等による啓発</t>
    <rPh sb="11" eb="13">
      <t>キツエン</t>
    </rPh>
    <rPh sb="13" eb="15">
      <t>ヨボウ</t>
    </rPh>
    <rPh sb="16" eb="18">
      <t>ジュドウ</t>
    </rPh>
    <rPh sb="18" eb="20">
      <t>キツエン</t>
    </rPh>
    <rPh sb="20" eb="22">
      <t>タイサク</t>
    </rPh>
    <phoneticPr fontId="1"/>
  </si>
  <si>
    <t>展示啓発</t>
  </si>
  <si>
    <t>呉市保健所</t>
    <rPh sb="0" eb="2">
      <t>クレシ</t>
    </rPh>
    <rPh sb="2" eb="5">
      <t>ホケンショ</t>
    </rPh>
    <phoneticPr fontId="1"/>
  </si>
  <si>
    <t>９時～１２時</t>
    <rPh sb="1" eb="2">
      <t>ジ</t>
    </rPh>
    <rPh sb="5" eb="6">
      <t>ジ</t>
    </rPh>
    <phoneticPr fontId="1"/>
  </si>
  <si>
    <t>対象：歯ッピースマイル呉2025に参加した市民
内容：喫煙予防・受動喫煙対策に関するパネル展示やパンフレット配布等による啓発</t>
    <rPh sb="17" eb="19">
      <t>サンカ</t>
    </rPh>
    <phoneticPr fontId="1"/>
  </si>
  <si>
    <t>広島県福山市</t>
  </si>
  <si>
    <t>「世界禁煙デー」及び「禁煙週間」におけるパネル展示</t>
    <rPh sb="1" eb="3">
      <t>セカイ</t>
    </rPh>
    <rPh sb="3" eb="5">
      <t>キンエン</t>
    </rPh>
    <rPh sb="8" eb="9">
      <t>オヨ</t>
    </rPh>
    <rPh sb="11" eb="13">
      <t>キンエン</t>
    </rPh>
    <rPh sb="13" eb="15">
      <t>シュウカン</t>
    </rPh>
    <rPh sb="23" eb="25">
      <t>テンジ</t>
    </rPh>
    <phoneticPr fontId="1"/>
  </si>
  <si>
    <t>福山市健康推進課</t>
    <rPh sb="0" eb="3">
      <t>フクヤマシ</t>
    </rPh>
    <rPh sb="3" eb="5">
      <t>ケンコウ</t>
    </rPh>
    <rPh sb="5" eb="7">
      <t>スイシン</t>
    </rPh>
    <rPh sb="7" eb="8">
      <t>カ</t>
    </rPh>
    <phoneticPr fontId="1"/>
  </si>
  <si>
    <t>西部市民センター1階ホール　　　　　　　　　　　　　　　　　　　　　　　　　　　　福山市役所本庁舎1階市民ホール　　　　　　　</t>
    <rPh sb="0" eb="2">
      <t>セイブ</t>
    </rPh>
    <rPh sb="2" eb="4">
      <t>シミン</t>
    </rPh>
    <rPh sb="9" eb="10">
      <t>カイ</t>
    </rPh>
    <rPh sb="51" eb="53">
      <t>シミン</t>
    </rPh>
    <phoneticPr fontId="1"/>
  </si>
  <si>
    <t>5月22日～　　　　　　　　　　　5月28日　　　　　　　　　　　　　　　　　　　　　5月31日～　　　　　6月6日</t>
    <rPh sb="1" eb="2">
      <t>ガツ</t>
    </rPh>
    <rPh sb="4" eb="5">
      <t>ニチ</t>
    </rPh>
    <rPh sb="18" eb="19">
      <t>ガツ</t>
    </rPh>
    <rPh sb="21" eb="22">
      <t>ニチ</t>
    </rPh>
    <rPh sb="44" eb="45">
      <t>ガツ</t>
    </rPh>
    <rPh sb="47" eb="48">
      <t>ニチ</t>
    </rPh>
    <rPh sb="55" eb="56">
      <t>ガツ</t>
    </rPh>
    <rPh sb="57" eb="58">
      <t>ニチ</t>
    </rPh>
    <phoneticPr fontId="1"/>
  </si>
  <si>
    <t>福山市健康推進課　　　　　　　　　　　　　　　　　　　　　　　　　　　　　　　０８４－９２８－３４２１</t>
    <rPh sb="0" eb="3">
      <t>フクヤマシ</t>
    </rPh>
    <rPh sb="3" eb="5">
      <t>ケンコウ</t>
    </rPh>
    <rPh sb="5" eb="7">
      <t>スイシン</t>
    </rPh>
    <rPh sb="7" eb="8">
      <t>カ</t>
    </rPh>
    <phoneticPr fontId="1"/>
  </si>
  <si>
    <t>パネル展示による喫煙の影響、禁煙について、世界禁煙デー、禁煙週間の周知</t>
    <rPh sb="3" eb="5">
      <t>テンジ</t>
    </rPh>
    <rPh sb="8" eb="10">
      <t>キツエン</t>
    </rPh>
    <rPh sb="11" eb="13">
      <t>エイキョウ</t>
    </rPh>
    <rPh sb="14" eb="16">
      <t>キンエン</t>
    </rPh>
    <rPh sb="21" eb="23">
      <t>セカイ</t>
    </rPh>
    <rPh sb="23" eb="25">
      <t>キンエン</t>
    </rPh>
    <rPh sb="28" eb="30">
      <t>キンエン</t>
    </rPh>
    <rPh sb="30" eb="32">
      <t>シュウカン</t>
    </rPh>
    <rPh sb="33" eb="35">
      <t>シュウチ</t>
    </rPh>
    <phoneticPr fontId="1"/>
  </si>
  <si>
    <t>「世界禁煙デー」及び「禁煙週間」におけるポスターの掲示</t>
    <rPh sb="1" eb="3">
      <t>セカイ</t>
    </rPh>
    <rPh sb="3" eb="5">
      <t>キンエン</t>
    </rPh>
    <rPh sb="8" eb="9">
      <t>オヨ</t>
    </rPh>
    <rPh sb="11" eb="13">
      <t>キンエン</t>
    </rPh>
    <rPh sb="13" eb="15">
      <t>シュウカン</t>
    </rPh>
    <rPh sb="25" eb="27">
      <t>ケイジ</t>
    </rPh>
    <phoneticPr fontId="1"/>
  </si>
  <si>
    <t>福山市役所　　　　　　　　　　　　　　　　　　　　　　　　　　福山市保健所　　　　　　　　　　　　　　　　　　　　各支所　　　　　　　　　　　　　　　　　　　　　　　図書館　　　　　　　　　　　　　　　　　　　　　　　　　連携協定企業4社に協力依頼</t>
    <rPh sb="0" eb="2">
      <t>フクヤマ</t>
    </rPh>
    <rPh sb="2" eb="5">
      <t>シヤクショ</t>
    </rPh>
    <rPh sb="31" eb="34">
      <t>フクヤマシ</t>
    </rPh>
    <rPh sb="34" eb="37">
      <t>ホケンショ</t>
    </rPh>
    <rPh sb="57" eb="60">
      <t>カクシショ</t>
    </rPh>
    <rPh sb="83" eb="86">
      <t>トショカン</t>
    </rPh>
    <rPh sb="113" eb="115">
      <t>キョウテイ</t>
    </rPh>
    <rPh sb="115" eb="117">
      <t>キギョウ</t>
    </rPh>
    <rPh sb="118" eb="119">
      <t>シャ</t>
    </rPh>
    <rPh sb="120" eb="122">
      <t>キョウリョク</t>
    </rPh>
    <rPh sb="122" eb="124">
      <t>イライ</t>
    </rPh>
    <phoneticPr fontId="1"/>
  </si>
  <si>
    <t>5月31日～　　　　　6月6日</t>
    <rPh sb="1" eb="2">
      <t>ガツ</t>
    </rPh>
    <rPh sb="4" eb="5">
      <t>ニチ</t>
    </rPh>
    <rPh sb="12" eb="13">
      <t>ガツ</t>
    </rPh>
    <rPh sb="14" eb="15">
      <t>ニチ</t>
    </rPh>
    <phoneticPr fontId="1"/>
  </si>
  <si>
    <t>ポスターの掲示による世界禁煙デーの周知</t>
    <rPh sb="5" eb="7">
      <t>ケイジ</t>
    </rPh>
    <rPh sb="10" eb="12">
      <t>セカイ</t>
    </rPh>
    <rPh sb="12" eb="14">
      <t>キンエン</t>
    </rPh>
    <rPh sb="17" eb="19">
      <t>シュウチ</t>
    </rPh>
    <phoneticPr fontId="1"/>
  </si>
  <si>
    <t>ＳＮＳによる「世界禁煙デー」及び「禁煙週間」の周知</t>
    <rPh sb="7" eb="9">
      <t>セカイ</t>
    </rPh>
    <rPh sb="9" eb="11">
      <t>キンエン</t>
    </rPh>
    <rPh sb="14" eb="15">
      <t>オヨ</t>
    </rPh>
    <rPh sb="17" eb="19">
      <t>キンエン</t>
    </rPh>
    <rPh sb="19" eb="21">
      <t>シュウカン</t>
    </rPh>
    <rPh sb="23" eb="25">
      <t>シュウチ</t>
    </rPh>
    <phoneticPr fontId="1"/>
  </si>
  <si>
    <t>5月30 日配信予定</t>
    <rPh sb="1" eb="2">
      <t>ガツ</t>
    </rPh>
    <rPh sb="5" eb="6">
      <t>ニチ</t>
    </rPh>
    <rPh sb="6" eb="8">
      <t>ハイシン</t>
    </rPh>
    <rPh sb="8" eb="10">
      <t>ヨテイ</t>
    </rPh>
    <phoneticPr fontId="1"/>
  </si>
  <si>
    <t>Ｘ、LINE(セグメント配信）、健康増進アプリを使用し、「世界禁煙デー」及び「禁煙週間」の周知</t>
    <rPh sb="12" eb="14">
      <t>ハイシン</t>
    </rPh>
    <rPh sb="16" eb="18">
      <t>ケンコウ</t>
    </rPh>
    <rPh sb="18" eb="20">
      <t>ゾウシン</t>
    </rPh>
    <rPh sb="24" eb="26">
      <t>シヨウ</t>
    </rPh>
    <rPh sb="29" eb="31">
      <t>セカイ</t>
    </rPh>
    <rPh sb="31" eb="33">
      <t>キンエン</t>
    </rPh>
    <rPh sb="36" eb="37">
      <t>オヨ</t>
    </rPh>
    <rPh sb="39" eb="41">
      <t>キンエン</t>
    </rPh>
    <rPh sb="41" eb="43">
      <t>シュウカン</t>
    </rPh>
    <rPh sb="45" eb="47">
      <t>シュウチ</t>
    </rPh>
    <phoneticPr fontId="1"/>
  </si>
  <si>
    <t>広報紙</t>
    <rPh sb="0" eb="2">
      <t>コウホウ</t>
    </rPh>
    <rPh sb="2" eb="3">
      <t>シ</t>
    </rPh>
    <phoneticPr fontId="1"/>
  </si>
  <si>
    <t>広報ふくやま5月号</t>
    <rPh sb="0" eb="2">
      <t>コウホウ</t>
    </rPh>
    <rPh sb="7" eb="9">
      <t>ガツゴウ</t>
    </rPh>
    <phoneticPr fontId="1"/>
  </si>
  <si>
    <t>「世界禁煙デー」及び「禁煙週間」、禁煙パネル展の周知、喫煙の影響の情報提供</t>
    <rPh sb="1" eb="3">
      <t>セカイ</t>
    </rPh>
    <rPh sb="3" eb="5">
      <t>キンエン</t>
    </rPh>
    <rPh sb="8" eb="9">
      <t>オヨ</t>
    </rPh>
    <rPh sb="11" eb="13">
      <t>キンエン</t>
    </rPh>
    <rPh sb="13" eb="15">
      <t>シュウカン</t>
    </rPh>
    <rPh sb="17" eb="19">
      <t>キンエン</t>
    </rPh>
    <rPh sb="22" eb="23">
      <t>テン</t>
    </rPh>
    <rPh sb="24" eb="26">
      <t>シュウチ</t>
    </rPh>
    <rPh sb="27" eb="29">
      <t>キツエン</t>
    </rPh>
    <rPh sb="30" eb="32">
      <t>エイキョウ</t>
    </rPh>
    <rPh sb="33" eb="35">
      <t>ジョウホウ</t>
    </rPh>
    <rPh sb="35" eb="37">
      <t>テイキョウ</t>
    </rPh>
    <phoneticPr fontId="1"/>
  </si>
  <si>
    <t>市ホームページ（電子版広報による情報提供）</t>
    <rPh sb="0" eb="1">
      <t>シ</t>
    </rPh>
    <rPh sb="8" eb="10">
      <t>デンシ</t>
    </rPh>
    <rPh sb="10" eb="11">
      <t>バン</t>
    </rPh>
    <rPh sb="11" eb="13">
      <t>コウホウ</t>
    </rPh>
    <rPh sb="16" eb="18">
      <t>ジョウホウ</t>
    </rPh>
    <rPh sb="18" eb="20">
      <t>テイキョウ</t>
    </rPh>
    <phoneticPr fontId="1"/>
  </si>
  <si>
    <t>https://www.city.fukuyama.hiroshima.jp/koho-detail02/koho-202405/324189.html</t>
  </si>
  <si>
    <t>「世界禁煙デー」及び「禁煙週間」の周知と福山市の受動喫煙防止対策、イエローグリーンリボン運動、喫煙による影響と禁煙についての情報提供</t>
    <rPh sb="1" eb="3">
      <t>セカイ</t>
    </rPh>
    <rPh sb="3" eb="5">
      <t>キンエン</t>
    </rPh>
    <rPh sb="8" eb="9">
      <t>オヨ</t>
    </rPh>
    <rPh sb="11" eb="13">
      <t>キンエン</t>
    </rPh>
    <rPh sb="13" eb="15">
      <t>シュウカン</t>
    </rPh>
    <rPh sb="17" eb="19">
      <t>シュウチ</t>
    </rPh>
    <rPh sb="20" eb="23">
      <t>フクヤマシ</t>
    </rPh>
    <rPh sb="24" eb="26">
      <t>ジュドウ</t>
    </rPh>
    <rPh sb="26" eb="28">
      <t>キツエン</t>
    </rPh>
    <rPh sb="28" eb="30">
      <t>ボウシ</t>
    </rPh>
    <rPh sb="30" eb="32">
      <t>タイサク</t>
    </rPh>
    <rPh sb="44" eb="46">
      <t>ウンドウ</t>
    </rPh>
    <rPh sb="47" eb="49">
      <t>キツエン</t>
    </rPh>
    <rPh sb="52" eb="54">
      <t>エイキョウ</t>
    </rPh>
    <rPh sb="55" eb="57">
      <t>キンエン</t>
    </rPh>
    <rPh sb="62" eb="64">
      <t>ジョウホウ</t>
    </rPh>
    <rPh sb="64" eb="66">
      <t>テイキョウ</t>
    </rPh>
    <phoneticPr fontId="1"/>
  </si>
  <si>
    <t>山口県</t>
  </si>
  <si>
    <t>山口県県政資料館ライトアップ</t>
  </si>
  <si>
    <t>山口県健康福祉部健康増進課</t>
    <rPh sb="0" eb="3">
      <t>ヤマグチケン</t>
    </rPh>
    <rPh sb="3" eb="8">
      <t>ケンコウフクシブ</t>
    </rPh>
    <rPh sb="8" eb="10">
      <t>ケンコウ</t>
    </rPh>
    <rPh sb="10" eb="13">
      <t>ゾウシンカ</t>
    </rPh>
    <phoneticPr fontId="1"/>
  </si>
  <si>
    <t>山口県県政資料館（旧県庁舎及び旧県会議事堂）</t>
    <rPh sb="0" eb="3">
      <t>ヤマグチケン</t>
    </rPh>
    <phoneticPr fontId="1"/>
  </si>
  <si>
    <t>5/21～6/8</t>
  </si>
  <si>
    <t>19:00～21:00</t>
  </si>
  <si>
    <t>山口県健康福祉部健康増進課
℡083-933-2950</t>
    <rPh sb="0" eb="3">
      <t>ヤマグチケン</t>
    </rPh>
    <rPh sb="3" eb="8">
      <t>ケンコウフクシブ</t>
    </rPh>
    <rPh sb="8" eb="13">
      <t>ケンコウゾウシンカ</t>
    </rPh>
    <phoneticPr fontId="1"/>
  </si>
  <si>
    <t>受動喫煙防止の普及啓発のため、世界禁煙デー（5/31）、禁煙週間（5/31～6/6）にあわせて県政資料館をイエローグリーン色にライトアップする。</t>
  </si>
  <si>
    <t>県庁エントランスホールにおけるパネル展示</t>
    <rPh sb="0" eb="2">
      <t>ケンチョウ</t>
    </rPh>
    <rPh sb="18" eb="20">
      <t>テンジ</t>
    </rPh>
    <phoneticPr fontId="1"/>
  </si>
  <si>
    <t>山口県庁1階エントランスホール</t>
    <rPh sb="0" eb="2">
      <t>ヤマグチ</t>
    </rPh>
    <rPh sb="2" eb="4">
      <t>ケンチョウ</t>
    </rPh>
    <rPh sb="5" eb="6">
      <t>カイ</t>
    </rPh>
    <phoneticPr fontId="1"/>
  </si>
  <si>
    <t>5/21～6/6</t>
  </si>
  <si>
    <t>たばこの害に関するパネル、リーフレット、ポスターの展示</t>
    <rPh sb="4" eb="5">
      <t>ガイ</t>
    </rPh>
    <rPh sb="6" eb="7">
      <t>カン</t>
    </rPh>
    <rPh sb="25" eb="27">
      <t>テンジ</t>
    </rPh>
    <phoneticPr fontId="1"/>
  </si>
  <si>
    <t>やまぐち健幸アプリによるプッシュ通知</t>
    <rPh sb="4" eb="6">
      <t>ケンコウ</t>
    </rPh>
    <rPh sb="16" eb="18">
      <t>ツウチ</t>
    </rPh>
    <phoneticPr fontId="1"/>
  </si>
  <si>
    <t>やまぐち健幸アプリユーザー</t>
  </si>
  <si>
    <t>5/20</t>
  </si>
  <si>
    <t>https://www.smartlife.mhlw.go.jp/event/fctc/</t>
  </si>
  <si>
    <t>市政情報出前講座「たばこの害の正しい知識」</t>
    <rPh sb="0" eb="2">
      <t>シセイ</t>
    </rPh>
    <rPh sb="2" eb="4">
      <t>ジョウホウ</t>
    </rPh>
    <rPh sb="4" eb="6">
      <t>デマエ</t>
    </rPh>
    <rPh sb="6" eb="8">
      <t>コウザ</t>
    </rPh>
    <phoneticPr fontId="1"/>
  </si>
  <si>
    <t>宇部市</t>
    <rPh sb="0" eb="3">
      <t>ウベシ</t>
    </rPh>
    <phoneticPr fontId="1"/>
  </si>
  <si>
    <t>申込者の
希望する場所</t>
    <rPh sb="0" eb="3">
      <t>モウシコミシャ</t>
    </rPh>
    <rPh sb="5" eb="7">
      <t>キボウ</t>
    </rPh>
    <rPh sb="9" eb="11">
      <t>バショ</t>
    </rPh>
    <phoneticPr fontId="1"/>
  </si>
  <si>
    <t>https://www.city.ube.yamaguchi.jp/kyouyou/shakaikyouiku/demaekouza/index.html</t>
  </si>
  <si>
    <t>宇部市健康増進課
電話：0836-31-1777
ファクス：0836-35-6533</t>
    <rPh sb="0" eb="3">
      <t>ウベシ</t>
    </rPh>
    <rPh sb="3" eb="8">
      <t>ケンコウゾウシンカ</t>
    </rPh>
    <rPh sb="9" eb="11">
      <t>デンワ</t>
    </rPh>
    <phoneticPr fontId="1"/>
  </si>
  <si>
    <t>たばこの害の正しい知識に関する講座。対象者は、10名以上の市民で構成する団体やグループ。</t>
    <rPh sb="4" eb="5">
      <t>ガイ</t>
    </rPh>
    <rPh sb="6" eb="7">
      <t>タダ</t>
    </rPh>
    <rPh sb="9" eb="11">
      <t>チシキ</t>
    </rPh>
    <rPh sb="12" eb="13">
      <t>カン</t>
    </rPh>
    <rPh sb="15" eb="17">
      <t>コウザ</t>
    </rPh>
    <rPh sb="18" eb="21">
      <t>タイショウシャ</t>
    </rPh>
    <rPh sb="25" eb="26">
      <t>メイ</t>
    </rPh>
    <rPh sb="26" eb="28">
      <t>イジョウ</t>
    </rPh>
    <rPh sb="29" eb="31">
      <t>シミン</t>
    </rPh>
    <rPh sb="32" eb="34">
      <t>コウセイ</t>
    </rPh>
    <rPh sb="36" eb="38">
      <t>ダンタイ</t>
    </rPh>
    <phoneticPr fontId="1"/>
  </si>
  <si>
    <t>萩原ウキウキ倶楽部</t>
    <rPh sb="0" eb="2">
      <t>ハギワラ</t>
    </rPh>
    <rPh sb="6" eb="9">
      <t>クラブ</t>
    </rPh>
    <phoneticPr fontId="1"/>
  </si>
  <si>
    <t>宇部あかり園</t>
    <rPh sb="0" eb="2">
      <t>ウベ</t>
    </rPh>
    <rPh sb="5" eb="6">
      <t>エン</t>
    </rPh>
    <phoneticPr fontId="1"/>
  </si>
  <si>
    <t>西岐波集合団地集会所</t>
    <rPh sb="0" eb="7">
      <t>ニシキワシュウゴウダンチ</t>
    </rPh>
    <rPh sb="7" eb="10">
      <t>シュウカイショ</t>
    </rPh>
    <phoneticPr fontId="1"/>
  </si>
  <si>
    <t>宇部市健康増進課
（西岐波市民センター　竹谷）
電話；0836-51-9033</t>
  </si>
  <si>
    <t>対象：いきいきふれあいサロン参加者
内容：啓発物の配布、口頭での啓発</t>
    <rPh sb="14" eb="17">
      <t>サンカシャ</t>
    </rPh>
    <phoneticPr fontId="1"/>
  </si>
  <si>
    <t>カッタランド</t>
  </si>
  <si>
    <t>常盤地区母子保健推進員</t>
    <rPh sb="0" eb="11">
      <t>トキワチクボシホケンスイシンイン</t>
    </rPh>
    <phoneticPr fontId="1"/>
  </si>
  <si>
    <t>常盤ふれあいセンター</t>
    <rPh sb="0" eb="2">
      <t>トキワ</t>
    </rPh>
    <phoneticPr fontId="1"/>
  </si>
  <si>
    <t>対象：育児サークルに参加する親子・母子保健推進員
内容：啓発物の配布、口頭での啓発</t>
    <rPh sb="3" eb="5">
      <t>イクジ</t>
    </rPh>
    <rPh sb="14" eb="16">
      <t>オヤコ</t>
    </rPh>
    <rPh sb="17" eb="24">
      <t>ボシホケンスイシンイン</t>
    </rPh>
    <phoneticPr fontId="1"/>
  </si>
  <si>
    <t>西岐波地区民生児童委員協議会</t>
    <rPh sb="0" eb="5">
      <t>ニシキワチク</t>
    </rPh>
    <rPh sb="5" eb="14">
      <t>ミンセイジドウイインキョウギカイ</t>
    </rPh>
    <phoneticPr fontId="1"/>
  </si>
  <si>
    <t>西岐波ふれあいセンター</t>
    <rPh sb="0" eb="3">
      <t>ニシキワ</t>
    </rPh>
    <phoneticPr fontId="1"/>
  </si>
  <si>
    <t>対象：西岐波地区民生児童委員協議会
内容：啓発物の配布、口頭での啓発</t>
    <rPh sb="3" eb="8">
      <t>ニシキワチク</t>
    </rPh>
    <rPh sb="8" eb="17">
      <t>ミンセイジドウイインキョウギカイ</t>
    </rPh>
    <phoneticPr fontId="1"/>
  </si>
  <si>
    <t>常盤地区民生児童委員協議会</t>
    <rPh sb="0" eb="2">
      <t>トキワ</t>
    </rPh>
    <rPh sb="2" eb="4">
      <t>チク</t>
    </rPh>
    <rPh sb="4" eb="13">
      <t>ミンセイジドウイインキョウギカイ</t>
    </rPh>
    <phoneticPr fontId="1"/>
  </si>
  <si>
    <t>対象：常盤地区民生児童委員協議会
内容：啓発物の配布、口頭での啓発</t>
    <rPh sb="3" eb="5">
      <t>トキワ</t>
    </rPh>
    <rPh sb="5" eb="7">
      <t>チク</t>
    </rPh>
    <rPh sb="7" eb="16">
      <t>ミンセイジドウイインキョウギカイ</t>
    </rPh>
    <phoneticPr fontId="1"/>
  </si>
  <si>
    <t>妊娠届出時にリーフレットを用いた禁煙啓発</t>
  </si>
  <si>
    <t>宇部市こども支援課</t>
  </si>
  <si>
    <t>宇部市福祉ふれあいセンター
1階</t>
    <rPh sb="3" eb="5">
      <t>フクシ</t>
    </rPh>
    <phoneticPr fontId="1"/>
  </si>
  <si>
    <t>https://www.city.ube.yamaguchi.jp/kosodate/kosodateouen/mokuteki/ninshin/index.html</t>
  </si>
  <si>
    <t>宇部市こども支援課
(うべこども家庭センターUbeハピ）　
電話：0836-31-1732
ファクス：0836-21-6020</t>
  </si>
  <si>
    <t>親子（母子）健康手帳交付</t>
    <rPh sb="3" eb="5">
      <t>ボシ</t>
    </rPh>
    <phoneticPr fontId="1"/>
  </si>
  <si>
    <t>妊娠7か月面接で妊婦・同居家族の喫煙状況の確認・指導</t>
  </si>
  <si>
    <t>妊娠7か月面接</t>
  </si>
  <si>
    <t>3歳児健康診査で保護者の喫煙本数の確認・指導</t>
  </si>
  <si>
    <t>原則第１,2,3火曜日</t>
  </si>
  <si>
    <t>https://www.city.ube.yamaguchi.jp/kosodate/kosodateouen/mokuteki/boshikenkou/kenkoushinsa/index.html</t>
  </si>
  <si>
    <t>3歳児健康診査</t>
  </si>
  <si>
    <t>タバコに関するリーフレット設置及びサイネージでの啓発</t>
    <rPh sb="4" eb="5">
      <t>カン</t>
    </rPh>
    <rPh sb="13" eb="15">
      <t>セッチ</t>
    </rPh>
    <rPh sb="15" eb="16">
      <t>オヨ</t>
    </rPh>
    <rPh sb="24" eb="26">
      <t>ケイハツ</t>
    </rPh>
    <phoneticPr fontId="1"/>
  </si>
  <si>
    <t>山口市健康増進課健康づくり担当</t>
    <rPh sb="0" eb="3">
      <t>ヤマグチシ</t>
    </rPh>
    <rPh sb="3" eb="5">
      <t>ケンコウ</t>
    </rPh>
    <rPh sb="5" eb="7">
      <t>ゾウシン</t>
    </rPh>
    <rPh sb="7" eb="8">
      <t>カ</t>
    </rPh>
    <rPh sb="8" eb="10">
      <t>ケンコウ</t>
    </rPh>
    <rPh sb="13" eb="15">
      <t>タントウ</t>
    </rPh>
    <phoneticPr fontId="1"/>
  </si>
  <si>
    <t>山口市保健センター</t>
    <rPh sb="0" eb="5">
      <t>ヤマグチシホケン</t>
    </rPh>
    <phoneticPr fontId="1"/>
  </si>
  <si>
    <t>山口市健康増進課健康づくり担当</t>
    <rPh sb="0" eb="3">
      <t>ヤマグチシ</t>
    </rPh>
    <rPh sb="3" eb="8">
      <t>ケンコウゾウシンカ</t>
    </rPh>
    <rPh sb="8" eb="10">
      <t>ケンコウ</t>
    </rPh>
    <rPh sb="13" eb="15">
      <t>タントウ</t>
    </rPh>
    <phoneticPr fontId="1"/>
  </si>
  <si>
    <t>・事業等で市作成リーフレットやポスターを掲示
・玄関口にてサイネージを活用した禁煙及び受動喫煙防止について啓発</t>
    <rPh sb="1" eb="3">
      <t>ジギョウ</t>
    </rPh>
    <rPh sb="3" eb="4">
      <t>トウ</t>
    </rPh>
    <rPh sb="5" eb="6">
      <t>シ</t>
    </rPh>
    <rPh sb="6" eb="8">
      <t>サクセイ</t>
    </rPh>
    <rPh sb="20" eb="22">
      <t>ケイジ</t>
    </rPh>
    <rPh sb="24" eb="26">
      <t>ゲンカン</t>
    </rPh>
    <rPh sb="26" eb="27">
      <t>グチ</t>
    </rPh>
    <rPh sb="35" eb="37">
      <t>カツヨウ</t>
    </rPh>
    <rPh sb="39" eb="41">
      <t>キンエン</t>
    </rPh>
    <rPh sb="41" eb="42">
      <t>オヨ</t>
    </rPh>
    <rPh sb="43" eb="49">
      <t>ジュドウキツエンボウシ</t>
    </rPh>
    <rPh sb="53" eb="55">
      <t>ケイハツ</t>
    </rPh>
    <phoneticPr fontId="1"/>
  </si>
  <si>
    <t>タバコに関するポスター展示及びリーフレット設置</t>
    <rPh sb="4" eb="5">
      <t>カン</t>
    </rPh>
    <rPh sb="11" eb="13">
      <t>テンジ</t>
    </rPh>
    <rPh sb="13" eb="14">
      <t>オヨ</t>
    </rPh>
    <rPh sb="21" eb="23">
      <t>セッチ</t>
    </rPh>
    <phoneticPr fontId="1"/>
  </si>
  <si>
    <t>山口市健康増進課健康づくり徳地担当</t>
    <rPh sb="0" eb="3">
      <t>ヤマグチシ</t>
    </rPh>
    <rPh sb="3" eb="5">
      <t>ケンコウ</t>
    </rPh>
    <rPh sb="5" eb="7">
      <t>ゾウシン</t>
    </rPh>
    <rPh sb="7" eb="8">
      <t>カ</t>
    </rPh>
    <rPh sb="8" eb="10">
      <t>ケンコウ</t>
    </rPh>
    <rPh sb="13" eb="15">
      <t>トクヂ</t>
    </rPh>
    <rPh sb="15" eb="17">
      <t>タントウ</t>
    </rPh>
    <phoneticPr fontId="1"/>
  </si>
  <si>
    <t>山口市徳地保健センター</t>
    <rPh sb="0" eb="2">
      <t>ヤマグチ</t>
    </rPh>
    <rPh sb="2" eb="3">
      <t>シ</t>
    </rPh>
    <rPh sb="3" eb="5">
      <t>トクヂ</t>
    </rPh>
    <rPh sb="5" eb="7">
      <t>ホケン</t>
    </rPh>
    <phoneticPr fontId="1"/>
  </si>
  <si>
    <t>山口市健康増進課健康づくり徳地担当</t>
    <rPh sb="0" eb="3">
      <t>ヤマグチシ</t>
    </rPh>
    <rPh sb="3" eb="8">
      <t>ケンコウゾウシンカ</t>
    </rPh>
    <rPh sb="8" eb="10">
      <t>ケンコウ</t>
    </rPh>
    <rPh sb="13" eb="15">
      <t>トクヂ</t>
    </rPh>
    <rPh sb="15" eb="17">
      <t>タントウ</t>
    </rPh>
    <phoneticPr fontId="1"/>
  </si>
  <si>
    <t>・6/5定例健康相談や保健センター窓口等で市作成リーフレットやポスターを掲示</t>
    <rPh sb="4" eb="6">
      <t>テイレイ</t>
    </rPh>
    <rPh sb="6" eb="8">
      <t>ケンコウ</t>
    </rPh>
    <rPh sb="8" eb="10">
      <t>ソウダン</t>
    </rPh>
    <rPh sb="11" eb="13">
      <t>ホケン</t>
    </rPh>
    <rPh sb="17" eb="19">
      <t>マドグチ</t>
    </rPh>
    <rPh sb="19" eb="20">
      <t>ナド</t>
    </rPh>
    <rPh sb="21" eb="22">
      <t>シ</t>
    </rPh>
    <rPh sb="22" eb="24">
      <t>サクセイ</t>
    </rPh>
    <rPh sb="36" eb="38">
      <t>ケイジ</t>
    </rPh>
    <phoneticPr fontId="1"/>
  </si>
  <si>
    <t>山口市健康増進課健康づくり南部担当</t>
    <rPh sb="0" eb="3">
      <t>ヤマグチシ</t>
    </rPh>
    <rPh sb="3" eb="5">
      <t>ケンコウ</t>
    </rPh>
    <rPh sb="5" eb="7">
      <t>ゾウシン</t>
    </rPh>
    <rPh sb="7" eb="8">
      <t>カ</t>
    </rPh>
    <rPh sb="8" eb="10">
      <t>ケンコウ</t>
    </rPh>
    <rPh sb="13" eb="15">
      <t>ナンブ</t>
    </rPh>
    <rPh sb="15" eb="17">
      <t>タントウ</t>
    </rPh>
    <phoneticPr fontId="1"/>
  </si>
  <si>
    <t>山口市小郡保健福祉センター</t>
    <rPh sb="0" eb="2">
      <t>ヤマグチ</t>
    </rPh>
    <rPh sb="2" eb="3">
      <t>シ</t>
    </rPh>
    <rPh sb="3" eb="5">
      <t>オゴオリ</t>
    </rPh>
    <rPh sb="5" eb="7">
      <t>ホケン</t>
    </rPh>
    <rPh sb="7" eb="9">
      <t>フクシ</t>
    </rPh>
    <phoneticPr fontId="1"/>
  </si>
  <si>
    <t>山口市健康増進課健康づくり南部担当</t>
    <rPh sb="0" eb="3">
      <t>ヤマグチシ</t>
    </rPh>
    <rPh sb="3" eb="8">
      <t>ケンコウゾウシンカ</t>
    </rPh>
    <rPh sb="8" eb="10">
      <t>ケンコウ</t>
    </rPh>
    <rPh sb="13" eb="15">
      <t>ナンブ</t>
    </rPh>
    <rPh sb="15" eb="17">
      <t>タントウ</t>
    </rPh>
    <phoneticPr fontId="1"/>
  </si>
  <si>
    <t>山口市健康増進課健康づくり阿東担当</t>
    <rPh sb="0" eb="3">
      <t>ヤマグチシ</t>
    </rPh>
    <rPh sb="3" eb="5">
      <t>ケンコウ</t>
    </rPh>
    <rPh sb="5" eb="7">
      <t>ゾウシン</t>
    </rPh>
    <rPh sb="7" eb="8">
      <t>カ</t>
    </rPh>
    <rPh sb="8" eb="10">
      <t>ケンコウ</t>
    </rPh>
    <rPh sb="13" eb="15">
      <t>アトウ</t>
    </rPh>
    <rPh sb="15" eb="17">
      <t>タントウ</t>
    </rPh>
    <phoneticPr fontId="1"/>
  </si>
  <si>
    <t>山口市阿東保健センター</t>
    <rPh sb="0" eb="2">
      <t>ヤマグチ</t>
    </rPh>
    <rPh sb="2" eb="3">
      <t>シ</t>
    </rPh>
    <rPh sb="3" eb="5">
      <t>アトウ</t>
    </rPh>
    <rPh sb="5" eb="7">
      <t>ホケン</t>
    </rPh>
    <phoneticPr fontId="1"/>
  </si>
  <si>
    <t>山口市健康増進課健康づくり阿東担当</t>
    <rPh sb="0" eb="3">
      <t>ヤマグチシ</t>
    </rPh>
    <rPh sb="3" eb="8">
      <t>ケンコウゾウシンカ</t>
    </rPh>
    <rPh sb="8" eb="10">
      <t>ケンコウ</t>
    </rPh>
    <rPh sb="13" eb="15">
      <t>アトウ</t>
    </rPh>
    <rPh sb="15" eb="17">
      <t>タントウ</t>
    </rPh>
    <phoneticPr fontId="1"/>
  </si>
  <si>
    <t>・保健センター入り口や健康増進スペースにポスター展示及びリーフレット設置</t>
  </si>
  <si>
    <t>萩市健康増進課</t>
  </si>
  <si>
    <t>萩市役所　他</t>
  </si>
  <si>
    <t>萩市健康増進課
℡0838-26-0500</t>
  </si>
  <si>
    <t>世界禁煙デー及び禁煙週間の周知（ポスター掲示）</t>
  </si>
  <si>
    <t>ベビィ楽々アカデミー</t>
    <rPh sb="3" eb="5">
      <t>ララ</t>
    </rPh>
    <phoneticPr fontId="1"/>
  </si>
  <si>
    <t>たばこの害・COPDに関するリーフレットの配布</t>
  </si>
  <si>
    <t>あさひ健康相談</t>
    <rPh sb="3" eb="7">
      <t>ケンコウソウダン</t>
    </rPh>
    <phoneticPr fontId="1"/>
  </si>
  <si>
    <t>旭地区社協事務所</t>
    <rPh sb="0" eb="1">
      <t>アサヒ</t>
    </rPh>
    <rPh sb="1" eb="5">
      <t>チクシャキョウ</t>
    </rPh>
    <rPh sb="5" eb="8">
      <t>ジムショ</t>
    </rPh>
    <phoneticPr fontId="1"/>
  </si>
  <si>
    <t>10:30～13:00</t>
  </si>
  <si>
    <t>萩市健康増進課
℡0838-26-05１１</t>
  </si>
  <si>
    <t>むつみ楽しく体を動かす会</t>
  </si>
  <si>
    <t>むつみ農村環境改善センター</t>
  </si>
  <si>
    <t>13:30～14:30</t>
  </si>
  <si>
    <t>萩市健康増進課
℡0838-26-0511</t>
  </si>
  <si>
    <t>大井グッドヘルス</t>
  </si>
  <si>
    <t>大井公民館</t>
  </si>
  <si>
    <t>椿東健康づくり教室</t>
  </si>
  <si>
    <t>椿東小地域ふれあいセンター</t>
  </si>
  <si>
    <t>明木小中出前講座</t>
    <rPh sb="0" eb="2">
      <t>アキラギ</t>
    </rPh>
    <rPh sb="2" eb="4">
      <t>ショウチュウ</t>
    </rPh>
    <rPh sb="4" eb="8">
      <t>デマエコウザ</t>
    </rPh>
    <phoneticPr fontId="1"/>
  </si>
  <si>
    <t>明木小中学校</t>
    <rPh sb="0" eb="2">
      <t>アキラギ</t>
    </rPh>
    <rPh sb="2" eb="6">
      <t>ショウチュウガッコウ</t>
    </rPh>
    <phoneticPr fontId="1"/>
  </si>
  <si>
    <t>14：00～15：00</t>
  </si>
  <si>
    <t>保推理事会</t>
    <rPh sb="0" eb="2">
      <t>ホスイ</t>
    </rPh>
    <rPh sb="2" eb="5">
      <t>リジカイ</t>
    </rPh>
    <phoneticPr fontId="1"/>
  </si>
  <si>
    <t>総合福祉センター</t>
    <rPh sb="0" eb="4">
      <t>ソウゴウフクシ</t>
    </rPh>
    <phoneticPr fontId="1"/>
  </si>
  <si>
    <t>9:30～12:00</t>
  </si>
  <si>
    <t>椿東小ふれあいセンター</t>
    <rPh sb="0" eb="1">
      <t>ツバキ</t>
    </rPh>
    <rPh sb="1" eb="2">
      <t>ヒガシ</t>
    </rPh>
    <rPh sb="2" eb="3">
      <t>ショウ</t>
    </rPh>
    <phoneticPr fontId="1"/>
  </si>
  <si>
    <t>萩市健康増進課
℡0838-26-050０</t>
  </si>
  <si>
    <t>須佐幼児健診</t>
    <rPh sb="0" eb="2">
      <t>スサ</t>
    </rPh>
    <rPh sb="2" eb="6">
      <t>ヨウジケンシン</t>
    </rPh>
    <phoneticPr fontId="1"/>
  </si>
  <si>
    <t>須佐総合事務所</t>
    <rPh sb="0" eb="7">
      <t>スサソウゴウジムショ</t>
    </rPh>
    <phoneticPr fontId="1"/>
  </si>
  <si>
    <t>須佐保健センター</t>
    <rPh sb="0" eb="4">
      <t>スサホケン</t>
    </rPh>
    <phoneticPr fontId="1"/>
  </si>
  <si>
    <t>12:30～15:00</t>
  </si>
  <si>
    <t>萩市須佐総合事務所
℡0838７-6-2016</t>
    <rPh sb="0" eb="2">
      <t>ハギシ</t>
    </rPh>
    <rPh sb="2" eb="9">
      <t>スサソウゴウジムショ</t>
    </rPh>
    <phoneticPr fontId="1"/>
  </si>
  <si>
    <t>世界禁煙デーについて市広報、ホームページに掲載</t>
    <rPh sb="0" eb="2">
      <t>セカイ</t>
    </rPh>
    <rPh sb="2" eb="4">
      <t>キンエン</t>
    </rPh>
    <rPh sb="10" eb="11">
      <t>シ</t>
    </rPh>
    <rPh sb="11" eb="13">
      <t>コウホウ</t>
    </rPh>
    <rPh sb="21" eb="23">
      <t>ケイサイ</t>
    </rPh>
    <phoneticPr fontId="1"/>
  </si>
  <si>
    <t>防府市健康増進課</t>
    <rPh sb="0" eb="3">
      <t>ホウフシ</t>
    </rPh>
    <rPh sb="3" eb="5">
      <t>ケンコウ</t>
    </rPh>
    <rPh sb="5" eb="7">
      <t>ゾウシン</t>
    </rPh>
    <rPh sb="7" eb="8">
      <t>カ</t>
    </rPh>
    <phoneticPr fontId="1"/>
  </si>
  <si>
    <t>市広報５月号</t>
    <rPh sb="0" eb="1">
      <t>シ</t>
    </rPh>
    <rPh sb="1" eb="3">
      <t>コウホウ</t>
    </rPh>
    <rPh sb="4" eb="6">
      <t>ガツゴウ</t>
    </rPh>
    <phoneticPr fontId="1"/>
  </si>
  <si>
    <t>対象：市民
内容：世界禁煙デーの周知・たばこの害・禁煙相談の啓発</t>
    <rPh sb="0" eb="2">
      <t>タイショウ</t>
    </rPh>
    <rPh sb="3" eb="5">
      <t>シミン</t>
    </rPh>
    <rPh sb="6" eb="8">
      <t>ナイヨウ</t>
    </rPh>
    <rPh sb="9" eb="11">
      <t>セカイ</t>
    </rPh>
    <rPh sb="11" eb="13">
      <t>キンエン</t>
    </rPh>
    <rPh sb="16" eb="18">
      <t>シュウチ</t>
    </rPh>
    <rPh sb="23" eb="24">
      <t>ガイ</t>
    </rPh>
    <rPh sb="25" eb="27">
      <t>キンエン</t>
    </rPh>
    <rPh sb="27" eb="29">
      <t>ソウダン</t>
    </rPh>
    <rPh sb="30" eb="32">
      <t>ケイハツ</t>
    </rPh>
    <phoneticPr fontId="1"/>
  </si>
  <si>
    <t>たばこの害について健康教育、保健指導等の実施</t>
    <rPh sb="4" eb="5">
      <t>ガイ</t>
    </rPh>
    <rPh sb="9" eb="11">
      <t>ケンコウ</t>
    </rPh>
    <rPh sb="11" eb="13">
      <t>キョウイク</t>
    </rPh>
    <rPh sb="14" eb="16">
      <t>ホケン</t>
    </rPh>
    <rPh sb="16" eb="18">
      <t>シドウ</t>
    </rPh>
    <rPh sb="18" eb="19">
      <t>ナド</t>
    </rPh>
    <rPh sb="20" eb="22">
      <t>ジッシ</t>
    </rPh>
    <phoneticPr fontId="1"/>
  </si>
  <si>
    <t>防府市保健センター
地区公民館など</t>
    <rPh sb="0" eb="3">
      <t>ホウフシ</t>
    </rPh>
    <rPh sb="3" eb="5">
      <t>ホケン</t>
    </rPh>
    <rPh sb="10" eb="12">
      <t>チク</t>
    </rPh>
    <rPh sb="12" eb="15">
      <t>コウミンカン</t>
    </rPh>
    <phoneticPr fontId="1"/>
  </si>
  <si>
    <t>https://www.city.hofu.yamaguchi.jp/soshiki/21/kinen.html</t>
  </si>
  <si>
    <t>対象：市民
内容：
たばこの健康影響についての啓発活動や健康教育を実施</t>
    <rPh sb="0" eb="2">
      <t>タイショウ</t>
    </rPh>
    <rPh sb="3" eb="5">
      <t>シミン</t>
    </rPh>
    <rPh sb="6" eb="8">
      <t>ナイヨウ</t>
    </rPh>
    <rPh sb="14" eb="16">
      <t>ケンコウ</t>
    </rPh>
    <rPh sb="16" eb="18">
      <t>エイキョウ</t>
    </rPh>
    <rPh sb="23" eb="25">
      <t>ケイハツ</t>
    </rPh>
    <rPh sb="25" eb="27">
      <t>カツドウ</t>
    </rPh>
    <rPh sb="28" eb="30">
      <t>ケンコウ</t>
    </rPh>
    <rPh sb="30" eb="32">
      <t>キョウイク</t>
    </rPh>
    <rPh sb="33" eb="35">
      <t>ジッシ</t>
    </rPh>
    <phoneticPr fontId="1"/>
  </si>
  <si>
    <t>情報コーナーの設置</t>
  </si>
  <si>
    <t>下松市健康増進課</t>
  </si>
  <si>
    <t>山口県下松市　スターピアくだまつ　ハートフロア</t>
    <rPh sb="0" eb="3">
      <t>ヤマグチケン</t>
    </rPh>
    <rPh sb="3" eb="6">
      <t>クダマツシ</t>
    </rPh>
    <phoneticPr fontId="1"/>
  </si>
  <si>
    <t>下松市健康増進課
0833-41-1234</t>
  </si>
  <si>
    <t>情報提供スペースを設け、健康影響、禁煙メリット、禁煙支援の資料を掲示及びチラシの設置。</t>
    <rPh sb="34" eb="35">
      <t>オヨ</t>
    </rPh>
    <rPh sb="40" eb="42">
      <t>セッチ</t>
    </rPh>
    <phoneticPr fontId="1"/>
  </si>
  <si>
    <t>市広報掲載</t>
  </si>
  <si>
    <t>https://www.city.kudamatsu.lg.jp/chiiki/kouhou/kouhou.html</t>
  </si>
  <si>
    <t>禁煙に関する記事を掲載。</t>
  </si>
  <si>
    <t>下松市役所</t>
    <rPh sb="0" eb="5">
      <t>クダマツシヤクショ</t>
    </rPh>
    <phoneticPr fontId="1"/>
  </si>
  <si>
    <t>市役所の喫煙所に、健康影響に関する掲示を行う。</t>
    <rPh sb="0" eb="3">
      <t>シヤクショ</t>
    </rPh>
    <rPh sb="4" eb="7">
      <t>キツエンジョ</t>
    </rPh>
    <rPh sb="9" eb="11">
      <t>ケンコウ</t>
    </rPh>
    <rPh sb="11" eb="13">
      <t>エイキョウ</t>
    </rPh>
    <rPh sb="14" eb="15">
      <t>カン</t>
    </rPh>
    <rPh sb="17" eb="19">
      <t>ケイジ</t>
    </rPh>
    <rPh sb="20" eb="21">
      <t>オコナ</t>
    </rPh>
    <phoneticPr fontId="1"/>
  </si>
  <si>
    <t>来所者への啓発</t>
    <rPh sb="0" eb="1">
      <t>ライ</t>
    </rPh>
    <rPh sb="5" eb="7">
      <t>ケイハツ</t>
    </rPh>
    <phoneticPr fontId="1"/>
  </si>
  <si>
    <t>下松市役所及び保健センター、各公民館</t>
    <rPh sb="0" eb="2">
      <t>クダマツ</t>
    </rPh>
    <rPh sb="2" eb="5">
      <t>シヤクショ</t>
    </rPh>
    <rPh sb="5" eb="6">
      <t>オヨ</t>
    </rPh>
    <rPh sb="7" eb="9">
      <t>ホケン</t>
    </rPh>
    <rPh sb="14" eb="15">
      <t>カク</t>
    </rPh>
    <rPh sb="15" eb="18">
      <t>コウミンカン</t>
    </rPh>
    <phoneticPr fontId="1"/>
  </si>
  <si>
    <t>5/中旬～6/6</t>
    <rPh sb="2" eb="4">
      <t>チュウジュン</t>
    </rPh>
    <phoneticPr fontId="1"/>
  </si>
  <si>
    <t>禁煙週間期間中に来所した市民に対し、啓発チラシを配布</t>
  </si>
  <si>
    <t>くだまつ　みんなの健康相談会</t>
    <rPh sb="9" eb="11">
      <t>ケンコウ</t>
    </rPh>
    <rPh sb="11" eb="13">
      <t>ソウダン</t>
    </rPh>
    <rPh sb="13" eb="14">
      <t>カイ</t>
    </rPh>
    <phoneticPr fontId="1"/>
  </si>
  <si>
    <t>山口県下松市　ゆめタウン下松　海の広場</t>
    <rPh sb="0" eb="3">
      <t>ヤマグチケン</t>
    </rPh>
    <rPh sb="3" eb="6">
      <t>クダマツシ</t>
    </rPh>
    <rPh sb="12" eb="14">
      <t>クダマツ</t>
    </rPh>
    <rPh sb="15" eb="16">
      <t>ウミ</t>
    </rPh>
    <rPh sb="17" eb="19">
      <t>ヒロバ</t>
    </rPh>
    <phoneticPr fontId="1"/>
  </si>
  <si>
    <t>来場者に簡易健康測定と健康相談を実施。5月は簡易スパイロメータによる肺年齢測定と、禁煙啓発チラシ及び花の種を配布</t>
    <rPh sb="0" eb="3">
      <t>ライジョウシャ</t>
    </rPh>
    <rPh sb="4" eb="6">
      <t>カンイ</t>
    </rPh>
    <rPh sb="6" eb="8">
      <t>ケンコウ</t>
    </rPh>
    <rPh sb="8" eb="10">
      <t>ソクテイ</t>
    </rPh>
    <rPh sb="11" eb="13">
      <t>ケンコウ</t>
    </rPh>
    <rPh sb="13" eb="15">
      <t>ソウダン</t>
    </rPh>
    <rPh sb="16" eb="18">
      <t>ジッシ</t>
    </rPh>
    <rPh sb="20" eb="21">
      <t>ガツ</t>
    </rPh>
    <rPh sb="22" eb="24">
      <t>カンイ</t>
    </rPh>
    <rPh sb="34" eb="35">
      <t>ハイ</t>
    </rPh>
    <rPh sb="35" eb="37">
      <t>ネンレイ</t>
    </rPh>
    <rPh sb="37" eb="39">
      <t>ソクテイ</t>
    </rPh>
    <phoneticPr fontId="1"/>
  </si>
  <si>
    <t>幼稚園・保育園・認定こども園児の保護者への啓発</t>
    <rPh sb="8" eb="10">
      <t>ニンテイ</t>
    </rPh>
    <rPh sb="13" eb="14">
      <t>エン</t>
    </rPh>
    <rPh sb="14" eb="15">
      <t>ジ</t>
    </rPh>
    <rPh sb="16" eb="19">
      <t>ホゴシャ</t>
    </rPh>
    <rPh sb="21" eb="23">
      <t>ケイハツ</t>
    </rPh>
    <phoneticPr fontId="1"/>
  </si>
  <si>
    <t>岩国市健康推進課
健康づくり班</t>
    <rPh sb="0" eb="3">
      <t>イワクニシ</t>
    </rPh>
    <rPh sb="3" eb="5">
      <t>ケンコウ</t>
    </rPh>
    <rPh sb="5" eb="7">
      <t>スイシン</t>
    </rPh>
    <rPh sb="7" eb="8">
      <t>カ</t>
    </rPh>
    <rPh sb="9" eb="11">
      <t>ケンコウ</t>
    </rPh>
    <rPh sb="14" eb="15">
      <t>ハン</t>
    </rPh>
    <phoneticPr fontId="1"/>
  </si>
  <si>
    <t>岩国市内の各幼稚園・保育園・認定こども園</t>
    <rPh sb="0" eb="2">
      <t>イワクニ</t>
    </rPh>
    <rPh sb="2" eb="4">
      <t>シナイ</t>
    </rPh>
    <rPh sb="5" eb="6">
      <t>カク</t>
    </rPh>
    <rPh sb="6" eb="8">
      <t>ヨウチ</t>
    </rPh>
    <rPh sb="8" eb="9">
      <t>エン</t>
    </rPh>
    <rPh sb="10" eb="12">
      <t>ホイク</t>
    </rPh>
    <rPh sb="12" eb="13">
      <t>エン</t>
    </rPh>
    <rPh sb="14" eb="16">
      <t>ニンテイ</t>
    </rPh>
    <rPh sb="19" eb="20">
      <t>エン</t>
    </rPh>
    <phoneticPr fontId="1"/>
  </si>
  <si>
    <t>岩国市健康推進課
TEL　0827-24-3751</t>
    <rPh sb="0" eb="3">
      <t>イワクニシ</t>
    </rPh>
    <rPh sb="3" eb="5">
      <t>ケンコウ</t>
    </rPh>
    <rPh sb="5" eb="7">
      <t>スイシン</t>
    </rPh>
    <rPh sb="7" eb="8">
      <t>カ</t>
    </rPh>
    <phoneticPr fontId="1"/>
  </si>
  <si>
    <t>対象：園児の保護者
内容：乳幼児の受動喫煙防止及びCOPD予防についてチラシを配布</t>
    <rPh sb="0" eb="2">
      <t>タイショウ</t>
    </rPh>
    <rPh sb="3" eb="4">
      <t>エン</t>
    </rPh>
    <rPh sb="4" eb="5">
      <t>ジ</t>
    </rPh>
    <rPh sb="6" eb="9">
      <t>ホゴシャ</t>
    </rPh>
    <rPh sb="10" eb="12">
      <t>ナイヨウ</t>
    </rPh>
    <rPh sb="39" eb="41">
      <t>ハイフ</t>
    </rPh>
    <phoneticPr fontId="1"/>
  </si>
  <si>
    <t>健康づくり協賛企業による啓発</t>
  </si>
  <si>
    <t>岩国市内各協賛企業</t>
    <rPh sb="0" eb="4">
      <t>イワクニシナイ</t>
    </rPh>
    <rPh sb="4" eb="5">
      <t>カク</t>
    </rPh>
    <rPh sb="5" eb="7">
      <t>キョウサン</t>
    </rPh>
    <rPh sb="7" eb="9">
      <t>キギョウ</t>
    </rPh>
    <phoneticPr fontId="1"/>
  </si>
  <si>
    <t>対象：利用者・従業員
内容：乳幼児の受動喫煙防止及びCOPD予防についてポスターやチラシをメール配信</t>
    <rPh sb="0" eb="2">
      <t>タイショウ</t>
    </rPh>
    <rPh sb="3" eb="6">
      <t>リヨウシャ</t>
    </rPh>
    <rPh sb="7" eb="10">
      <t>ジュウギョウイン</t>
    </rPh>
    <rPh sb="11" eb="13">
      <t>ナイヨウ</t>
    </rPh>
    <rPh sb="48" eb="50">
      <t>ハイシン</t>
    </rPh>
    <phoneticPr fontId="1"/>
  </si>
  <si>
    <t>市役所関係部署による啓発</t>
    <rPh sb="5" eb="7">
      <t>ブショ</t>
    </rPh>
    <phoneticPr fontId="1"/>
  </si>
  <si>
    <t>　岩国市役所
 関係課
　各保健センター
　各支所・出張所
　こども館
　図書館</t>
    <rPh sb="1" eb="3">
      <t>イワクニ</t>
    </rPh>
    <rPh sb="3" eb="6">
      <t>シヤクショ</t>
    </rPh>
    <rPh sb="8" eb="10">
      <t>カンケイ</t>
    </rPh>
    <rPh sb="10" eb="11">
      <t>カ</t>
    </rPh>
    <rPh sb="13" eb="14">
      <t>カク</t>
    </rPh>
    <rPh sb="14" eb="16">
      <t>ホケン</t>
    </rPh>
    <rPh sb="22" eb="23">
      <t>カク</t>
    </rPh>
    <rPh sb="23" eb="25">
      <t>シショ</t>
    </rPh>
    <rPh sb="26" eb="28">
      <t>シュッチョウ</t>
    </rPh>
    <rPh sb="28" eb="29">
      <t>ショ</t>
    </rPh>
    <rPh sb="34" eb="35">
      <t>カン</t>
    </rPh>
    <rPh sb="37" eb="40">
      <t>トショカン</t>
    </rPh>
    <phoneticPr fontId="1"/>
  </si>
  <si>
    <t>対象：利用者・従業員
内容：乳幼児の受動喫煙防止及びCOPD予防についてポスター掲示やチラシを配布</t>
    <rPh sb="0" eb="2">
      <t>タイショウ</t>
    </rPh>
    <rPh sb="3" eb="6">
      <t>リヨウシャ</t>
    </rPh>
    <rPh sb="7" eb="10">
      <t>ジュウギョウイン</t>
    </rPh>
    <rPh sb="11" eb="13">
      <t>ナイヨウ</t>
    </rPh>
    <rPh sb="40" eb="42">
      <t>ケイジ</t>
    </rPh>
    <rPh sb="47" eb="49">
      <t>ハイフ</t>
    </rPh>
    <phoneticPr fontId="1"/>
  </si>
  <si>
    <t>母子保健推進員による訪問対象家庭への啓発</t>
    <rPh sb="0" eb="2">
      <t>ボシ</t>
    </rPh>
    <rPh sb="2" eb="4">
      <t>ホケン</t>
    </rPh>
    <rPh sb="4" eb="7">
      <t>スイシンイン</t>
    </rPh>
    <rPh sb="10" eb="12">
      <t>ホウモン</t>
    </rPh>
    <rPh sb="12" eb="14">
      <t>タイショウ</t>
    </rPh>
    <rPh sb="14" eb="16">
      <t>カテイ</t>
    </rPh>
    <rPh sb="18" eb="20">
      <t>ケイハツ</t>
    </rPh>
    <phoneticPr fontId="1"/>
  </si>
  <si>
    <t>岩国市母子保健推進協議会</t>
    <rPh sb="0" eb="3">
      <t>イワクニシ</t>
    </rPh>
    <rPh sb="3" eb="5">
      <t>ボシ</t>
    </rPh>
    <rPh sb="5" eb="7">
      <t>ホケン</t>
    </rPh>
    <rPh sb="7" eb="9">
      <t>スイシン</t>
    </rPh>
    <rPh sb="9" eb="11">
      <t>キョウギ</t>
    </rPh>
    <rPh sb="11" eb="12">
      <t>カイ</t>
    </rPh>
    <phoneticPr fontId="1"/>
  </si>
  <si>
    <t>岩国市内</t>
    <rPh sb="0" eb="2">
      <t>イワクニ</t>
    </rPh>
    <rPh sb="2" eb="4">
      <t>シナイ</t>
    </rPh>
    <phoneticPr fontId="1"/>
  </si>
  <si>
    <t>対象：２歳未満児のいる家庭
内容：訪問活動時に乳幼児の受動喫煙防止及びCOPD予防の啓発チラシを用いて啓発</t>
    <rPh sb="0" eb="2">
      <t>タイショウ</t>
    </rPh>
    <rPh sb="4" eb="7">
      <t>サイミマン</t>
    </rPh>
    <rPh sb="7" eb="8">
      <t>ジ</t>
    </rPh>
    <rPh sb="11" eb="13">
      <t>カテイ</t>
    </rPh>
    <rPh sb="14" eb="16">
      <t>ナイヨウ</t>
    </rPh>
    <rPh sb="17" eb="19">
      <t>ホウモン</t>
    </rPh>
    <rPh sb="19" eb="21">
      <t>カツドウ</t>
    </rPh>
    <rPh sb="21" eb="22">
      <t>ジ</t>
    </rPh>
    <rPh sb="23" eb="26">
      <t>ニュウヨウジ</t>
    </rPh>
    <rPh sb="27" eb="29">
      <t>ジュドウ</t>
    </rPh>
    <rPh sb="29" eb="31">
      <t>キツエン</t>
    </rPh>
    <rPh sb="31" eb="33">
      <t>ボウシ</t>
    </rPh>
    <rPh sb="33" eb="34">
      <t>オヨ</t>
    </rPh>
    <rPh sb="39" eb="41">
      <t>ヨボウ</t>
    </rPh>
    <rPh sb="42" eb="44">
      <t>ケイハツ</t>
    </rPh>
    <rPh sb="48" eb="49">
      <t>モチ</t>
    </rPh>
    <rPh sb="51" eb="53">
      <t>ケイハツ</t>
    </rPh>
    <phoneticPr fontId="1"/>
  </si>
  <si>
    <t>HP掲載による啓発
「５月31日は「世界禁煙デー」！５月31日～６月６日は「禁煙週間」です！」</t>
    <rPh sb="2" eb="4">
      <t>ケイサイ</t>
    </rPh>
    <rPh sb="7" eb="9">
      <t>ケイハツ</t>
    </rPh>
    <rPh sb="12" eb="13">
      <t>ガツ</t>
    </rPh>
    <rPh sb="15" eb="16">
      <t>ニチ</t>
    </rPh>
    <rPh sb="18" eb="20">
      <t>セカイ</t>
    </rPh>
    <rPh sb="20" eb="22">
      <t>キンエン</t>
    </rPh>
    <rPh sb="27" eb="28">
      <t>ガツ</t>
    </rPh>
    <rPh sb="30" eb="31">
      <t>ニチ</t>
    </rPh>
    <rPh sb="33" eb="34">
      <t>ガツ</t>
    </rPh>
    <rPh sb="35" eb="36">
      <t>ニチ</t>
    </rPh>
    <rPh sb="38" eb="40">
      <t>キンエン</t>
    </rPh>
    <rPh sb="40" eb="42">
      <t>シュウカン</t>
    </rPh>
    <phoneticPr fontId="1"/>
  </si>
  <si>
    <t>岩国市ホームページ</t>
    <rPh sb="0" eb="3">
      <t>イワクニシ</t>
    </rPh>
    <phoneticPr fontId="1"/>
  </si>
  <si>
    <t>2025/5/31～2025/6/30</t>
  </si>
  <si>
    <t>https://www.city.iwakuni.lg.jp/soshiki/31/105903.html</t>
  </si>
  <si>
    <t>対象：市民
内容：喫煙がもたらす健康影響と受動喫煙について、HP掲載による普及啓発</t>
    <rPh sb="0" eb="2">
      <t>タイショウ</t>
    </rPh>
    <rPh sb="3" eb="5">
      <t>シミン</t>
    </rPh>
    <rPh sb="6" eb="8">
      <t>ナイヨウ</t>
    </rPh>
    <rPh sb="9" eb="11">
      <t>キツエン</t>
    </rPh>
    <rPh sb="16" eb="18">
      <t>ケンコウ</t>
    </rPh>
    <rPh sb="18" eb="20">
      <t>エイキョウ</t>
    </rPh>
    <rPh sb="21" eb="23">
      <t>ジュドウ</t>
    </rPh>
    <rPh sb="23" eb="25">
      <t>キツエン</t>
    </rPh>
    <rPh sb="32" eb="34">
      <t>ケイサイ</t>
    </rPh>
    <rPh sb="37" eb="39">
      <t>フキュウ</t>
    </rPh>
    <rPh sb="39" eb="41">
      <t>ケイハツ</t>
    </rPh>
    <phoneticPr fontId="1"/>
  </si>
  <si>
    <t>光市健康増進課</t>
    <rPh sb="0" eb="7">
      <t>ヒカリシケンコウゾウシンカ</t>
    </rPh>
    <phoneticPr fontId="1"/>
  </si>
  <si>
    <t>光市総合福祉センター（あいぱーく光）</t>
    <rPh sb="0" eb="2">
      <t>ヒカリシ</t>
    </rPh>
    <rPh sb="2" eb="6">
      <t>ソウゴウフクシ</t>
    </rPh>
    <rPh sb="16" eb="17">
      <t>ヒカリ</t>
    </rPh>
    <phoneticPr fontId="1"/>
  </si>
  <si>
    <t>山口県光市健康増進課
℡0833-74-3007</t>
    <rPh sb="0" eb="3">
      <t>ヤマグチケン</t>
    </rPh>
    <rPh sb="3" eb="5">
      <t>ヒカリシ</t>
    </rPh>
    <rPh sb="5" eb="10">
      <t>ケンコウゾウシンカ</t>
    </rPh>
    <phoneticPr fontId="1"/>
  </si>
  <si>
    <t>世界禁煙デー及び禁煙週間の周知（ポスター掲示）</t>
    <rPh sb="0" eb="4">
      <t>セカイキンエン</t>
    </rPh>
    <rPh sb="6" eb="7">
      <t>オヨ</t>
    </rPh>
    <rPh sb="8" eb="10">
      <t>キンエン</t>
    </rPh>
    <rPh sb="10" eb="12">
      <t>シュウカン</t>
    </rPh>
    <rPh sb="13" eb="15">
      <t>シュウチ</t>
    </rPh>
    <rPh sb="20" eb="22">
      <t>ケイジ</t>
    </rPh>
    <phoneticPr fontId="1"/>
  </si>
  <si>
    <t>妊娠届出時の禁煙指導</t>
    <rPh sb="0" eb="5">
      <t>ニンシントドケデジ</t>
    </rPh>
    <rPh sb="6" eb="10">
      <t>キンエンシドウ</t>
    </rPh>
    <phoneticPr fontId="1"/>
  </si>
  <si>
    <t>光市こども家庭課</t>
    <rPh sb="0" eb="1">
      <t>ヒカリ</t>
    </rPh>
    <rPh sb="1" eb="2">
      <t>シ</t>
    </rPh>
    <rPh sb="5" eb="7">
      <t>カテイ</t>
    </rPh>
    <rPh sb="7" eb="8">
      <t>カ</t>
    </rPh>
    <phoneticPr fontId="1"/>
  </si>
  <si>
    <t>山口県光市こども家庭課
℡0833-74-1108</t>
    <rPh sb="0" eb="3">
      <t>ヤマグチケン</t>
    </rPh>
    <rPh sb="3" eb="5">
      <t>ヒカリシ</t>
    </rPh>
    <rPh sb="8" eb="10">
      <t>カテイ</t>
    </rPh>
    <rPh sb="10" eb="11">
      <t>カ</t>
    </rPh>
    <phoneticPr fontId="1"/>
  </si>
  <si>
    <t>妊娠届出時に本人や家族に喫煙者が確認された際、禁煙指導を実施。</t>
    <rPh sb="0" eb="5">
      <t>ニンシントドケデジ</t>
    </rPh>
    <rPh sb="6" eb="8">
      <t>ホンニン</t>
    </rPh>
    <rPh sb="9" eb="11">
      <t>カゾク</t>
    </rPh>
    <rPh sb="12" eb="15">
      <t>キツエンシャ</t>
    </rPh>
    <rPh sb="16" eb="18">
      <t>カクニン</t>
    </rPh>
    <rPh sb="21" eb="22">
      <t>サイ</t>
    </rPh>
    <rPh sb="23" eb="27">
      <t>キンエンシドウ</t>
    </rPh>
    <rPh sb="28" eb="30">
      <t>ジッシ</t>
    </rPh>
    <phoneticPr fontId="1"/>
  </si>
  <si>
    <t>世界禁煙デー及び禁煙週間ライトアップ</t>
    <rPh sb="0" eb="4">
      <t>セカイキンエン</t>
    </rPh>
    <rPh sb="6" eb="7">
      <t>オヨ</t>
    </rPh>
    <rPh sb="8" eb="12">
      <t>キンエンシュウカン</t>
    </rPh>
    <phoneticPr fontId="1"/>
  </si>
  <si>
    <t>世界禁煙デー及び禁煙週間の周知（ライトグリーンにライトアップ）、受動喫煙防止の啓発</t>
    <rPh sb="0" eb="4">
      <t>セカイキンエン</t>
    </rPh>
    <rPh sb="6" eb="7">
      <t>オヨ</t>
    </rPh>
    <rPh sb="8" eb="10">
      <t>キンエン</t>
    </rPh>
    <rPh sb="10" eb="12">
      <t>シュウカン</t>
    </rPh>
    <rPh sb="13" eb="15">
      <t>シュウチ</t>
    </rPh>
    <rPh sb="32" eb="38">
      <t>ジュドウキツエンボウシ</t>
    </rPh>
    <rPh sb="39" eb="41">
      <t>ケイハツ</t>
    </rPh>
    <phoneticPr fontId="1"/>
  </si>
  <si>
    <t>長門市健康増進課</t>
    <rPh sb="0" eb="8">
      <t>ナガトシケンコウゾウシンカ</t>
    </rPh>
    <phoneticPr fontId="1"/>
  </si>
  <si>
    <t>長門市内巡回</t>
    <rPh sb="0" eb="4">
      <t>ナガトシナイ</t>
    </rPh>
    <rPh sb="4" eb="6">
      <t>ジュンカイ</t>
    </rPh>
    <phoneticPr fontId="1"/>
  </si>
  <si>
    <t>6月3日
6月5日</t>
    <rPh sb="1" eb="2">
      <t>ガツ</t>
    </rPh>
    <rPh sb="3" eb="4">
      <t>ニチ</t>
    </rPh>
    <rPh sb="6" eb="7">
      <t>ガツ</t>
    </rPh>
    <rPh sb="8" eb="9">
      <t>ニチ</t>
    </rPh>
    <phoneticPr fontId="1"/>
  </si>
  <si>
    <t>山口県長門市
健康増進課
℡0837－23－1133</t>
  </si>
  <si>
    <t>肺がん検診
喫煙と健康に関するチラシ配布</t>
    <rPh sb="0" eb="1">
      <t>ハイ</t>
    </rPh>
    <rPh sb="3" eb="5">
      <t>ケンシン</t>
    </rPh>
    <rPh sb="6" eb="8">
      <t>キツエン</t>
    </rPh>
    <phoneticPr fontId="1"/>
  </si>
  <si>
    <t>COPD検診</t>
    <rPh sb="4" eb="6">
      <t>ケンシン</t>
    </rPh>
    <phoneticPr fontId="1"/>
  </si>
  <si>
    <t>黄波戸漁村センター</t>
    <rPh sb="0" eb="3">
      <t>キワド</t>
    </rPh>
    <rPh sb="3" eb="5">
      <t>ギョソン</t>
    </rPh>
    <phoneticPr fontId="1"/>
  </si>
  <si>
    <t>COPD検査
禁煙相談案内
禁煙リーフレット配布</t>
    <rPh sb="4" eb="6">
      <t>ケンサ</t>
    </rPh>
    <rPh sb="7" eb="9">
      <t>キンエン</t>
    </rPh>
    <rPh sb="9" eb="11">
      <t>ソウダン</t>
    </rPh>
    <rPh sb="11" eb="13">
      <t>アンナイ</t>
    </rPh>
    <rPh sb="14" eb="16">
      <t>キンエン</t>
    </rPh>
    <rPh sb="22" eb="24">
      <t>ハイフ</t>
    </rPh>
    <phoneticPr fontId="1"/>
  </si>
  <si>
    <t>長門市保健センター
長門市役所本庁舎
日置保健センター
YYふれあいセンター
三隅保健センター
地域医療連携支援センター</t>
  </si>
  <si>
    <t>健康相談来所者
禁煙相談（希望者）
禁煙リーフレット配布</t>
    <rPh sb="0" eb="4">
      <t>ケンコウソウダン</t>
    </rPh>
    <rPh sb="4" eb="7">
      <t>ライショシャ</t>
    </rPh>
    <rPh sb="8" eb="12">
      <t>キンエンソウダン</t>
    </rPh>
    <rPh sb="13" eb="16">
      <t>キボウシャ</t>
    </rPh>
    <rPh sb="18" eb="20">
      <t>キンエン</t>
    </rPh>
    <rPh sb="26" eb="28">
      <t>ハイフ</t>
    </rPh>
    <phoneticPr fontId="1"/>
  </si>
  <si>
    <t>育児相談</t>
    <rPh sb="0" eb="4">
      <t>イクジソウダン</t>
    </rPh>
    <phoneticPr fontId="1"/>
  </si>
  <si>
    <t xml:space="preserve">長門市保健センター
</t>
  </si>
  <si>
    <t>受動喫煙防止および禁煙に関するチラシ・リーフレットの配布</t>
  </si>
  <si>
    <t>禁煙週間・COPD検診の告知放送</t>
    <rPh sb="9" eb="11">
      <t>ケンシン</t>
    </rPh>
    <rPh sb="12" eb="16">
      <t>コクチホウソウ</t>
    </rPh>
    <phoneticPr fontId="1"/>
  </si>
  <si>
    <t>広報（ホームページ）</t>
    <rPh sb="0" eb="2">
      <t>コウホウ</t>
    </rPh>
    <phoneticPr fontId="1"/>
  </si>
  <si>
    <t>集団健診会場でのCOPDパンフレットの配布</t>
    <rPh sb="0" eb="2">
      <t>シュウダン</t>
    </rPh>
    <rPh sb="2" eb="4">
      <t>ケンシン</t>
    </rPh>
    <rPh sb="4" eb="6">
      <t>カイジョウ</t>
    </rPh>
    <rPh sb="19" eb="21">
      <t>ハイフ</t>
    </rPh>
    <phoneticPr fontId="1"/>
  </si>
  <si>
    <t>美祢市</t>
    <rPh sb="0" eb="3">
      <t>ミネシ</t>
    </rPh>
    <phoneticPr fontId="1"/>
  </si>
  <si>
    <t>美祢市　美祢市民会館</t>
    <rPh sb="0" eb="3">
      <t>ミネシ</t>
    </rPh>
    <rPh sb="4" eb="8">
      <t>ミネシミン</t>
    </rPh>
    <rPh sb="8" eb="10">
      <t>カイカン</t>
    </rPh>
    <phoneticPr fontId="1"/>
  </si>
  <si>
    <t>6/2～6/3</t>
  </si>
  <si>
    <t>7:30～9:30</t>
  </si>
  <si>
    <t>山口県美祢市市民福祉部健康増進課　TEL0837-53-0304</t>
    <rPh sb="0" eb="3">
      <t>ヤマグチケン</t>
    </rPh>
    <rPh sb="3" eb="6">
      <t>ミネシ</t>
    </rPh>
    <rPh sb="6" eb="8">
      <t>シミン</t>
    </rPh>
    <rPh sb="8" eb="10">
      <t>フクシ</t>
    </rPh>
    <rPh sb="10" eb="11">
      <t>ブ</t>
    </rPh>
    <rPh sb="11" eb="13">
      <t>ケンコウ</t>
    </rPh>
    <rPh sb="13" eb="15">
      <t>ゾウシン</t>
    </rPh>
    <rPh sb="15" eb="16">
      <t>カ</t>
    </rPh>
    <phoneticPr fontId="1"/>
  </si>
  <si>
    <t>窓口等でのパンフレット・ポスターの設置</t>
  </si>
  <si>
    <t>柳井市保健センター</t>
  </si>
  <si>
    <t>柳井市保健センター・市内各出張所（出張所はポスターのみ）</t>
    <rPh sb="13" eb="16">
      <t>シュッチョウジョ</t>
    </rPh>
    <rPh sb="17" eb="20">
      <t>シュッチョウジョ</t>
    </rPh>
    <phoneticPr fontId="1"/>
  </si>
  <si>
    <t>5月～6月予定</t>
  </si>
  <si>
    <t>柳井市保健センター
TEL0820-23-1190</t>
  </si>
  <si>
    <t>禁煙・受動喫煙を推進するパンフレットの配布、禁煙・受動喫煙についての情報提供</t>
  </si>
  <si>
    <t>ホームページへの掲載</t>
  </si>
  <si>
    <t>kinensyukan/soshiki/19/kinensyukan.html</t>
  </si>
  <si>
    <t>禁煙・受動喫煙についての情報提供</t>
  </si>
  <si>
    <t>関連機関におけるパンフレット・ポスター設置</t>
  </si>
  <si>
    <t>市内医療機関</t>
  </si>
  <si>
    <t>4～6月</t>
  </si>
  <si>
    <t>受動喫煙対策についてのパンフレット・ポスター設置</t>
  </si>
  <si>
    <t>喫煙習慣のある受診者を対象にCOPDに関するパンフレットを配布</t>
    <rPh sb="0" eb="2">
      <t>キツエン</t>
    </rPh>
    <rPh sb="2" eb="4">
      <t>シュウカン</t>
    </rPh>
    <rPh sb="7" eb="10">
      <t>ジュシンシャ</t>
    </rPh>
    <rPh sb="11" eb="13">
      <t>タイショウ</t>
    </rPh>
    <rPh sb="19" eb="20">
      <t>カン</t>
    </rPh>
    <rPh sb="29" eb="31">
      <t>ハイフ</t>
    </rPh>
    <phoneticPr fontId="1"/>
  </si>
  <si>
    <t>デジタルサイネージによる周知</t>
    <rPh sb="12" eb="14">
      <t>シュウチ</t>
    </rPh>
    <phoneticPr fontId="1"/>
  </si>
  <si>
    <t>周南市健康づくり推進課</t>
    <rPh sb="3" eb="5">
      <t>ケンコウ</t>
    </rPh>
    <rPh sb="8" eb="11">
      <t>スイシンカ</t>
    </rPh>
    <phoneticPr fontId="1"/>
  </si>
  <si>
    <t>山口県　周南市役所本庁舎</t>
    <rPh sb="0" eb="3">
      <t>ヤマグチケン</t>
    </rPh>
    <rPh sb="4" eb="7">
      <t>シュウナンシ</t>
    </rPh>
    <rPh sb="7" eb="9">
      <t>ヤクショ</t>
    </rPh>
    <rPh sb="9" eb="10">
      <t>ホン</t>
    </rPh>
    <rPh sb="10" eb="12">
      <t>チョウシャ</t>
    </rPh>
    <phoneticPr fontId="1"/>
  </si>
  <si>
    <t>山口県　周南市　健康づくり推進課
℡0834-22-8553</t>
  </si>
  <si>
    <t>市役所本庁舎に設置されているデジタルサイネージに、禁煙週間の啓発記事を掲載</t>
    <rPh sb="0" eb="3">
      <t>シヤクショ</t>
    </rPh>
    <rPh sb="3" eb="4">
      <t>ホン</t>
    </rPh>
    <rPh sb="4" eb="6">
      <t>チョウシャ</t>
    </rPh>
    <rPh sb="7" eb="9">
      <t>セッチ</t>
    </rPh>
    <rPh sb="25" eb="27">
      <t>キンエン</t>
    </rPh>
    <rPh sb="27" eb="29">
      <t>シュウカン</t>
    </rPh>
    <rPh sb="30" eb="32">
      <t>ケイハツ</t>
    </rPh>
    <rPh sb="32" eb="34">
      <t>キジ</t>
    </rPh>
    <rPh sb="35" eb="37">
      <t>ケイサイ</t>
    </rPh>
    <phoneticPr fontId="1"/>
  </si>
  <si>
    <t>ＣＯＰＤ質問票を医療機関に配付</t>
    <rPh sb="6" eb="7">
      <t>ヒョウ</t>
    </rPh>
    <rPh sb="8" eb="12">
      <t>イリョウキカン</t>
    </rPh>
    <rPh sb="13" eb="15">
      <t>ハイフ</t>
    </rPh>
    <phoneticPr fontId="1"/>
  </si>
  <si>
    <t>周南市健康づくり推進課</t>
  </si>
  <si>
    <t>肺がん検診実施医療機関</t>
    <rPh sb="0" eb="1">
      <t>ハイ</t>
    </rPh>
    <rPh sb="3" eb="5">
      <t>ケンシン</t>
    </rPh>
    <rPh sb="5" eb="7">
      <t>ジッシ</t>
    </rPh>
    <rPh sb="7" eb="11">
      <t>イリョウキカン</t>
    </rPh>
    <phoneticPr fontId="1"/>
  </si>
  <si>
    <t>山口県 周南市 健康づくり推進課
TEL:0834-22-8553</t>
    <rPh sb="0" eb="3">
      <t>ヤマグチケン</t>
    </rPh>
    <rPh sb="4" eb="7">
      <t>シュウナンシ</t>
    </rPh>
    <rPh sb="8" eb="10">
      <t>ケンコウ</t>
    </rPh>
    <rPh sb="13" eb="16">
      <t>スイシンカ</t>
    </rPh>
    <phoneticPr fontId="1"/>
  </si>
  <si>
    <t>ＣＯＰＤ質問票を配布し、検診の場での活用について周知</t>
    <rPh sb="6" eb="7">
      <t>ヒョウ</t>
    </rPh>
    <phoneticPr fontId="1"/>
  </si>
  <si>
    <t>健康づくり推進課</t>
    <rPh sb="0" eb="2">
      <t>ケンコウ</t>
    </rPh>
    <rPh sb="5" eb="8">
      <t>スイシンカ</t>
    </rPh>
    <phoneticPr fontId="1"/>
  </si>
  <si>
    <t>市役所内外</t>
    <rPh sb="0" eb="3">
      <t>シヤクショ</t>
    </rPh>
    <rPh sb="3" eb="5">
      <t>ナイガイ</t>
    </rPh>
    <phoneticPr fontId="1"/>
  </si>
  <si>
    <t>https://www.city.shunan.lg.jp/soshiki/31/1974.html</t>
  </si>
  <si>
    <t>・世界禁煙週間の啓発などについて掲載
・たばこの害について
・COPDについて</t>
    <rPh sb="1" eb="3">
      <t>セカイ</t>
    </rPh>
    <rPh sb="3" eb="7">
      <t>キンエンシュウカン</t>
    </rPh>
    <rPh sb="8" eb="10">
      <t>ケイハツ</t>
    </rPh>
    <rPh sb="16" eb="18">
      <t>ケイサイ</t>
    </rPh>
    <rPh sb="24" eb="25">
      <t>ガイ</t>
    </rPh>
    <phoneticPr fontId="1"/>
  </si>
  <si>
    <t>市広報掲載</t>
    <rPh sb="0" eb="1">
      <t>シ</t>
    </rPh>
    <rPh sb="1" eb="3">
      <t>コウホウ</t>
    </rPh>
    <rPh sb="3" eb="5">
      <t>ケイサイ</t>
    </rPh>
    <phoneticPr fontId="1"/>
  </si>
  <si>
    <t>https://www.city.shunan.lg.jp/site/koho/</t>
  </si>
  <si>
    <t>5/1号広報に「肺の生活習慣病、ＣＯＰＤとは？」について掲載</t>
    <rPh sb="3" eb="4">
      <t>ゴウ</t>
    </rPh>
    <rPh sb="4" eb="6">
      <t>コウホウ</t>
    </rPh>
    <rPh sb="8" eb="9">
      <t>ハイ</t>
    </rPh>
    <rPh sb="10" eb="12">
      <t>セイカツ</t>
    </rPh>
    <rPh sb="12" eb="14">
      <t>シュウカン</t>
    </rPh>
    <rPh sb="14" eb="15">
      <t>ビョウ</t>
    </rPh>
    <rPh sb="28" eb="30">
      <t>ケイサイ</t>
    </rPh>
    <phoneticPr fontId="1"/>
  </si>
  <si>
    <t>山陽小野田市生活安全課</t>
    <rPh sb="0" eb="6">
      <t>サンヨウオノダシ</t>
    </rPh>
    <rPh sb="6" eb="11">
      <t>セイカツアンゼンカ</t>
    </rPh>
    <phoneticPr fontId="1"/>
  </si>
  <si>
    <t>厚狭地域交流センター</t>
    <rPh sb="0" eb="2">
      <t>アサ</t>
    </rPh>
    <rPh sb="2" eb="4">
      <t>チイキ</t>
    </rPh>
    <rPh sb="4" eb="6">
      <t>コウリュウ</t>
    </rPh>
    <phoneticPr fontId="1"/>
  </si>
  <si>
    <t>山陽小野田市生活安全課
0836－82－1133</t>
    <rPh sb="0" eb="6">
      <t>サンヨウオノダシ</t>
    </rPh>
    <rPh sb="6" eb="8">
      <t>セイカツ</t>
    </rPh>
    <rPh sb="8" eb="11">
      <t>アンゼンカ</t>
    </rPh>
    <phoneticPr fontId="1"/>
  </si>
  <si>
    <t>講座参加者に対して受動喫煙防止のチラシを配布する</t>
    <rPh sb="0" eb="2">
      <t>コウザ</t>
    </rPh>
    <rPh sb="2" eb="5">
      <t>サンカシャ</t>
    </rPh>
    <rPh sb="6" eb="7">
      <t>タイ</t>
    </rPh>
    <rPh sb="9" eb="11">
      <t>ジュドウ</t>
    </rPh>
    <rPh sb="11" eb="15">
      <t>キツエンボウシ</t>
    </rPh>
    <rPh sb="20" eb="22">
      <t>ハイフ</t>
    </rPh>
    <phoneticPr fontId="1"/>
  </si>
  <si>
    <t>医療機関等へのポスターの掲示</t>
    <rPh sb="0" eb="5">
      <t>イリョウキカントウ</t>
    </rPh>
    <rPh sb="12" eb="14">
      <t>ケイジ</t>
    </rPh>
    <phoneticPr fontId="1"/>
  </si>
  <si>
    <t>山陽小野田医師会</t>
    <rPh sb="0" eb="5">
      <t>サンヨウオノダ</t>
    </rPh>
    <rPh sb="5" eb="8">
      <t>イシカイ</t>
    </rPh>
    <phoneticPr fontId="1"/>
  </si>
  <si>
    <t>検診実施医療機関</t>
    <rPh sb="0" eb="2">
      <t>ケンシン</t>
    </rPh>
    <rPh sb="2" eb="4">
      <t>ジッシ</t>
    </rPh>
    <rPh sb="4" eb="8">
      <t>イリョウキカン</t>
    </rPh>
    <phoneticPr fontId="1"/>
  </si>
  <si>
    <t>５月下旬以降</t>
    <rPh sb="1" eb="2">
      <t>ガツ</t>
    </rPh>
    <rPh sb="2" eb="4">
      <t>ゲジュン</t>
    </rPh>
    <rPh sb="4" eb="6">
      <t>イコウ</t>
    </rPh>
    <phoneticPr fontId="1"/>
  </si>
  <si>
    <t>山陽小野田医師会
0836－83－4392</t>
    <rPh sb="0" eb="5">
      <t>サンヨウオノダ</t>
    </rPh>
    <rPh sb="5" eb="8">
      <t>イシカイ</t>
    </rPh>
    <phoneticPr fontId="1"/>
  </si>
  <si>
    <t>医師会事務局及びがん検診を実施する医療機関へ受動喫煙防止のポスターを掲示して来所者への啓蒙を促す</t>
    <rPh sb="0" eb="3">
      <t>イシカイ</t>
    </rPh>
    <rPh sb="3" eb="6">
      <t>ジムキョク</t>
    </rPh>
    <rPh sb="6" eb="7">
      <t>オヨ</t>
    </rPh>
    <rPh sb="10" eb="12">
      <t>ケンシン</t>
    </rPh>
    <rPh sb="13" eb="15">
      <t>ジッシ</t>
    </rPh>
    <rPh sb="17" eb="21">
      <t>イリョウキカン</t>
    </rPh>
    <rPh sb="22" eb="26">
      <t>ジュドウキツエン</t>
    </rPh>
    <rPh sb="26" eb="28">
      <t>ボウシ</t>
    </rPh>
    <rPh sb="34" eb="36">
      <t>ケイジ</t>
    </rPh>
    <rPh sb="38" eb="41">
      <t>ライショシャ</t>
    </rPh>
    <rPh sb="43" eb="45">
      <t>ケイモウ</t>
    </rPh>
    <rPh sb="46" eb="47">
      <t>ウナガ</t>
    </rPh>
    <phoneticPr fontId="1"/>
  </si>
  <si>
    <t>スマイルエイジング健康講座</t>
    <rPh sb="9" eb="11">
      <t>ケンコウ</t>
    </rPh>
    <rPh sb="11" eb="13">
      <t>コウザ</t>
    </rPh>
    <phoneticPr fontId="1"/>
  </si>
  <si>
    <t>山陽小野田市健康増進課</t>
    <rPh sb="0" eb="2">
      <t>サンヨウ</t>
    </rPh>
    <rPh sb="2" eb="6">
      <t>オノダシ</t>
    </rPh>
    <rPh sb="6" eb="8">
      <t>ケンコウ</t>
    </rPh>
    <rPh sb="8" eb="10">
      <t>ゾウシン</t>
    </rPh>
    <rPh sb="10" eb="11">
      <t>カ</t>
    </rPh>
    <phoneticPr fontId="1"/>
  </si>
  <si>
    <t>依頼主が希望する会場</t>
    <rPh sb="0" eb="2">
      <t>イライ</t>
    </rPh>
    <rPh sb="2" eb="3">
      <t>ヌシ</t>
    </rPh>
    <rPh sb="4" eb="6">
      <t>キボウ</t>
    </rPh>
    <rPh sb="8" eb="10">
      <t>カイジョウ</t>
    </rPh>
    <phoneticPr fontId="1"/>
  </si>
  <si>
    <t>https://www.city.sanyo-onoda.lg.jp/soshiki/84/demae3.html</t>
  </si>
  <si>
    <t>山陽小野田市健康増進課0836-71-1814</t>
    <rPh sb="0" eb="2">
      <t>サンヨウ</t>
    </rPh>
    <rPh sb="2" eb="6">
      <t>オノダシ</t>
    </rPh>
    <rPh sb="6" eb="8">
      <t>ケンコウ</t>
    </rPh>
    <rPh sb="8" eb="10">
      <t>ゾウシン</t>
    </rPh>
    <rPh sb="10" eb="11">
      <t>カ</t>
    </rPh>
    <phoneticPr fontId="1"/>
  </si>
  <si>
    <t>講座の依頼により、たばこの害・受動喫煙防止等について講話を行う</t>
    <rPh sb="0" eb="2">
      <t>コウザ</t>
    </rPh>
    <rPh sb="3" eb="5">
      <t>イライ</t>
    </rPh>
    <rPh sb="13" eb="14">
      <t>ガイ</t>
    </rPh>
    <rPh sb="15" eb="17">
      <t>ジュドウ</t>
    </rPh>
    <rPh sb="17" eb="19">
      <t>キツエン</t>
    </rPh>
    <rPh sb="19" eb="21">
      <t>ボウシ</t>
    </rPh>
    <rPh sb="21" eb="22">
      <t>ナド</t>
    </rPh>
    <rPh sb="26" eb="28">
      <t>コウワ</t>
    </rPh>
    <rPh sb="29" eb="30">
      <t>オコナ</t>
    </rPh>
    <phoneticPr fontId="1"/>
  </si>
  <si>
    <t>市広報への掲載</t>
    <rPh sb="0" eb="1">
      <t>シ</t>
    </rPh>
    <rPh sb="1" eb="3">
      <t>コウホウ</t>
    </rPh>
    <rPh sb="5" eb="7">
      <t>ケイサイ</t>
    </rPh>
    <phoneticPr fontId="1"/>
  </si>
  <si>
    <t>市広報紙</t>
    <rPh sb="0" eb="1">
      <t>シ</t>
    </rPh>
    <rPh sb="1" eb="3">
      <t>コウホウ</t>
    </rPh>
    <rPh sb="3" eb="4">
      <t>シ</t>
    </rPh>
    <phoneticPr fontId="1"/>
  </si>
  <si>
    <t>５月１日号</t>
    <rPh sb="1" eb="2">
      <t>ガツ</t>
    </rPh>
    <rPh sb="3" eb="4">
      <t>ニチ</t>
    </rPh>
    <rPh sb="4" eb="5">
      <t>ゴウ</t>
    </rPh>
    <phoneticPr fontId="1"/>
  </si>
  <si>
    <t>山陽小野田市健康増進課0836-71-1815</t>
    <rPh sb="0" eb="2">
      <t>サンヨウ</t>
    </rPh>
    <rPh sb="2" eb="6">
      <t>オノダシ</t>
    </rPh>
    <rPh sb="6" eb="8">
      <t>ケンコウ</t>
    </rPh>
    <rPh sb="8" eb="10">
      <t>ゾウシン</t>
    </rPh>
    <rPh sb="10" eb="11">
      <t>カ</t>
    </rPh>
    <phoneticPr fontId="1"/>
  </si>
  <si>
    <t>各戸配布される市広報紙を通じてたばこの害・受動喫煙防止等について市民への啓蒙啓発を行う</t>
    <rPh sb="0" eb="2">
      <t>カッコ</t>
    </rPh>
    <rPh sb="2" eb="4">
      <t>ハイフ</t>
    </rPh>
    <rPh sb="7" eb="11">
      <t>シコウホウシ</t>
    </rPh>
    <rPh sb="12" eb="13">
      <t>ツウ</t>
    </rPh>
    <rPh sb="19" eb="20">
      <t>ガイ</t>
    </rPh>
    <rPh sb="21" eb="23">
      <t>ジュドウ</t>
    </rPh>
    <rPh sb="23" eb="25">
      <t>キツエン</t>
    </rPh>
    <rPh sb="25" eb="27">
      <t>ボウシ</t>
    </rPh>
    <rPh sb="27" eb="28">
      <t>トウ</t>
    </rPh>
    <rPh sb="32" eb="34">
      <t>シミン</t>
    </rPh>
    <rPh sb="36" eb="38">
      <t>ケイモウ</t>
    </rPh>
    <rPh sb="38" eb="40">
      <t>ケイハツ</t>
    </rPh>
    <rPh sb="41" eb="42">
      <t>オコナ</t>
    </rPh>
    <phoneticPr fontId="1"/>
  </si>
  <si>
    <t>市LINEでの啓発</t>
    <rPh sb="0" eb="1">
      <t>シ</t>
    </rPh>
    <rPh sb="7" eb="9">
      <t>ケイハツ</t>
    </rPh>
    <phoneticPr fontId="1"/>
  </si>
  <si>
    <t>市LINE</t>
    <rPh sb="0" eb="1">
      <t>シ</t>
    </rPh>
    <phoneticPr fontId="1"/>
  </si>
  <si>
    <t>市広報に合わせて</t>
    <rPh sb="0" eb="1">
      <t>シ</t>
    </rPh>
    <rPh sb="1" eb="3">
      <t>コウホウ</t>
    </rPh>
    <rPh sb="4" eb="5">
      <t>ア</t>
    </rPh>
    <phoneticPr fontId="1"/>
  </si>
  <si>
    <t>山陽小野田市健康増進課0836-71-1816</t>
    <rPh sb="0" eb="2">
      <t>サンヨウ</t>
    </rPh>
    <rPh sb="2" eb="6">
      <t>オノダシ</t>
    </rPh>
    <rPh sb="6" eb="8">
      <t>ケンコウ</t>
    </rPh>
    <rPh sb="8" eb="10">
      <t>ゾウシン</t>
    </rPh>
    <rPh sb="10" eb="11">
      <t>カ</t>
    </rPh>
    <phoneticPr fontId="1"/>
  </si>
  <si>
    <t>市のLINEを通じてたばこの害・受動喫煙防止等についての啓蒙啓発を行う</t>
    <rPh sb="0" eb="1">
      <t>シ</t>
    </rPh>
    <rPh sb="7" eb="8">
      <t>ツウ</t>
    </rPh>
    <phoneticPr fontId="1"/>
  </si>
  <si>
    <t>５月２２日から６月６日</t>
    <rPh sb="1" eb="2">
      <t>ガツ</t>
    </rPh>
    <rPh sb="4" eb="5">
      <t>ニチ</t>
    </rPh>
    <rPh sb="8" eb="9">
      <t>ガツ</t>
    </rPh>
    <rPh sb="10" eb="11">
      <t>ニチ</t>
    </rPh>
    <phoneticPr fontId="1"/>
  </si>
  <si>
    <t>山陽小野田市健康増進課0836-71-1817</t>
    <rPh sb="0" eb="2">
      <t>サンヨウ</t>
    </rPh>
    <rPh sb="2" eb="6">
      <t>オノダシ</t>
    </rPh>
    <rPh sb="6" eb="8">
      <t>ケンコウ</t>
    </rPh>
    <rPh sb="8" eb="10">
      <t>ゾウシン</t>
    </rPh>
    <rPh sb="10" eb="11">
      <t>カ</t>
    </rPh>
    <phoneticPr fontId="1"/>
  </si>
  <si>
    <t>市のホームページによりたばこの害・受動喫煙防止等についての啓蒙啓発を行う</t>
    <rPh sb="0" eb="1">
      <t>シ</t>
    </rPh>
    <phoneticPr fontId="1"/>
  </si>
  <si>
    <t>日良居庁舎におけるポスター展示</t>
  </si>
  <si>
    <t>周防大島町健康福祉部健康増進課健康づくり班</t>
  </si>
  <si>
    <t>日良居庁舎、大島庁舎、橘庁舎、久賀庁舎、東和庁舎、たちばなケアプラザ、久賀総合センター、大島文化センター</t>
    <rPh sb="6" eb="10">
      <t>オオシマチョウシャ</t>
    </rPh>
    <rPh sb="11" eb="12">
      <t>タチバナ</t>
    </rPh>
    <rPh sb="12" eb="14">
      <t>チョウシャ</t>
    </rPh>
    <rPh sb="15" eb="17">
      <t>クカ</t>
    </rPh>
    <rPh sb="17" eb="19">
      <t>チョウシャ</t>
    </rPh>
    <rPh sb="20" eb="22">
      <t>トウワ</t>
    </rPh>
    <rPh sb="22" eb="24">
      <t>チョウシャ</t>
    </rPh>
    <rPh sb="44" eb="48">
      <t>オオシマブンカ</t>
    </rPh>
    <phoneticPr fontId="1"/>
  </si>
  <si>
    <t>5/12～6/6</t>
  </si>
  <si>
    <t>周防大島町健康福祉部健康増進課健康づくり班
℡0820-73-5504</t>
  </si>
  <si>
    <t>禁煙に関するポスターの展示</t>
    <rPh sb="0" eb="2">
      <t>キンエン</t>
    </rPh>
    <phoneticPr fontId="1"/>
  </si>
  <si>
    <t>和木町</t>
    <rPh sb="0" eb="3">
      <t>ワキチョウ</t>
    </rPh>
    <phoneticPr fontId="1"/>
  </si>
  <si>
    <t>和木町保健相談センター</t>
    <rPh sb="0" eb="3">
      <t>ワキチョウ</t>
    </rPh>
    <rPh sb="3" eb="5">
      <t>ホケン</t>
    </rPh>
    <rPh sb="5" eb="7">
      <t>ソウダン</t>
    </rPh>
    <phoneticPr fontId="1"/>
  </si>
  <si>
    <t>5/3１～</t>
  </si>
  <si>
    <t>和木町保健相談センター　　　　　　　　　　　　　　　　　　　　　ＴＥＬ　0827-52-7290</t>
    <rPh sb="0" eb="3">
      <t>ワキチョウ</t>
    </rPh>
    <rPh sb="3" eb="5">
      <t>ホケン</t>
    </rPh>
    <rPh sb="5" eb="7">
      <t>ソウダン</t>
    </rPh>
    <phoneticPr fontId="1"/>
  </si>
  <si>
    <t>ポスターを掲示し周知する。</t>
  </si>
  <si>
    <t>町広報誌への掲載</t>
    <rPh sb="0" eb="1">
      <t>チョウ</t>
    </rPh>
    <rPh sb="1" eb="4">
      <t>コウホウシ</t>
    </rPh>
    <rPh sb="6" eb="8">
      <t>ケイサイ</t>
    </rPh>
    <phoneticPr fontId="1"/>
  </si>
  <si>
    <t>和木町保健相談センター　　　　　　　　　　　　　　　　　　　　　　　　　　　ＴＥＬ　0827-52-7290</t>
    <rPh sb="0" eb="3">
      <t>ワキチョウ</t>
    </rPh>
    <rPh sb="3" eb="5">
      <t>ホケン</t>
    </rPh>
    <rPh sb="5" eb="7">
      <t>ソウダン</t>
    </rPh>
    <phoneticPr fontId="1"/>
  </si>
  <si>
    <t>広報わきに禁煙に関する記事を掲載</t>
    <rPh sb="0" eb="2">
      <t>コウホウ</t>
    </rPh>
    <rPh sb="5" eb="7">
      <t>キンエン</t>
    </rPh>
    <rPh sb="8" eb="9">
      <t>カン</t>
    </rPh>
    <rPh sb="11" eb="13">
      <t>キジ</t>
    </rPh>
    <rPh sb="14" eb="16">
      <t>ケイサイ</t>
    </rPh>
    <phoneticPr fontId="1"/>
  </si>
  <si>
    <t>町広報誌掲載</t>
    <rPh sb="0" eb="4">
      <t>チョウコウホウシ</t>
    </rPh>
    <rPh sb="4" eb="6">
      <t>ケイサイ</t>
    </rPh>
    <phoneticPr fontId="1"/>
  </si>
  <si>
    <t>上関町</t>
    <rPh sb="0" eb="3">
      <t>カミノセキチョウ</t>
    </rPh>
    <phoneticPr fontId="1"/>
  </si>
  <si>
    <t>５月第2木曜発行</t>
    <rPh sb="1" eb="2">
      <t>ガツ</t>
    </rPh>
    <rPh sb="2" eb="4">
      <t>ダイニ</t>
    </rPh>
    <rPh sb="4" eb="6">
      <t>モクヨウ</t>
    </rPh>
    <rPh sb="6" eb="8">
      <t>ハッコウ</t>
    </rPh>
    <phoneticPr fontId="1"/>
  </si>
  <si>
    <t>保健福祉課健康増進係</t>
    <rPh sb="0" eb="5">
      <t>ホケンフクシカ</t>
    </rPh>
    <rPh sb="5" eb="10">
      <t>ケンコウゾウシンカカリ</t>
    </rPh>
    <phoneticPr fontId="1"/>
  </si>
  <si>
    <t>禁煙の効果、COPDについて掲載</t>
    <rPh sb="0" eb="2">
      <t>キンエン</t>
    </rPh>
    <rPh sb="3" eb="5">
      <t>コウカ</t>
    </rPh>
    <rPh sb="14" eb="16">
      <t>ケイサイ</t>
    </rPh>
    <phoneticPr fontId="1"/>
  </si>
  <si>
    <t>受動喫煙防止ポスター掲示</t>
    <rPh sb="0" eb="4">
      <t>ジュドウキツエン</t>
    </rPh>
    <rPh sb="4" eb="6">
      <t>ボウシ</t>
    </rPh>
    <rPh sb="10" eb="12">
      <t>ケイジ</t>
    </rPh>
    <phoneticPr fontId="1"/>
  </si>
  <si>
    <t>各公共施設</t>
    <rPh sb="0" eb="1">
      <t>カク</t>
    </rPh>
    <rPh sb="1" eb="3">
      <t>コウキョウ</t>
    </rPh>
    <rPh sb="3" eb="5">
      <t>シセツ</t>
    </rPh>
    <phoneticPr fontId="1"/>
  </si>
  <si>
    <t>COPD啓発リーフレットの配布</t>
    <rPh sb="4" eb="6">
      <t>ケイハツ</t>
    </rPh>
    <rPh sb="13" eb="15">
      <t>ハイフ</t>
    </rPh>
    <phoneticPr fontId="1"/>
  </si>
  <si>
    <t>肺がん検診申込者へCOPD啓発パンフレットを同封予定</t>
    <rPh sb="0" eb="1">
      <t>ハイ</t>
    </rPh>
    <rPh sb="3" eb="5">
      <t>ケンシン</t>
    </rPh>
    <rPh sb="5" eb="8">
      <t>モウシコミシャ</t>
    </rPh>
    <rPh sb="13" eb="15">
      <t>ケイハツ</t>
    </rPh>
    <rPh sb="22" eb="26">
      <t>ドウフウヨテイ</t>
    </rPh>
    <phoneticPr fontId="1"/>
  </si>
  <si>
    <t>防煙教室</t>
    <rPh sb="0" eb="4">
      <t>ボウエンキョウシツ</t>
    </rPh>
    <phoneticPr fontId="1"/>
  </si>
  <si>
    <t>上関小学校/上関中学校</t>
    <rPh sb="0" eb="5">
      <t>カミノセキショウガッコウ</t>
    </rPh>
    <rPh sb="6" eb="11">
      <t>カミノセキチュウガッコウ</t>
    </rPh>
    <phoneticPr fontId="1"/>
  </si>
  <si>
    <t>11月頃</t>
    <rPh sb="2" eb="3">
      <t>ガツ</t>
    </rPh>
    <rPh sb="3" eb="4">
      <t>ゴロ</t>
    </rPh>
    <phoneticPr fontId="1"/>
  </si>
  <si>
    <t>禁煙週間中の実施ではないが、例年11月に児童・生徒へ防煙教室を実施</t>
    <rPh sb="0" eb="2">
      <t>キンエン</t>
    </rPh>
    <rPh sb="2" eb="5">
      <t>シュウカンチュウ</t>
    </rPh>
    <rPh sb="6" eb="8">
      <t>ジッシ</t>
    </rPh>
    <rPh sb="14" eb="16">
      <t>レイネン</t>
    </rPh>
    <rPh sb="18" eb="19">
      <t>ガツ</t>
    </rPh>
    <rPh sb="20" eb="22">
      <t>ジドウ</t>
    </rPh>
    <rPh sb="23" eb="25">
      <t>セイト</t>
    </rPh>
    <rPh sb="26" eb="28">
      <t>ボウエン</t>
    </rPh>
    <rPh sb="28" eb="30">
      <t>キョウシツ</t>
    </rPh>
    <rPh sb="31" eb="33">
      <t>ジッシ</t>
    </rPh>
    <phoneticPr fontId="1"/>
  </si>
  <si>
    <t>育児相談</t>
    <rPh sb="0" eb="2">
      <t>イクジ</t>
    </rPh>
    <rPh sb="2" eb="4">
      <t>ソウダン</t>
    </rPh>
    <phoneticPr fontId="2"/>
  </si>
  <si>
    <t>田布施町健康保険課健康推進係</t>
    <rPh sb="0" eb="4">
      <t>タブセチョウ</t>
    </rPh>
    <rPh sb="4" eb="6">
      <t>ケンコウ</t>
    </rPh>
    <rPh sb="6" eb="9">
      <t>ホケンカ</t>
    </rPh>
    <rPh sb="9" eb="11">
      <t>ケンコウ</t>
    </rPh>
    <rPh sb="11" eb="13">
      <t>スイシン</t>
    </rPh>
    <rPh sb="13" eb="14">
      <t>カカリ</t>
    </rPh>
    <phoneticPr fontId="2"/>
  </si>
  <si>
    <t>https://www.town.tabuse.lg.jp</t>
  </si>
  <si>
    <t>乳幼児を持つ保護者を対象とする相談会</t>
    <rPh sb="0" eb="3">
      <t>ニュウヨウジ</t>
    </rPh>
    <rPh sb="4" eb="5">
      <t>モ</t>
    </rPh>
    <rPh sb="6" eb="9">
      <t>ホゴシャ</t>
    </rPh>
    <rPh sb="10" eb="12">
      <t>タイショウ</t>
    </rPh>
    <rPh sb="15" eb="18">
      <t>ソウダンカイ</t>
    </rPh>
    <phoneticPr fontId="2"/>
  </si>
  <si>
    <t>平生町保健センター</t>
    <rPh sb="0" eb="3">
      <t>ヒラオチョウ</t>
    </rPh>
    <rPh sb="3" eb="5">
      <t>ホケン</t>
    </rPh>
    <phoneticPr fontId="1"/>
  </si>
  <si>
    <t>平生町保健センター</t>
    <rPh sb="0" eb="5">
      <t>ヒラオチョウホケン</t>
    </rPh>
    <phoneticPr fontId="1"/>
  </si>
  <si>
    <t xml:space="preserve"> 13:20～</t>
  </si>
  <si>
    <t>平生町保健センター
0820-56-7141</t>
    <rPh sb="0" eb="3">
      <t>ヒラオチョウ</t>
    </rPh>
    <rPh sb="3" eb="5">
      <t>ホケン</t>
    </rPh>
    <phoneticPr fontId="1"/>
  </si>
  <si>
    <t>受動喫煙防止ポスター掲示</t>
    <rPh sb="0" eb="6">
      <t>ジュドウキツエンボウシ</t>
    </rPh>
    <rPh sb="10" eb="12">
      <t>ケイジ</t>
    </rPh>
    <phoneticPr fontId="1"/>
  </si>
  <si>
    <t>禁煙ﾎﾟｽﾀｰ掲示</t>
    <rPh sb="0" eb="2">
      <t>キンエン</t>
    </rPh>
    <rPh sb="7" eb="9">
      <t>ケイジ</t>
    </rPh>
    <phoneticPr fontId="1"/>
  </si>
  <si>
    <t>阿武町</t>
    <rPh sb="0" eb="3">
      <t>アブチョウ</t>
    </rPh>
    <phoneticPr fontId="1"/>
  </si>
  <si>
    <t>町内公共施設</t>
    <rPh sb="0" eb="6">
      <t>チョウナイコウキョウシセツ</t>
    </rPh>
    <phoneticPr fontId="1"/>
  </si>
  <si>
    <t>阿武町健康福祉課
℡(08388)2-3113</t>
    <rPh sb="0" eb="3">
      <t>アブチョウ</t>
    </rPh>
    <rPh sb="3" eb="8">
      <t>ケンコウフクシカ</t>
    </rPh>
    <phoneticPr fontId="1"/>
  </si>
  <si>
    <t>ポスターを掲示し、禁煙を呼びかける</t>
    <rPh sb="5" eb="7">
      <t>ケイジ</t>
    </rPh>
    <rPh sb="9" eb="11">
      <t>キンエン</t>
    </rPh>
    <rPh sb="12" eb="13">
      <t>ヨ</t>
    </rPh>
    <phoneticPr fontId="1"/>
  </si>
  <si>
    <t>町民センター</t>
    <rPh sb="0" eb="2">
      <t>チョウミン</t>
    </rPh>
    <phoneticPr fontId="1"/>
  </si>
  <si>
    <t>阿武町健康福祉課
℡(08388)2-3113</t>
  </si>
  <si>
    <t>デジタルサイネージ用いて集団健診受診者へ受動喫煙防止や禁煙を呼びかける</t>
    <rPh sb="9" eb="10">
      <t>モチ</t>
    </rPh>
    <rPh sb="12" eb="14">
      <t>シュウダン</t>
    </rPh>
    <rPh sb="14" eb="16">
      <t>ケンシン</t>
    </rPh>
    <rPh sb="16" eb="19">
      <t>ジュシンシャ</t>
    </rPh>
    <rPh sb="20" eb="22">
      <t>ジュドウ</t>
    </rPh>
    <rPh sb="22" eb="24">
      <t>キツエン</t>
    </rPh>
    <rPh sb="24" eb="26">
      <t>ボウシ</t>
    </rPh>
    <rPh sb="27" eb="29">
      <t>キンエン</t>
    </rPh>
    <rPh sb="30" eb="31">
      <t>ヨ</t>
    </rPh>
    <phoneticPr fontId="1"/>
  </si>
  <si>
    <t>山口県岩国健康福祉センター</t>
    <rPh sb="0" eb="3">
      <t>ヤマグチケン</t>
    </rPh>
    <rPh sb="3" eb="5">
      <t>イワクニ</t>
    </rPh>
    <rPh sb="5" eb="7">
      <t>ケンコウ</t>
    </rPh>
    <rPh sb="7" eb="9">
      <t>フクシ</t>
    </rPh>
    <phoneticPr fontId="1"/>
  </si>
  <si>
    <t>山口県岩国総合庁舎２階</t>
  </si>
  <si>
    <t>令和７年５月３１日（土）～令和７年６月６日（金）</t>
    <rPh sb="10" eb="11">
      <t>ド</t>
    </rPh>
    <rPh sb="22" eb="23">
      <t>キン</t>
    </rPh>
    <phoneticPr fontId="1"/>
  </si>
  <si>
    <t>８：３０～１７：１５</t>
  </si>
  <si>
    <t>0827-29-1523</t>
  </si>
  <si>
    <t>・ポスター掲示
・リーフレット設置</t>
  </si>
  <si>
    <t>受動喫煙防止、世界禁煙デーに関する普及啓発（ポスター掲示、グッズ入りリーフレットの設置）</t>
  </si>
  <si>
    <t>柳井健康福祉センター</t>
  </si>
  <si>
    <t>ゆめタウン柳井</t>
  </si>
  <si>
    <t>山口県柳井健康福祉センター健康増進課地域保健班
TEL0820-22-3631</t>
  </si>
  <si>
    <t>受動喫煙防止や世界禁煙デーに関する普及啓発を図るため、ポスター掲示、グッズ入りリーフレットの設置</t>
  </si>
  <si>
    <t>受動喫煙防止に関する啓発</t>
    <rPh sb="0" eb="2">
      <t>ジュドウ</t>
    </rPh>
    <rPh sb="2" eb="4">
      <t>キツエン</t>
    </rPh>
    <rPh sb="4" eb="6">
      <t>ボウシ</t>
    </rPh>
    <rPh sb="7" eb="8">
      <t>カン</t>
    </rPh>
    <rPh sb="10" eb="12">
      <t>ケイハツ</t>
    </rPh>
    <phoneticPr fontId="1"/>
  </si>
  <si>
    <t>山口県周南健康福祉センター</t>
    <rPh sb="0" eb="3">
      <t>ヤマグチケン</t>
    </rPh>
    <rPh sb="3" eb="9">
      <t>シュウナンケンコウフクシ</t>
    </rPh>
    <phoneticPr fontId="1"/>
  </si>
  <si>
    <t>山口県周南健康福祉センター受付窓口等</t>
    <rPh sb="0" eb="3">
      <t>ヤマグチケン</t>
    </rPh>
    <rPh sb="3" eb="9">
      <t>シュウナンケンコウフクシ</t>
    </rPh>
    <rPh sb="13" eb="15">
      <t>ウケツケ</t>
    </rPh>
    <rPh sb="15" eb="18">
      <t>マドグチトウ</t>
    </rPh>
    <phoneticPr fontId="1"/>
  </si>
  <si>
    <t>山口県周南健康福祉センター
TEL：0834-33-6425</t>
    <rPh sb="0" eb="3">
      <t>ヤマグチケン</t>
    </rPh>
    <rPh sb="3" eb="9">
      <t>シュウナンケンコウフクシ</t>
    </rPh>
    <phoneticPr fontId="1"/>
  </si>
  <si>
    <t>来所者等へ啓発グッズ配布による受動喫煙防止・禁煙週間のPR</t>
    <rPh sb="0" eb="3">
      <t>ライショシャ</t>
    </rPh>
    <rPh sb="3" eb="4">
      <t>トウ</t>
    </rPh>
    <rPh sb="5" eb="7">
      <t>ケイハツ</t>
    </rPh>
    <rPh sb="10" eb="12">
      <t>ハイフ</t>
    </rPh>
    <rPh sb="15" eb="17">
      <t>ジュドウ</t>
    </rPh>
    <rPh sb="17" eb="19">
      <t>キツエン</t>
    </rPh>
    <rPh sb="19" eb="21">
      <t>ボウシ</t>
    </rPh>
    <rPh sb="22" eb="26">
      <t>キンエンシュウカン</t>
    </rPh>
    <phoneticPr fontId="1"/>
  </si>
  <si>
    <t>禁煙週間の啓発</t>
    <rPh sb="0" eb="4">
      <t>キンエンシュウカン</t>
    </rPh>
    <rPh sb="5" eb="7">
      <t>ケイハツ</t>
    </rPh>
    <phoneticPr fontId="1"/>
  </si>
  <si>
    <t>山口県周南総合庁舎玄関ホール</t>
    <rPh sb="0" eb="3">
      <t>ヤマグチケン</t>
    </rPh>
    <rPh sb="3" eb="7">
      <t>シュウナンソウゴウ</t>
    </rPh>
    <rPh sb="7" eb="9">
      <t>チョウシャ</t>
    </rPh>
    <rPh sb="9" eb="11">
      <t>ゲンカン</t>
    </rPh>
    <phoneticPr fontId="1"/>
  </si>
  <si>
    <t>来庁者等へポスター掲示による禁煙週間のPR</t>
    <rPh sb="0" eb="3">
      <t>ライチョウシャ</t>
    </rPh>
    <rPh sb="3" eb="4">
      <t>トウ</t>
    </rPh>
    <rPh sb="9" eb="11">
      <t>ケイジ</t>
    </rPh>
    <rPh sb="14" eb="18">
      <t>キンエンシュウカン</t>
    </rPh>
    <phoneticPr fontId="1"/>
  </si>
  <si>
    <t>たばこの害、受動喫煙防止啓発の展示</t>
    <rPh sb="4" eb="5">
      <t>ガイ</t>
    </rPh>
    <rPh sb="6" eb="8">
      <t>ジュドウ</t>
    </rPh>
    <rPh sb="8" eb="10">
      <t>キツエン</t>
    </rPh>
    <rPh sb="10" eb="12">
      <t>ボウシ</t>
    </rPh>
    <rPh sb="12" eb="14">
      <t>ケイハツ</t>
    </rPh>
    <rPh sb="15" eb="17">
      <t>テンジ</t>
    </rPh>
    <phoneticPr fontId="1"/>
  </si>
  <si>
    <t>山口県山口健康福祉センター</t>
    <rPh sb="0" eb="3">
      <t>ヤマグチケン</t>
    </rPh>
    <rPh sb="3" eb="5">
      <t>ヤマグチ</t>
    </rPh>
    <rPh sb="5" eb="7">
      <t>ケンコウ</t>
    </rPh>
    <rPh sb="7" eb="9">
      <t>フクシ</t>
    </rPh>
    <phoneticPr fontId="1"/>
  </si>
  <si>
    <t>山口県健康づくりセンター　ホール</t>
    <rPh sb="0" eb="3">
      <t>ヤマグチケン</t>
    </rPh>
    <rPh sb="3" eb="5">
      <t>ケンコウ</t>
    </rPh>
    <phoneticPr fontId="1"/>
  </si>
  <si>
    <t>５月２３日～６月８日</t>
    <rPh sb="1" eb="2">
      <t>ガツ</t>
    </rPh>
    <rPh sb="4" eb="5">
      <t>ヒ</t>
    </rPh>
    <rPh sb="7" eb="8">
      <t>ガツ</t>
    </rPh>
    <rPh sb="9" eb="10">
      <t>ヒ</t>
    </rPh>
    <phoneticPr fontId="1"/>
  </si>
  <si>
    <t>山口県山口健康福祉センター
TEL:083-934-2531</t>
    <rPh sb="0" eb="3">
      <t>ヤマグチケン</t>
    </rPh>
    <rPh sb="3" eb="5">
      <t>ヤマグチ</t>
    </rPh>
    <rPh sb="5" eb="7">
      <t>ケンコウ</t>
    </rPh>
    <rPh sb="7" eb="9">
      <t>フクシ</t>
    </rPh>
    <phoneticPr fontId="1"/>
  </si>
  <si>
    <t>一般県民に対し、たばこの健康影響や受動喫煙防止等に関する普及啓発を行う。
＜対象＞山口県総合保健会館来館者
＜内容＞ポスターの掲示、リーフレットの設置、啓発バッジの設置、のぼりの設置　等</t>
    <rPh sb="0" eb="2">
      <t>イッパン</t>
    </rPh>
    <rPh sb="2" eb="4">
      <t>ケンミン</t>
    </rPh>
    <rPh sb="5" eb="6">
      <t>タイ</t>
    </rPh>
    <rPh sb="12" eb="14">
      <t>ケンコウ</t>
    </rPh>
    <rPh sb="14" eb="16">
      <t>エイキョウ</t>
    </rPh>
    <rPh sb="17" eb="19">
      <t>ジュドウ</t>
    </rPh>
    <rPh sb="19" eb="21">
      <t>キツエン</t>
    </rPh>
    <rPh sb="21" eb="23">
      <t>ボウシ</t>
    </rPh>
    <rPh sb="23" eb="24">
      <t>トウ</t>
    </rPh>
    <rPh sb="25" eb="26">
      <t>カン</t>
    </rPh>
    <rPh sb="28" eb="30">
      <t>フキュウ</t>
    </rPh>
    <rPh sb="30" eb="32">
      <t>ケイハツ</t>
    </rPh>
    <rPh sb="33" eb="34">
      <t>オコナ</t>
    </rPh>
    <rPh sb="38" eb="40">
      <t>タイショウ</t>
    </rPh>
    <rPh sb="41" eb="43">
      <t>ヤマグチ</t>
    </rPh>
    <rPh sb="43" eb="44">
      <t>ケン</t>
    </rPh>
    <rPh sb="44" eb="46">
      <t>ソウゴウ</t>
    </rPh>
    <rPh sb="46" eb="48">
      <t>ホケン</t>
    </rPh>
    <rPh sb="48" eb="50">
      <t>カイカン</t>
    </rPh>
    <rPh sb="50" eb="53">
      <t>ライカンシャ</t>
    </rPh>
    <rPh sb="55" eb="57">
      <t>ナイヨウ</t>
    </rPh>
    <rPh sb="63" eb="65">
      <t>ケイジ</t>
    </rPh>
    <rPh sb="73" eb="75">
      <t>セッチ</t>
    </rPh>
    <rPh sb="76" eb="78">
      <t>ケイハツ</t>
    </rPh>
    <rPh sb="82" eb="84">
      <t>セッチ</t>
    </rPh>
    <rPh sb="89" eb="91">
      <t>セッチ</t>
    </rPh>
    <rPh sb="92" eb="93">
      <t>トウ</t>
    </rPh>
    <phoneticPr fontId="1"/>
  </si>
  <si>
    <t>たばこの害、受動喫煙防止啓発の媒体設置</t>
    <rPh sb="4" eb="5">
      <t>ガイ</t>
    </rPh>
    <rPh sb="6" eb="8">
      <t>ジュドウ</t>
    </rPh>
    <rPh sb="8" eb="10">
      <t>キツエン</t>
    </rPh>
    <rPh sb="10" eb="12">
      <t>ボウシ</t>
    </rPh>
    <rPh sb="12" eb="14">
      <t>ケイハツ</t>
    </rPh>
    <rPh sb="15" eb="17">
      <t>バイタイ</t>
    </rPh>
    <rPh sb="17" eb="19">
      <t>セッチ</t>
    </rPh>
    <phoneticPr fontId="1"/>
  </si>
  <si>
    <t xml:space="preserve">山口県山口健康福祉センター
</t>
    <rPh sb="0" eb="3">
      <t>ヤマグチケン</t>
    </rPh>
    <rPh sb="3" eb="5">
      <t>ヤマグチ</t>
    </rPh>
    <rPh sb="5" eb="7">
      <t>ケンコウ</t>
    </rPh>
    <rPh sb="7" eb="9">
      <t>フクシ</t>
    </rPh>
    <phoneticPr fontId="1"/>
  </si>
  <si>
    <t>一般県民に対し、たばこの健康影響や受動喫煙防止等に関する普及啓発を行う。
＜対象＞山口健康福祉センター来所者
＜内容＞ポスターの掲示、所内カウンターの卓上ホルダー設置、リーフレットの設置　等</t>
    <rPh sb="0" eb="2">
      <t>イッパン</t>
    </rPh>
    <rPh sb="2" eb="4">
      <t>ケンミン</t>
    </rPh>
    <rPh sb="5" eb="6">
      <t>タイ</t>
    </rPh>
    <rPh sb="12" eb="14">
      <t>ケンコウ</t>
    </rPh>
    <rPh sb="14" eb="16">
      <t>エイキョウ</t>
    </rPh>
    <rPh sb="17" eb="19">
      <t>ジュドウ</t>
    </rPh>
    <rPh sb="19" eb="21">
      <t>キツエン</t>
    </rPh>
    <rPh sb="21" eb="23">
      <t>ボウシ</t>
    </rPh>
    <rPh sb="23" eb="24">
      <t>トウ</t>
    </rPh>
    <rPh sb="25" eb="26">
      <t>カン</t>
    </rPh>
    <rPh sb="28" eb="30">
      <t>フキュウ</t>
    </rPh>
    <rPh sb="30" eb="32">
      <t>ケイハツ</t>
    </rPh>
    <rPh sb="33" eb="34">
      <t>オコナ</t>
    </rPh>
    <rPh sb="38" eb="40">
      <t>タイショウ</t>
    </rPh>
    <rPh sb="41" eb="43">
      <t>ヤマグチ</t>
    </rPh>
    <rPh sb="43" eb="45">
      <t>ケンコウ</t>
    </rPh>
    <rPh sb="45" eb="47">
      <t>フクシ</t>
    </rPh>
    <rPh sb="51" eb="54">
      <t>ライショシャ</t>
    </rPh>
    <rPh sb="56" eb="58">
      <t>ナイヨウ</t>
    </rPh>
    <rPh sb="64" eb="66">
      <t>ケイジ</t>
    </rPh>
    <rPh sb="67" eb="69">
      <t>ショナイ</t>
    </rPh>
    <rPh sb="75" eb="77">
      <t>タクジョウ</t>
    </rPh>
    <rPh sb="81" eb="83">
      <t>セッチ</t>
    </rPh>
    <rPh sb="91" eb="93">
      <t>セッチ</t>
    </rPh>
    <rPh sb="94" eb="95">
      <t>トウ</t>
    </rPh>
    <phoneticPr fontId="1"/>
  </si>
  <si>
    <t>受動喫煙防止対策に係る啓発</t>
    <rPh sb="0" eb="8">
      <t>ジュドウキツエンボウシタイサク</t>
    </rPh>
    <rPh sb="9" eb="10">
      <t>カカ</t>
    </rPh>
    <rPh sb="11" eb="13">
      <t>ケイハツ</t>
    </rPh>
    <phoneticPr fontId="1"/>
  </si>
  <si>
    <t>山口県健康づくりセンター第一研修室</t>
    <rPh sb="0" eb="3">
      <t>ヤマグチケン</t>
    </rPh>
    <rPh sb="3" eb="5">
      <t>ケンコウ</t>
    </rPh>
    <rPh sb="12" eb="17">
      <t>ダイイチケンシュウシツ</t>
    </rPh>
    <phoneticPr fontId="1"/>
  </si>
  <si>
    <t>５～６月の開催日</t>
    <rPh sb="3" eb="4">
      <t>ガツ</t>
    </rPh>
    <rPh sb="5" eb="8">
      <t>カイサイビ</t>
    </rPh>
    <phoneticPr fontId="1"/>
  </si>
  <si>
    <t>食品営業許可更新講習会において、リーフレットの配布等により、事業者の主体的な受動喫煙対策の推進を促す。</t>
    <rPh sb="0" eb="4">
      <t>ショクヒンエイギョウ</t>
    </rPh>
    <rPh sb="4" eb="8">
      <t>キョカコウシン</t>
    </rPh>
    <rPh sb="8" eb="11">
      <t>コウシュウカイ</t>
    </rPh>
    <rPh sb="23" eb="26">
      <t>ハイフトウ</t>
    </rPh>
    <rPh sb="30" eb="33">
      <t>ジギョウシャ</t>
    </rPh>
    <rPh sb="34" eb="37">
      <t>シュタイテキ</t>
    </rPh>
    <rPh sb="38" eb="45">
      <t>ジュドウキ</t>
    </rPh>
    <rPh sb="45" eb="47">
      <t>スイシン</t>
    </rPh>
    <rPh sb="48" eb="49">
      <t>ウナガ</t>
    </rPh>
    <phoneticPr fontId="1"/>
  </si>
  <si>
    <t>事務所前デジタルサイネージ等掲示</t>
    <rPh sb="0" eb="4">
      <t>ジムショマエ</t>
    </rPh>
    <rPh sb="13" eb="14">
      <t>トウ</t>
    </rPh>
    <rPh sb="14" eb="16">
      <t>ケイジ</t>
    </rPh>
    <phoneticPr fontId="1"/>
  </si>
  <si>
    <t>山口県山口健康福祉センター防府保健部</t>
    <rPh sb="0" eb="3">
      <t>ヤマグチケン</t>
    </rPh>
    <rPh sb="3" eb="9">
      <t>ヤマグチケンコウフクシ</t>
    </rPh>
    <rPh sb="13" eb="18">
      <t>ホウフホケンブ</t>
    </rPh>
    <phoneticPr fontId="1"/>
  </si>
  <si>
    <t>防府市役所福祉棟１階　防府保健所入口付近</t>
    <rPh sb="0" eb="5">
      <t>ホウフシヤクショ</t>
    </rPh>
    <rPh sb="5" eb="8">
      <t>フクシトウ</t>
    </rPh>
    <rPh sb="9" eb="10">
      <t>カイ</t>
    </rPh>
    <rPh sb="11" eb="16">
      <t>ホウフホケンショ</t>
    </rPh>
    <rPh sb="16" eb="18">
      <t>イリグチ</t>
    </rPh>
    <rPh sb="18" eb="20">
      <t>フキン</t>
    </rPh>
    <phoneticPr fontId="1"/>
  </si>
  <si>
    <t>https://www.pref.yamaguchi.lg.jp/soshiki/259/</t>
  </si>
  <si>
    <t>山口県山口健康福祉センター防府保健部　健康増進課　地域保健班
TEL　0835-22-3740</t>
    <rPh sb="0" eb="3">
      <t>ヤマグチケン</t>
    </rPh>
    <rPh sb="3" eb="9">
      <t>ヤマグチケンコウフクシ</t>
    </rPh>
    <rPh sb="13" eb="18">
      <t>ホウフホケンブ</t>
    </rPh>
    <rPh sb="19" eb="24">
      <t>ケンコウゾウシンカ</t>
    </rPh>
    <rPh sb="25" eb="30">
      <t>チイキホケンハン</t>
    </rPh>
    <phoneticPr fontId="1"/>
  </si>
  <si>
    <t>デジタルサイネージにてポスター等を掲示し、たばこの害や受動喫煙対策について普及・啓発</t>
    <rPh sb="15" eb="16">
      <t>トウ</t>
    </rPh>
    <rPh sb="17" eb="19">
      <t>ケイジ</t>
    </rPh>
    <rPh sb="25" eb="26">
      <t>ガイ</t>
    </rPh>
    <rPh sb="27" eb="31">
      <t>ジュドウキツエン</t>
    </rPh>
    <rPh sb="31" eb="33">
      <t>タイサク</t>
    </rPh>
    <rPh sb="37" eb="39">
      <t>フキュウ</t>
    </rPh>
    <rPh sb="40" eb="42">
      <t>ケイハツ</t>
    </rPh>
    <phoneticPr fontId="1"/>
  </si>
  <si>
    <t>世界禁煙デー及び禁煙週間における普及啓発</t>
    <rPh sb="0" eb="4">
      <t>セカイキンエン</t>
    </rPh>
    <rPh sb="6" eb="7">
      <t>オヨ</t>
    </rPh>
    <rPh sb="8" eb="12">
      <t>キンエンシュウカン</t>
    </rPh>
    <rPh sb="16" eb="18">
      <t>フキュウ</t>
    </rPh>
    <rPh sb="18" eb="20">
      <t>ケイハツ</t>
    </rPh>
    <phoneticPr fontId="1"/>
  </si>
  <si>
    <t>山口県宇部健康福祉センター健康増進課</t>
    <rPh sb="0" eb="3">
      <t>ヤマグチケン</t>
    </rPh>
    <rPh sb="3" eb="9">
      <t>ウベケンコウフクシ</t>
    </rPh>
    <rPh sb="13" eb="18">
      <t>ケンコウゾウシンカ</t>
    </rPh>
    <phoneticPr fontId="1"/>
  </si>
  <si>
    <t>山口県宇部総合庁舎１階</t>
    <rPh sb="0" eb="3">
      <t>ヤマグチケン</t>
    </rPh>
    <rPh sb="3" eb="9">
      <t>ウベソウゴウチョウシャ</t>
    </rPh>
    <rPh sb="10" eb="11">
      <t>カイ</t>
    </rPh>
    <phoneticPr fontId="1"/>
  </si>
  <si>
    <t>山口県宇部健康福祉センター健康増進課
℡0836-31-3202</t>
  </si>
  <si>
    <t>世界禁煙デー及び禁煙週間の啓発ポスター掲示、啓発リーフレット・ポケットティッシュの設置</t>
    <rPh sb="6" eb="7">
      <t>オヨ</t>
    </rPh>
    <rPh sb="22" eb="24">
      <t>ケイハツ</t>
    </rPh>
    <phoneticPr fontId="1"/>
  </si>
  <si>
    <t>世界禁煙デー及び禁煙週間における普及啓発</t>
  </si>
  <si>
    <t>宇部健康福祉センター管内地域・職域連携推進協議会</t>
    <rPh sb="0" eb="2">
      <t>ウベ</t>
    </rPh>
    <rPh sb="2" eb="4">
      <t>ケンコウ</t>
    </rPh>
    <rPh sb="4" eb="6">
      <t>フクシ</t>
    </rPh>
    <rPh sb="10" eb="12">
      <t>カンナイ</t>
    </rPh>
    <rPh sb="12" eb="14">
      <t>チイキ</t>
    </rPh>
    <rPh sb="15" eb="17">
      <t>ショクイキ</t>
    </rPh>
    <rPh sb="17" eb="21">
      <t>レンケイスイシン</t>
    </rPh>
    <rPh sb="21" eb="24">
      <t>キョウギカイ</t>
    </rPh>
    <phoneticPr fontId="1"/>
  </si>
  <si>
    <t>5月上旬</t>
    <rPh sb="1" eb="2">
      <t>ガツ</t>
    </rPh>
    <rPh sb="2" eb="4">
      <t>ジョウジュン</t>
    </rPh>
    <phoneticPr fontId="1"/>
  </si>
  <si>
    <t>受動喫煙対策に係る情報配信</t>
    <rPh sb="0" eb="2">
      <t>ジュドウ</t>
    </rPh>
    <rPh sb="2" eb="4">
      <t>キツエン</t>
    </rPh>
    <rPh sb="4" eb="6">
      <t>タイサク</t>
    </rPh>
    <rPh sb="7" eb="8">
      <t>カカ</t>
    </rPh>
    <rPh sb="9" eb="13">
      <t>ジョウホウハイシン</t>
    </rPh>
    <phoneticPr fontId="1"/>
  </si>
  <si>
    <t>チラシ・ポスター、のぼりの設置</t>
    <rPh sb="13" eb="15">
      <t>セッチ</t>
    </rPh>
    <phoneticPr fontId="1"/>
  </si>
  <si>
    <t>山口県長門健康福祉センター</t>
    <rPh sb="0" eb="2">
      <t>ヤマグチ</t>
    </rPh>
    <rPh sb="2" eb="3">
      <t>ケン</t>
    </rPh>
    <rPh sb="3" eb="5">
      <t>ナガト</t>
    </rPh>
    <rPh sb="5" eb="7">
      <t>ケンコウ</t>
    </rPh>
    <rPh sb="7" eb="9">
      <t>フクシ</t>
    </rPh>
    <phoneticPr fontId="1"/>
  </si>
  <si>
    <t>山口県長門健康福祉センター</t>
    <rPh sb="0" eb="3">
      <t>ヤマグチケン</t>
    </rPh>
    <rPh sb="3" eb="5">
      <t>ナガト</t>
    </rPh>
    <rPh sb="5" eb="7">
      <t>ケンコウ</t>
    </rPh>
    <rPh sb="7" eb="9">
      <t>フクシ</t>
    </rPh>
    <phoneticPr fontId="1"/>
  </si>
  <si>
    <t>山口県長門健康福祉センター
健康増進課　地域保健班
TEL　0837－22－2811</t>
    <rPh sb="0" eb="9">
      <t>ヤマグチケンナガトケンコウフクシ</t>
    </rPh>
    <rPh sb="14" eb="19">
      <t>ケンコウゾウシンカ</t>
    </rPh>
    <rPh sb="20" eb="25">
      <t>チイキホケンハン</t>
    </rPh>
    <phoneticPr fontId="1"/>
  </si>
  <si>
    <t>世界禁煙デー・禁煙週間に関するチラシ、ポスター、のぼりの設置</t>
    <rPh sb="0" eb="4">
      <t>セカイキンエン</t>
    </rPh>
    <rPh sb="7" eb="11">
      <t>キンエンシュウカン</t>
    </rPh>
    <rPh sb="12" eb="13">
      <t>カン</t>
    </rPh>
    <rPh sb="28" eb="30">
      <t>セッチ</t>
    </rPh>
    <phoneticPr fontId="1"/>
  </si>
  <si>
    <t>チラシ、ポスターの配布</t>
    <rPh sb="9" eb="11">
      <t>ハイフ</t>
    </rPh>
    <phoneticPr fontId="1"/>
  </si>
  <si>
    <t>山口県長門健康福祉センター</t>
    <rPh sb="0" eb="9">
      <t>ヤマグチケンナガトケンコウフクシ</t>
    </rPh>
    <phoneticPr fontId="1"/>
  </si>
  <si>
    <t>長門市内事業所等</t>
    <rPh sb="0" eb="4">
      <t>ナガトシナイ</t>
    </rPh>
    <rPh sb="4" eb="8">
      <t>ジギョウショトウ</t>
    </rPh>
    <phoneticPr fontId="1"/>
  </si>
  <si>
    <t>R7年5月31日～R7年6月7日</t>
    <rPh sb="2" eb="3">
      <t>ネン</t>
    </rPh>
    <rPh sb="4" eb="5">
      <t>ガツ</t>
    </rPh>
    <rPh sb="7" eb="8">
      <t>ニチ</t>
    </rPh>
    <rPh sb="11" eb="12">
      <t>ネン</t>
    </rPh>
    <rPh sb="13" eb="14">
      <t>ガツ</t>
    </rPh>
    <rPh sb="15" eb="16">
      <t>ニチ</t>
    </rPh>
    <phoneticPr fontId="1"/>
  </si>
  <si>
    <t>世界禁煙デー・禁煙週間に関するチラシ、ポスター、啓発グッズの配布</t>
    <rPh sb="0" eb="4">
      <t>セカイキンエン</t>
    </rPh>
    <rPh sb="7" eb="11">
      <t>キンエンシュウカン</t>
    </rPh>
    <rPh sb="12" eb="13">
      <t>カン</t>
    </rPh>
    <rPh sb="24" eb="26">
      <t>ケイハツ</t>
    </rPh>
    <rPh sb="30" eb="32">
      <t>ハイフ</t>
    </rPh>
    <phoneticPr fontId="1"/>
  </si>
  <si>
    <t>テレビ・ラジオによる広報活動</t>
    <rPh sb="10" eb="14">
      <t>コウホウカツドウ</t>
    </rPh>
    <phoneticPr fontId="1"/>
  </si>
  <si>
    <t>長門市内テレビ局・ラジオ局</t>
    <rPh sb="0" eb="4">
      <t>ナガトシナイ</t>
    </rPh>
    <rPh sb="7" eb="8">
      <t>キョク</t>
    </rPh>
    <rPh sb="12" eb="13">
      <t>キョク</t>
    </rPh>
    <phoneticPr fontId="1"/>
  </si>
  <si>
    <t>地元テレビ、ラジオで、たばこに関する知識や受動喫煙対策、禁煙外来等の情報提供</t>
    <rPh sb="0" eb="2">
      <t>ジモト</t>
    </rPh>
    <rPh sb="15" eb="16">
      <t>カン</t>
    </rPh>
    <rPh sb="18" eb="20">
      <t>チシキ</t>
    </rPh>
    <rPh sb="21" eb="25">
      <t>ジュドウキツエン</t>
    </rPh>
    <rPh sb="25" eb="27">
      <t>タイサク</t>
    </rPh>
    <rPh sb="28" eb="32">
      <t>キンエンガイライ</t>
    </rPh>
    <rPh sb="32" eb="33">
      <t>トウ</t>
    </rPh>
    <rPh sb="34" eb="36">
      <t>ジョウホウ</t>
    </rPh>
    <rPh sb="36" eb="38">
      <t>テイキョウ</t>
    </rPh>
    <phoneticPr fontId="1"/>
  </si>
  <si>
    <t>エフエム萩
　「アフタヌーン７７５」番組内</t>
    <rPh sb="4" eb="5">
      <t>ハギ</t>
    </rPh>
    <rPh sb="18" eb="21">
      <t>バングミナイ</t>
    </rPh>
    <phoneticPr fontId="1"/>
  </si>
  <si>
    <t>山口県萩健康福祉センター</t>
    <rPh sb="0" eb="3">
      <t>ヤマグチケン</t>
    </rPh>
    <rPh sb="3" eb="4">
      <t>ハギ</t>
    </rPh>
    <rPh sb="4" eb="6">
      <t>ケンコウ</t>
    </rPh>
    <rPh sb="6" eb="8">
      <t>フクシ</t>
    </rPh>
    <phoneticPr fontId="1"/>
  </si>
  <si>
    <t>山口県萩市
株式会社エフエム萩</t>
    <rPh sb="0" eb="3">
      <t>ヤマグチケン</t>
    </rPh>
    <rPh sb="3" eb="5">
      <t>ハギシ</t>
    </rPh>
    <rPh sb="6" eb="10">
      <t>カブシキガイシャ</t>
    </rPh>
    <rPh sb="14" eb="15">
      <t>ハギ</t>
    </rPh>
    <phoneticPr fontId="1"/>
  </si>
  <si>
    <t>山口県萩健康福祉センター
健康増進課地域保健班
℡0838-25-2669</t>
    <rPh sb="0" eb="3">
      <t>ヤマグチケン</t>
    </rPh>
    <rPh sb="3" eb="4">
      <t>ハギ</t>
    </rPh>
    <rPh sb="4" eb="6">
      <t>ケンコウ</t>
    </rPh>
    <rPh sb="6" eb="8">
      <t>フクシ</t>
    </rPh>
    <rPh sb="13" eb="15">
      <t>ケンコウ</t>
    </rPh>
    <rPh sb="15" eb="17">
      <t>ゾウシン</t>
    </rPh>
    <rPh sb="17" eb="18">
      <t>カ</t>
    </rPh>
    <rPh sb="18" eb="20">
      <t>チイキ</t>
    </rPh>
    <rPh sb="20" eb="22">
      <t>ホケン</t>
    </rPh>
    <rPh sb="22" eb="23">
      <t>ハン</t>
    </rPh>
    <phoneticPr fontId="1"/>
  </si>
  <si>
    <t xml:space="preserve">ラジオにより、たばこの害や禁煙方法、COPDに関する情報を提供
</t>
    <rPh sb="11" eb="12">
      <t>ガイ</t>
    </rPh>
    <rPh sb="13" eb="15">
      <t>キンエン</t>
    </rPh>
    <rPh sb="15" eb="16">
      <t>ホウ</t>
    </rPh>
    <rPh sb="22" eb="23">
      <t>カン</t>
    </rPh>
    <rPh sb="25" eb="27">
      <t>ジョウホウ</t>
    </rPh>
    <rPh sb="28" eb="30">
      <t>テイキョウ</t>
    </rPh>
    <phoneticPr fontId="1"/>
  </si>
  <si>
    <t>5月31日
～6月6日</t>
    <rPh sb="1" eb="2">
      <t>ツキ</t>
    </rPh>
    <rPh sb="4" eb="5">
      <t>ニチ</t>
    </rPh>
    <rPh sb="8" eb="9">
      <t>ガツ</t>
    </rPh>
    <rPh sb="10" eb="11">
      <t>ニチ</t>
    </rPh>
    <phoneticPr fontId="1"/>
  </si>
  <si>
    <t>世界禁煙デーのポスター等掲示</t>
    <rPh sb="0" eb="2">
      <t>セカイ</t>
    </rPh>
    <rPh sb="2" eb="4">
      <t>キンエン</t>
    </rPh>
    <rPh sb="11" eb="12">
      <t>ナド</t>
    </rPh>
    <rPh sb="12" eb="14">
      <t>ケイジ</t>
    </rPh>
    <phoneticPr fontId="1"/>
  </si>
  <si>
    <t>世界禁煙デー、禁煙週間企画展示
啓発グッズ配布</t>
    <rPh sb="0" eb="2">
      <t>セカイ</t>
    </rPh>
    <rPh sb="2" eb="4">
      <t>キンエン</t>
    </rPh>
    <rPh sb="7" eb="11">
      <t>キンエンシュウカン</t>
    </rPh>
    <rPh sb="11" eb="15">
      <t>キカクテンジ</t>
    </rPh>
    <rPh sb="16" eb="18">
      <t>ケイハツ</t>
    </rPh>
    <rPh sb="21" eb="23">
      <t>ハイフ</t>
    </rPh>
    <phoneticPr fontId="1"/>
  </si>
  <si>
    <t>山口県健康づくりセンター</t>
    <rPh sb="0" eb="3">
      <t>ヤマグチケン</t>
    </rPh>
    <rPh sb="3" eb="5">
      <t>ケンコウ</t>
    </rPh>
    <phoneticPr fontId="1"/>
  </si>
  <si>
    <t>山口市
山口県健康づくりセンターセンターホール</t>
    <rPh sb="0" eb="2">
      <t>ヤマグチ</t>
    </rPh>
    <rPh sb="2" eb="3">
      <t>シ</t>
    </rPh>
    <rPh sb="4" eb="6">
      <t>ヤマグチ</t>
    </rPh>
    <rPh sb="6" eb="7">
      <t>ケン</t>
    </rPh>
    <rPh sb="7" eb="9">
      <t>ケンコウ</t>
    </rPh>
    <phoneticPr fontId="1"/>
  </si>
  <si>
    <t>5月1日〜6月8日</t>
    <rPh sb="1" eb="2">
      <t>ガツ</t>
    </rPh>
    <rPh sb="3" eb="4">
      <t>ヒ</t>
    </rPh>
    <rPh sb="6" eb="7">
      <t>ガツ</t>
    </rPh>
    <rPh sb="8" eb="9">
      <t>ヒ</t>
    </rPh>
    <phoneticPr fontId="1"/>
  </si>
  <si>
    <t>山口県健康づくりセンター
083-934-2200</t>
    <rPh sb="0" eb="3">
      <t>ヤマグチケン</t>
    </rPh>
    <rPh sb="3" eb="5">
      <t>ケンコウ</t>
    </rPh>
    <phoneticPr fontId="1"/>
  </si>
  <si>
    <t>対象：一般県民
内容：禁煙、受動喫煙防止啓発のためのポスター及びパネル掲示。COPD周知のﾃｨｯｼｭ、たばこの害に関するｸﾘｱﾌｧｲﾙ及び各種ﾘｰﾌﾚｯﾄ配布。のぼり設置</t>
    <rPh sb="0" eb="2">
      <t>タイショウ</t>
    </rPh>
    <rPh sb="3" eb="7">
      <t>イッパンケンミン</t>
    </rPh>
    <rPh sb="8" eb="10">
      <t>ナイヨウ</t>
    </rPh>
    <rPh sb="11" eb="13">
      <t>キンエン</t>
    </rPh>
    <rPh sb="14" eb="16">
      <t>ジュドウ</t>
    </rPh>
    <rPh sb="16" eb="20">
      <t>キツエンボウシ</t>
    </rPh>
    <rPh sb="20" eb="22">
      <t>ケイハツ</t>
    </rPh>
    <rPh sb="30" eb="31">
      <t>オヨ</t>
    </rPh>
    <rPh sb="35" eb="37">
      <t>ケイジ</t>
    </rPh>
    <rPh sb="42" eb="44">
      <t>シュウチ</t>
    </rPh>
    <rPh sb="55" eb="56">
      <t>ガイ</t>
    </rPh>
    <rPh sb="57" eb="58">
      <t>カン</t>
    </rPh>
    <rPh sb="67" eb="68">
      <t>オヨ</t>
    </rPh>
    <rPh sb="69" eb="71">
      <t>カクシュ</t>
    </rPh>
    <rPh sb="77" eb="79">
      <t>ハイフ</t>
    </rPh>
    <rPh sb="83" eb="85">
      <t>セッチ</t>
    </rPh>
    <phoneticPr fontId="1"/>
  </si>
  <si>
    <t>世界禁煙デー、禁煙週間電子看板放映</t>
    <rPh sb="11" eb="15">
      <t>デンシカンバン</t>
    </rPh>
    <rPh sb="15" eb="17">
      <t>ホウエイ</t>
    </rPh>
    <phoneticPr fontId="1"/>
  </si>
  <si>
    <t>山口市
山口県健康づくりセンター　センターホール</t>
    <rPh sb="0" eb="3">
      <t>ヤマグチシ</t>
    </rPh>
    <rPh sb="4" eb="7">
      <t>ヤマグチケン</t>
    </rPh>
    <rPh sb="7" eb="9">
      <t>ケンコウ</t>
    </rPh>
    <phoneticPr fontId="1"/>
  </si>
  <si>
    <t>5月1日～6月8日</t>
    <rPh sb="1" eb="2">
      <t>ガツ</t>
    </rPh>
    <rPh sb="3" eb="4">
      <t>ヒ</t>
    </rPh>
    <rPh sb="6" eb="7">
      <t>ガツ</t>
    </rPh>
    <rPh sb="8" eb="9">
      <t>ヒ</t>
    </rPh>
    <phoneticPr fontId="1"/>
  </si>
  <si>
    <t>対象：一般県民
内容：禁煙週間のテーマ「受動喫煙のない社会を目指して～私たちができることをみんなで考えよう～ 」を盛り込んだ普及啓発</t>
    <rPh sb="0" eb="2">
      <t>タイショウ</t>
    </rPh>
    <rPh sb="3" eb="5">
      <t>イッパン</t>
    </rPh>
    <rPh sb="5" eb="7">
      <t>ケンミン</t>
    </rPh>
    <rPh sb="8" eb="10">
      <t>ナイヨウ</t>
    </rPh>
    <rPh sb="57" eb="58">
      <t>モ</t>
    </rPh>
    <rPh sb="59" eb="60">
      <t>コ</t>
    </rPh>
    <rPh sb="62" eb="66">
      <t>フキュウケイハツ</t>
    </rPh>
    <phoneticPr fontId="1"/>
  </si>
  <si>
    <t xml:space="preserve">
食育・たばこ対策に関わる貸し出し教材の普及啓発</t>
    <rPh sb="1" eb="3">
      <t>ショクイク</t>
    </rPh>
    <rPh sb="7" eb="9">
      <t>タイサク</t>
    </rPh>
    <rPh sb="10" eb="11">
      <t>カカ</t>
    </rPh>
    <rPh sb="13" eb="14">
      <t>カ</t>
    </rPh>
    <rPh sb="15" eb="16">
      <t>ダ</t>
    </rPh>
    <rPh sb="17" eb="19">
      <t>キョウザイ</t>
    </rPh>
    <rPh sb="20" eb="22">
      <t>フキュウ</t>
    </rPh>
    <rPh sb="22" eb="24">
      <t>ケイハツ</t>
    </rPh>
    <phoneticPr fontId="1"/>
  </si>
  <si>
    <t>山口市
山口県健康づくりセンター　２階通路</t>
    <rPh sb="0" eb="3">
      <t>ヤマグチシ</t>
    </rPh>
    <rPh sb="4" eb="7">
      <t>ヤマグチケン</t>
    </rPh>
    <rPh sb="7" eb="9">
      <t>ケンコウ</t>
    </rPh>
    <rPh sb="18" eb="19">
      <t>カイ</t>
    </rPh>
    <rPh sb="19" eb="21">
      <t>ツウロ</t>
    </rPh>
    <phoneticPr fontId="1"/>
  </si>
  <si>
    <t>対象：山口県母子保健推進協議会総会出席者内容：当センター所有の食育及びたばこ対策に関わる健康教育貸し出し教材の活用例等展示、関連ﾘｰﾌﾚｯﾄ配布</t>
    <rPh sb="0" eb="2">
      <t>タイショウ</t>
    </rPh>
    <rPh sb="3" eb="6">
      <t>ヤマグチケン</t>
    </rPh>
    <rPh sb="6" eb="10">
      <t>ボシホケン</t>
    </rPh>
    <rPh sb="10" eb="15">
      <t>スイシンキョウギカイ</t>
    </rPh>
    <rPh sb="15" eb="17">
      <t>ソウカイ</t>
    </rPh>
    <rPh sb="17" eb="20">
      <t>シュッセキシャ</t>
    </rPh>
    <rPh sb="20" eb="22">
      <t>ナイヨウ</t>
    </rPh>
    <rPh sb="23" eb="24">
      <t>トウ</t>
    </rPh>
    <rPh sb="28" eb="30">
      <t>ショユウ</t>
    </rPh>
    <rPh sb="44" eb="46">
      <t>ケンコウ</t>
    </rPh>
    <rPh sb="46" eb="48">
      <t>キョウイク</t>
    </rPh>
    <rPh sb="48" eb="49">
      <t>カ</t>
    </rPh>
    <rPh sb="50" eb="51">
      <t>ダ</t>
    </rPh>
    <rPh sb="52" eb="54">
      <t>キョウザイ</t>
    </rPh>
    <rPh sb="55" eb="57">
      <t>カツヨウ</t>
    </rPh>
    <rPh sb="57" eb="58">
      <t>レイ</t>
    </rPh>
    <rPh sb="58" eb="59">
      <t>トウ</t>
    </rPh>
    <rPh sb="59" eb="61">
      <t>テンジ</t>
    </rPh>
    <rPh sb="62" eb="64">
      <t>カンレン</t>
    </rPh>
    <rPh sb="70" eb="72">
      <t>ハイフ</t>
    </rPh>
    <phoneticPr fontId="1"/>
  </si>
  <si>
    <t>対象：山口県食生活改善推進協議会総会出席者
内容：当センター所有の食育及びたばこ対策に関わる健康教育貸し出し教材の活用例等展示、関連ﾘｰﾌﾚｯﾄ配布</t>
    <rPh sb="0" eb="2">
      <t>タイショウ</t>
    </rPh>
    <rPh sb="3" eb="6">
      <t>ヤマグチケン</t>
    </rPh>
    <rPh sb="6" eb="9">
      <t>ショクセイカツ</t>
    </rPh>
    <rPh sb="9" eb="11">
      <t>カイゼン</t>
    </rPh>
    <rPh sb="11" eb="16">
      <t>スイシンキョウギカイ</t>
    </rPh>
    <rPh sb="16" eb="18">
      <t>ソウカイ</t>
    </rPh>
    <rPh sb="18" eb="21">
      <t>シュッセキシャ</t>
    </rPh>
    <rPh sb="22" eb="24">
      <t>ナイヨウ</t>
    </rPh>
    <rPh sb="25" eb="26">
      <t>トウ</t>
    </rPh>
    <rPh sb="30" eb="32">
      <t>ショユウ</t>
    </rPh>
    <rPh sb="46" eb="48">
      <t>ケンコウ</t>
    </rPh>
    <rPh sb="48" eb="50">
      <t>キョウイク</t>
    </rPh>
    <rPh sb="50" eb="51">
      <t>カ</t>
    </rPh>
    <rPh sb="52" eb="53">
      <t>ダ</t>
    </rPh>
    <rPh sb="54" eb="56">
      <t>キョウザイ</t>
    </rPh>
    <rPh sb="57" eb="59">
      <t>カツヨウ</t>
    </rPh>
    <rPh sb="59" eb="60">
      <t>レイ</t>
    </rPh>
    <rPh sb="60" eb="61">
      <t>トウ</t>
    </rPh>
    <rPh sb="61" eb="63">
      <t>テンジ</t>
    </rPh>
    <rPh sb="64" eb="66">
      <t>カンレン</t>
    </rPh>
    <rPh sb="72" eb="74">
      <t>ハイフ</t>
    </rPh>
    <phoneticPr fontId="1"/>
  </si>
  <si>
    <t>山口県下関市</t>
  </si>
  <si>
    <t>市役所内での望まない受動喫煙対策、喫煙に取り組む害に関する周知啓発</t>
    <rPh sb="0" eb="3">
      <t>シヤクショ</t>
    </rPh>
    <rPh sb="3" eb="4">
      <t>ナイ</t>
    </rPh>
    <rPh sb="6" eb="7">
      <t>ノゾ</t>
    </rPh>
    <rPh sb="10" eb="14">
      <t>ジュド</t>
    </rPh>
    <rPh sb="14" eb="16">
      <t>タイサク</t>
    </rPh>
    <rPh sb="17" eb="19">
      <t>キツエン</t>
    </rPh>
    <rPh sb="20" eb="21">
      <t>ト</t>
    </rPh>
    <rPh sb="22" eb="23">
      <t>ク</t>
    </rPh>
    <rPh sb="24" eb="25">
      <t>ガイ</t>
    </rPh>
    <rPh sb="26" eb="29">
      <t>カ</t>
    </rPh>
    <rPh sb="29" eb="31">
      <t>シュウチ</t>
    </rPh>
    <rPh sb="31" eb="33">
      <t>ケイハツ</t>
    </rPh>
    <phoneticPr fontId="2"/>
  </si>
  <si>
    <t>下関市（保健部健康推進課、総務部職員課、総務部資産経営課）</t>
    <rPh sb="0" eb="3">
      <t>シモノセキシ</t>
    </rPh>
    <rPh sb="4" eb="12">
      <t>ホケンブケンコ</t>
    </rPh>
    <rPh sb="13" eb="16">
      <t>ソウム</t>
    </rPh>
    <rPh sb="16" eb="19">
      <t>ショクインカ</t>
    </rPh>
    <rPh sb="20" eb="28">
      <t>ソウムブシサン</t>
    </rPh>
    <phoneticPr fontId="2"/>
  </si>
  <si>
    <t>下関市役所庁舎内</t>
    <rPh sb="0" eb="5">
      <t>シモノセキシヤクショ</t>
    </rPh>
    <rPh sb="5" eb="8">
      <t>チョウシャナイ</t>
    </rPh>
    <phoneticPr fontId="2"/>
  </si>
  <si>
    <t>山口県　下関市　健康推進課
℡083-231-1408</t>
    <rPh sb="0" eb="3">
      <t>ヤマグチケン</t>
    </rPh>
    <rPh sb="4" eb="6">
      <t>シモノセキ</t>
    </rPh>
    <rPh sb="10" eb="12">
      <t>スイシン</t>
    </rPh>
    <phoneticPr fontId="2"/>
  </si>
  <si>
    <t>三次喫煙についてのポスター掲示及び庁内掲示板について周知（主に職員向け）</t>
    <rPh sb="0" eb="4">
      <t>サンジ</t>
    </rPh>
    <rPh sb="13" eb="15">
      <t>ケイジ</t>
    </rPh>
    <rPh sb="15" eb="16">
      <t>オヨ</t>
    </rPh>
    <rPh sb="17" eb="22">
      <t>チョウナイ</t>
    </rPh>
    <rPh sb="26" eb="28">
      <t>シュウチ</t>
    </rPh>
    <rPh sb="29" eb="30">
      <t>オモ</t>
    </rPh>
    <rPh sb="31" eb="33">
      <t>ショクイン</t>
    </rPh>
    <rPh sb="33" eb="34">
      <t>ム</t>
    </rPh>
    <phoneticPr fontId="2"/>
  </si>
  <si>
    <t>保健事業（母子健康手帳交付時、1.6歳児・3歳児健診時）を利用した周知啓発</t>
    <rPh sb="0" eb="4">
      <t>ホケンジ</t>
    </rPh>
    <rPh sb="5" eb="11">
      <t>ボシケンコウテチョウ</t>
    </rPh>
    <rPh sb="11" eb="14">
      <t>コウフジ</t>
    </rPh>
    <rPh sb="18" eb="20">
      <t>サイジ</t>
    </rPh>
    <rPh sb="22" eb="24">
      <t>サイジ</t>
    </rPh>
    <rPh sb="24" eb="26">
      <t>ケンシン</t>
    </rPh>
    <rPh sb="26" eb="27">
      <t>ジ</t>
    </rPh>
    <rPh sb="29" eb="31">
      <t>リヨウ</t>
    </rPh>
    <rPh sb="33" eb="35">
      <t>シュウチ</t>
    </rPh>
    <rPh sb="35" eb="37">
      <t>ケイハツ</t>
    </rPh>
    <phoneticPr fontId="2"/>
  </si>
  <si>
    <t>下関市健康推進課</t>
  </si>
  <si>
    <t>チラシ配布（受動喫煙、三次喫煙）</t>
    <rPh sb="3" eb="5">
      <t>ハイフ</t>
    </rPh>
    <phoneticPr fontId="2"/>
  </si>
  <si>
    <t>下関市生涯学習プラザにおけるパネル展示</t>
    <rPh sb="0" eb="3">
      <t>シモノセキシ</t>
    </rPh>
    <rPh sb="3" eb="7">
      <t>ショウガ</t>
    </rPh>
    <rPh sb="17" eb="19">
      <t>テンジ</t>
    </rPh>
    <phoneticPr fontId="2"/>
  </si>
  <si>
    <t>下関市（保健部健康推進課）</t>
    <rPh sb="0" eb="3">
      <t>シモノセキシ</t>
    </rPh>
    <rPh sb="4" eb="7">
      <t>ホケン</t>
    </rPh>
    <rPh sb="7" eb="12">
      <t>ケンコウス</t>
    </rPh>
    <phoneticPr fontId="2"/>
  </si>
  <si>
    <t>下関市生涯学習プラザ</t>
    <rPh sb="0" eb="3">
      <t>シモノセキシ</t>
    </rPh>
    <rPh sb="3" eb="7">
      <t>ショウガ</t>
    </rPh>
    <phoneticPr fontId="2"/>
  </si>
  <si>
    <t>2025/5/26～6/4</t>
  </si>
  <si>
    <t>パネル展示（受動喫煙、三次喫煙）</t>
    <rPh sb="3" eb="5">
      <t>テンジ</t>
    </rPh>
    <rPh sb="6" eb="10">
      <t>ジュド</t>
    </rPh>
    <rPh sb="11" eb="15">
      <t>サンジ</t>
    </rPh>
    <phoneticPr fontId="2"/>
  </si>
  <si>
    <t>市ホームページ掲載</t>
    <rPh sb="0" eb="1">
      <t>シ</t>
    </rPh>
    <rPh sb="7" eb="9">
      <t>ケイサイ</t>
    </rPh>
    <phoneticPr fontId="2"/>
  </si>
  <si>
    <t>下関市</t>
    <rPh sb="0" eb="3">
      <t>シモノセキシ</t>
    </rPh>
    <phoneticPr fontId="2"/>
  </si>
  <si>
    <t>https://www.city.shimonoseki.lg.jp/site/fukufuku/71617.html</t>
  </si>
  <si>
    <t>山口県　下関市　健康推進課　TEL：083-231-1408</t>
    <rPh sb="0" eb="3">
      <t>ヤマグチケン</t>
    </rPh>
    <rPh sb="4" eb="7">
      <t>シモノセキシ</t>
    </rPh>
    <rPh sb="8" eb="13">
      <t>ケンコウス</t>
    </rPh>
    <phoneticPr fontId="2"/>
  </si>
  <si>
    <t>改正健康増進法の概要、受動喫煙の影響、三次喫煙について、禁煙外来の紹介等</t>
    <rPh sb="0" eb="2">
      <t>カイセイ</t>
    </rPh>
    <rPh sb="2" eb="7">
      <t>ケンコウゾ</t>
    </rPh>
    <rPh sb="8" eb="10">
      <t>ガイヨウ</t>
    </rPh>
    <rPh sb="11" eb="15">
      <t>ジュド</t>
    </rPh>
    <rPh sb="16" eb="18">
      <t>エイ</t>
    </rPh>
    <rPh sb="19" eb="27">
      <t>サンジキツエン</t>
    </rPh>
    <rPh sb="28" eb="32">
      <t>キンエン</t>
    </rPh>
    <rPh sb="33" eb="35">
      <t>ショウカイ</t>
    </rPh>
    <rPh sb="35" eb="36">
      <t>トウ</t>
    </rPh>
    <phoneticPr fontId="2"/>
  </si>
  <si>
    <t>市内保健センターにてポスター掲示
及び健康相談・健康教育の場を活用した周知</t>
    <rPh sb="0" eb="2">
      <t>シナイ</t>
    </rPh>
    <rPh sb="2" eb="4">
      <t>ホケン</t>
    </rPh>
    <rPh sb="14" eb="16">
      <t>ケイジ</t>
    </rPh>
    <rPh sb="17" eb="18">
      <t>オヨ</t>
    </rPh>
    <rPh sb="19" eb="23">
      <t>ケンコウ</t>
    </rPh>
    <rPh sb="24" eb="28">
      <t>ケンコウ</t>
    </rPh>
    <rPh sb="29" eb="30">
      <t>バ</t>
    </rPh>
    <rPh sb="31" eb="33">
      <t>カツヨウ</t>
    </rPh>
    <rPh sb="35" eb="37">
      <t>シュウチ</t>
    </rPh>
    <phoneticPr fontId="2"/>
  </si>
  <si>
    <t>市内８保健センター</t>
    <rPh sb="0" eb="2">
      <t>シナイ</t>
    </rPh>
    <rPh sb="3" eb="5">
      <t>ホケン</t>
    </rPh>
    <phoneticPr fontId="2"/>
  </si>
  <si>
    <t>世界禁煙デー及び三次喫煙等について周知等</t>
    <rPh sb="0" eb="2">
      <t>セカイ</t>
    </rPh>
    <rPh sb="2" eb="6">
      <t>キンエン</t>
    </rPh>
    <rPh sb="6" eb="7">
      <t>オヨ</t>
    </rPh>
    <rPh sb="8" eb="12">
      <t>サンジキツエン</t>
    </rPh>
    <rPh sb="12" eb="13">
      <t>トウ</t>
    </rPh>
    <rPh sb="17" eb="19">
      <t>シュウチ</t>
    </rPh>
    <rPh sb="19" eb="20">
      <t>トウ</t>
    </rPh>
    <phoneticPr fontId="2"/>
  </si>
  <si>
    <t>徳島県</t>
  </si>
  <si>
    <t>徳島保健所
ロビー展</t>
    <rPh sb="0" eb="2">
      <t>トクシマ</t>
    </rPh>
    <rPh sb="2" eb="5">
      <t>ホケンジョ</t>
    </rPh>
    <rPh sb="9" eb="10">
      <t>テン</t>
    </rPh>
    <phoneticPr fontId="1"/>
  </si>
  <si>
    <t>徳島保健所</t>
    <rPh sb="0" eb="2">
      <t>トクシマ</t>
    </rPh>
    <rPh sb="2" eb="5">
      <t>ホケンジョ</t>
    </rPh>
    <phoneticPr fontId="1"/>
  </si>
  <si>
    <t>徳島保健所ロビー</t>
    <rPh sb="0" eb="2">
      <t>トクシマ</t>
    </rPh>
    <rPh sb="2" eb="5">
      <t>ホケンジョ</t>
    </rPh>
    <phoneticPr fontId="1"/>
  </si>
  <si>
    <t>2025/5/26～2025/6/3</t>
  </si>
  <si>
    <t>徳島保健所
健康増進担当
℡088－602－8904</t>
    <rPh sb="0" eb="2">
      <t>トクシマ</t>
    </rPh>
    <rPh sb="2" eb="5">
      <t>ホケンジョ</t>
    </rPh>
    <rPh sb="6" eb="8">
      <t>ケンコウ</t>
    </rPh>
    <rPh sb="8" eb="10">
      <t>ゾウシン</t>
    </rPh>
    <rPh sb="10" eb="12">
      <t>タントウ</t>
    </rPh>
    <phoneticPr fontId="1"/>
  </si>
  <si>
    <t>保健所ロビーにて禁煙ポスターやCOPDについてのパネルを展示。</t>
    <rPh sb="0" eb="3">
      <t>ホケンジョ</t>
    </rPh>
    <rPh sb="8" eb="10">
      <t>キンエン</t>
    </rPh>
    <rPh sb="28" eb="30">
      <t>テンジ</t>
    </rPh>
    <phoneticPr fontId="1"/>
  </si>
  <si>
    <t>受動喫煙防止啓発</t>
    <rPh sb="0" eb="2">
      <t>ジュドウ</t>
    </rPh>
    <rPh sb="2" eb="4">
      <t>キツエン</t>
    </rPh>
    <rPh sb="4" eb="6">
      <t>ボウシ</t>
    </rPh>
    <rPh sb="6" eb="8">
      <t>ケイハツ</t>
    </rPh>
    <phoneticPr fontId="1"/>
  </si>
  <si>
    <t>徳島市</t>
    <rPh sb="0" eb="3">
      <t>トクシマシ</t>
    </rPh>
    <phoneticPr fontId="1"/>
  </si>
  <si>
    <t>市役所
ふれあい健康館健康相談室</t>
    <rPh sb="0" eb="3">
      <t>シヤクショ</t>
    </rPh>
    <rPh sb="8" eb="10">
      <t>ケンコウ</t>
    </rPh>
    <rPh sb="10" eb="11">
      <t>ヤカタ</t>
    </rPh>
    <rPh sb="11" eb="15">
      <t>ケンコウソウダン</t>
    </rPh>
    <rPh sb="15" eb="16">
      <t>シツ</t>
    </rPh>
    <phoneticPr fontId="1"/>
  </si>
  <si>
    <t>年間通して</t>
    <rPh sb="0" eb="2">
      <t>ネンカン</t>
    </rPh>
    <rPh sb="2" eb="3">
      <t>トオ</t>
    </rPh>
    <phoneticPr fontId="1"/>
  </si>
  <si>
    <t>徳島市健康長寿課
℡621-5521</t>
    <rPh sb="0" eb="8">
      <t>トクシマシケンコウチョウジュカ</t>
    </rPh>
    <phoneticPr fontId="1"/>
  </si>
  <si>
    <t>禁煙週間に係る禁煙啓発ポスター掲示</t>
    <rPh sb="0" eb="2">
      <t>キンエン</t>
    </rPh>
    <rPh sb="2" eb="4">
      <t>シュウカン</t>
    </rPh>
    <rPh sb="5" eb="6">
      <t>カカ</t>
    </rPh>
    <rPh sb="7" eb="9">
      <t>キンエン</t>
    </rPh>
    <rPh sb="9" eb="11">
      <t>ケイハツ</t>
    </rPh>
    <rPh sb="15" eb="17">
      <t>ケイジ</t>
    </rPh>
    <phoneticPr fontId="1"/>
  </si>
  <si>
    <t>鳴門市健康福祉部健康増進課</t>
    <rPh sb="0" eb="3">
      <t>ナルトシ</t>
    </rPh>
    <rPh sb="3" eb="5">
      <t>ケンコウ</t>
    </rPh>
    <rPh sb="5" eb="8">
      <t>フクシブ</t>
    </rPh>
    <rPh sb="8" eb="10">
      <t>ケンコウ</t>
    </rPh>
    <rPh sb="10" eb="12">
      <t>ゾウシン</t>
    </rPh>
    <rPh sb="12" eb="13">
      <t>カ</t>
    </rPh>
    <phoneticPr fontId="1"/>
  </si>
  <si>
    <t>鳴門ふれあい健康館（鳴門市健康福祉交流センター）</t>
    <rPh sb="0" eb="2">
      <t>ナルト</t>
    </rPh>
    <rPh sb="6" eb="8">
      <t>ケンコウ</t>
    </rPh>
    <rPh sb="8" eb="9">
      <t>カン</t>
    </rPh>
    <rPh sb="10" eb="13">
      <t>ナルトシ</t>
    </rPh>
    <rPh sb="13" eb="15">
      <t>ケンコウ</t>
    </rPh>
    <rPh sb="15" eb="17">
      <t>フクシ</t>
    </rPh>
    <rPh sb="17" eb="19">
      <t>コウリュウ</t>
    </rPh>
    <phoneticPr fontId="1"/>
  </si>
  <si>
    <t>鳴門市健康福祉部健康増進課
℡088-684-1049</t>
    <rPh sb="0" eb="3">
      <t>ナルトシ</t>
    </rPh>
    <rPh sb="3" eb="5">
      <t>ケンコウ</t>
    </rPh>
    <rPh sb="5" eb="8">
      <t>フクシブ</t>
    </rPh>
    <rPh sb="8" eb="10">
      <t>ケンコウ</t>
    </rPh>
    <rPh sb="10" eb="12">
      <t>ゾウシン</t>
    </rPh>
    <rPh sb="12" eb="13">
      <t>カ</t>
    </rPh>
    <phoneticPr fontId="1"/>
  </si>
  <si>
    <t>ポスターによる広報</t>
    <rPh sb="7" eb="9">
      <t>コウホウ</t>
    </rPh>
    <phoneticPr fontId="1"/>
  </si>
  <si>
    <t>小松島市</t>
    <rPh sb="0" eb="4">
      <t>コマツシマシ</t>
    </rPh>
    <phoneticPr fontId="1"/>
  </si>
  <si>
    <t>小松島市保健センター</t>
    <rPh sb="0" eb="4">
      <t>コマツシマシ</t>
    </rPh>
    <rPh sb="4" eb="6">
      <t>ホケン</t>
    </rPh>
    <phoneticPr fontId="1"/>
  </si>
  <si>
    <t>小松島市保健センター
℡0885-32-3551</t>
    <rPh sb="0" eb="6">
      <t>コマツシマシホケン</t>
    </rPh>
    <phoneticPr fontId="1"/>
  </si>
  <si>
    <t>対象：来庁者全般
内容：厚生労働省や関係機関より送付されたポスターの掲示</t>
    <rPh sb="0" eb="2">
      <t>タイショウ</t>
    </rPh>
    <rPh sb="3" eb="6">
      <t>ライチョウシャ</t>
    </rPh>
    <rPh sb="6" eb="8">
      <t>ゼンパン</t>
    </rPh>
    <rPh sb="9" eb="11">
      <t>ナイヨウ</t>
    </rPh>
    <rPh sb="12" eb="17">
      <t>コウセイロウドウショウ</t>
    </rPh>
    <rPh sb="18" eb="22">
      <t>カンケイキカン</t>
    </rPh>
    <rPh sb="24" eb="26">
      <t>ソウフ</t>
    </rPh>
    <rPh sb="34" eb="36">
      <t>ケイジ</t>
    </rPh>
    <phoneticPr fontId="1"/>
  </si>
  <si>
    <t>勝浦町</t>
    <rPh sb="0" eb="2">
      <t>カツウラ</t>
    </rPh>
    <rPh sb="2" eb="3">
      <t>マチ</t>
    </rPh>
    <phoneticPr fontId="1"/>
  </si>
  <si>
    <t>勝浦町役場福祉課</t>
    <rPh sb="0" eb="3">
      <t>カツウラチョウ</t>
    </rPh>
    <rPh sb="3" eb="5">
      <t>ヤクバ</t>
    </rPh>
    <rPh sb="5" eb="8">
      <t>フクシカ</t>
    </rPh>
    <phoneticPr fontId="1"/>
  </si>
  <si>
    <t>勝浦町役場福祉課
℡0885-42-1502</t>
    <rPh sb="0" eb="5">
      <t>カツウラチョウヤクバ</t>
    </rPh>
    <rPh sb="5" eb="7">
      <t>フクシ</t>
    </rPh>
    <rPh sb="7" eb="8">
      <t>カ</t>
    </rPh>
    <phoneticPr fontId="1"/>
  </si>
  <si>
    <t>対象：住民
内容：福祉課窓口にて本週間用ポスターの掲示</t>
    <rPh sb="0" eb="2">
      <t>タイショウ</t>
    </rPh>
    <rPh sb="3" eb="5">
      <t>ジュウミン</t>
    </rPh>
    <rPh sb="6" eb="8">
      <t>ナイヨウ</t>
    </rPh>
    <rPh sb="9" eb="12">
      <t>フクシカ</t>
    </rPh>
    <rPh sb="12" eb="14">
      <t>マドグチ</t>
    </rPh>
    <rPh sb="16" eb="17">
      <t>ホン</t>
    </rPh>
    <rPh sb="17" eb="19">
      <t>シュウカン</t>
    </rPh>
    <rPh sb="19" eb="20">
      <t>ヨウ</t>
    </rPh>
    <rPh sb="25" eb="27">
      <t>ケイジ</t>
    </rPh>
    <phoneticPr fontId="1"/>
  </si>
  <si>
    <t>禁煙週間に係る広報紙での啓発</t>
    <rPh sb="7" eb="10">
      <t>コウホウシ</t>
    </rPh>
    <rPh sb="12" eb="14">
      <t>ケイハツ</t>
    </rPh>
    <phoneticPr fontId="1"/>
  </si>
  <si>
    <t>上勝町</t>
    <rPh sb="0" eb="3">
      <t>カミカツチョウ</t>
    </rPh>
    <phoneticPr fontId="1"/>
  </si>
  <si>
    <t>2025/6/1～</t>
  </si>
  <si>
    <t>上勝町役場住民課
℡０８８５－４６－０１１１</t>
    <rPh sb="0" eb="3">
      <t>カミカツチョウ</t>
    </rPh>
    <rPh sb="3" eb="5">
      <t>ヤクバ</t>
    </rPh>
    <rPh sb="5" eb="8">
      <t>ジュウミンカ</t>
    </rPh>
    <phoneticPr fontId="1"/>
  </si>
  <si>
    <t>対象：住民
内容：町広報紙による啓発</t>
    <rPh sb="0" eb="2">
      <t>タイショウ</t>
    </rPh>
    <rPh sb="3" eb="5">
      <t>ジュウミン</t>
    </rPh>
    <rPh sb="6" eb="8">
      <t>ナイヨウ</t>
    </rPh>
    <rPh sb="9" eb="10">
      <t>チョウ</t>
    </rPh>
    <rPh sb="10" eb="13">
      <t>コウホウシ</t>
    </rPh>
    <rPh sb="16" eb="18">
      <t>ケイハツ</t>
    </rPh>
    <phoneticPr fontId="1"/>
  </si>
  <si>
    <t>禁煙週間の普及啓発</t>
  </si>
  <si>
    <t>佐那河内村役場</t>
  </si>
  <si>
    <t>５月中旬から</t>
  </si>
  <si>
    <t>佐那河内村役場健康福祉課
Tel.088－679－2971</t>
  </si>
  <si>
    <t>石井町</t>
    <rPh sb="0" eb="3">
      <t>イシイチョウ</t>
    </rPh>
    <phoneticPr fontId="1"/>
  </si>
  <si>
    <t>石井町役場、保健センター</t>
    <rPh sb="0" eb="3">
      <t>イシイチョウ</t>
    </rPh>
    <rPh sb="3" eb="5">
      <t>ヤクバ</t>
    </rPh>
    <rPh sb="6" eb="8">
      <t>ホケン</t>
    </rPh>
    <phoneticPr fontId="1"/>
  </si>
  <si>
    <t>石井町健康増進課
℡088-674-0001</t>
    <rPh sb="0" eb="3">
      <t>イシイチョウ</t>
    </rPh>
    <rPh sb="3" eb="5">
      <t>ケンコウ</t>
    </rPh>
    <rPh sb="5" eb="8">
      <t>ゾウシンカ</t>
    </rPh>
    <phoneticPr fontId="1"/>
  </si>
  <si>
    <t>禁煙啓発ポスターの掲示</t>
  </si>
  <si>
    <t>神山町</t>
  </si>
  <si>
    <t>神山町役場内</t>
  </si>
  <si>
    <t>神山町健康福祉課
℡088-676-1114</t>
  </si>
  <si>
    <t>松茂町保健相談センター</t>
  </si>
  <si>
    <t>2025/05/31～
2025/06/06</t>
  </si>
  <si>
    <t>松茂町保健相談センター
℡088-683-4533</t>
  </si>
  <si>
    <t>保健相談センターでの禁煙啓発ポスター掲示</t>
  </si>
  <si>
    <t>広報・啓発</t>
    <rPh sb="0" eb="2">
      <t>コウホウ</t>
    </rPh>
    <rPh sb="3" eb="5">
      <t>ケイハツ</t>
    </rPh>
    <phoneticPr fontId="1"/>
  </si>
  <si>
    <t>松茂町保健相談センター</t>
    <rPh sb="0" eb="3">
      <t>マツシゲチョウ</t>
    </rPh>
    <rPh sb="3" eb="5">
      <t>ホケン</t>
    </rPh>
    <rPh sb="5" eb="7">
      <t>ソウダン</t>
    </rPh>
    <phoneticPr fontId="1"/>
  </si>
  <si>
    <t>松茂町保健相談センター
℡088-683-4533</t>
    <rPh sb="0" eb="7">
      <t>マツシゲチョウホケンソウダン</t>
    </rPh>
    <phoneticPr fontId="1"/>
  </si>
  <si>
    <t>町広報誌に禁煙週間に関すること、健康影響について記事を掲載</t>
    <rPh sb="0" eb="1">
      <t>チョウ</t>
    </rPh>
    <rPh sb="1" eb="4">
      <t>コウホウシ</t>
    </rPh>
    <rPh sb="5" eb="7">
      <t>キンエン</t>
    </rPh>
    <rPh sb="7" eb="9">
      <t>シュウカン</t>
    </rPh>
    <rPh sb="10" eb="11">
      <t>カン</t>
    </rPh>
    <rPh sb="16" eb="18">
      <t>ケンコウ</t>
    </rPh>
    <rPh sb="18" eb="20">
      <t>エイキョウ</t>
    </rPh>
    <rPh sb="24" eb="26">
      <t>キジ</t>
    </rPh>
    <rPh sb="27" eb="29">
      <t>ケイサイ</t>
    </rPh>
    <phoneticPr fontId="1"/>
  </si>
  <si>
    <t>禁煙啓発ポスター掲示</t>
    <rPh sb="0" eb="4">
      <t>キンエンケイハツ</t>
    </rPh>
    <rPh sb="8" eb="10">
      <t>ケイジ</t>
    </rPh>
    <phoneticPr fontId="1"/>
  </si>
  <si>
    <t>藍住町</t>
    <rPh sb="0" eb="3">
      <t>アイズミチョウ</t>
    </rPh>
    <phoneticPr fontId="1"/>
  </si>
  <si>
    <t>徳島県　藍住町
「総合文化ホール」</t>
    <rPh sb="0" eb="3">
      <t>トクシマケン</t>
    </rPh>
    <rPh sb="4" eb="7">
      <t>アイズミチョウ</t>
    </rPh>
    <rPh sb="9" eb="13">
      <t>ソウゴウブンカ</t>
    </rPh>
    <phoneticPr fontId="1"/>
  </si>
  <si>
    <t>2025/5/12～2025/6/6</t>
  </si>
  <si>
    <t>徳島県　藍住町　保健センター
℡088-692-8658</t>
    <rPh sb="0" eb="3">
      <t>トクシマケン</t>
    </rPh>
    <rPh sb="4" eb="7">
      <t>アイズミチョウ</t>
    </rPh>
    <rPh sb="8" eb="10">
      <t>ホケン</t>
    </rPh>
    <phoneticPr fontId="1"/>
  </si>
  <si>
    <t>・禁煙勧奨についてのポスター掲示</t>
  </si>
  <si>
    <t>上板町</t>
    <rPh sb="0" eb="3">
      <t>カミイタチョウ</t>
    </rPh>
    <phoneticPr fontId="1"/>
  </si>
  <si>
    <t>上板町役場、保健相談センター、上板町農村環境改善センター</t>
    <rPh sb="0" eb="3">
      <t>カミイタチョウ</t>
    </rPh>
    <rPh sb="3" eb="5">
      <t>ヤクバ</t>
    </rPh>
    <rPh sb="6" eb="8">
      <t>ホケン</t>
    </rPh>
    <rPh sb="8" eb="10">
      <t>ソウダン</t>
    </rPh>
    <rPh sb="15" eb="18">
      <t>カミイタチョウ</t>
    </rPh>
    <rPh sb="18" eb="20">
      <t>ノウソン</t>
    </rPh>
    <rPh sb="20" eb="22">
      <t>カンキョウ</t>
    </rPh>
    <rPh sb="22" eb="24">
      <t>カイゼン</t>
    </rPh>
    <phoneticPr fontId="1"/>
  </si>
  <si>
    <t>上板町役場健康推進課（保健相談センター）
Tel：088-694-3344</t>
    <rPh sb="0" eb="3">
      <t>カミイタチョウ</t>
    </rPh>
    <rPh sb="3" eb="5">
      <t>ヤクバ</t>
    </rPh>
    <rPh sb="5" eb="7">
      <t>ケンコウ</t>
    </rPh>
    <rPh sb="7" eb="9">
      <t>スイシン</t>
    </rPh>
    <rPh sb="9" eb="10">
      <t>カ</t>
    </rPh>
    <rPh sb="11" eb="13">
      <t>ホケン</t>
    </rPh>
    <rPh sb="13" eb="15">
      <t>ソウダン</t>
    </rPh>
    <phoneticPr fontId="1"/>
  </si>
  <si>
    <t>内容：禁煙ポスター掲示</t>
    <rPh sb="0" eb="2">
      <t>ナイヨウ</t>
    </rPh>
    <rPh sb="3" eb="5">
      <t>キンエン</t>
    </rPh>
    <rPh sb="9" eb="11">
      <t>ケイジ</t>
    </rPh>
    <phoneticPr fontId="1"/>
  </si>
  <si>
    <t>禁煙週間に関する啓発展示</t>
    <rPh sb="0" eb="2">
      <t>キンエン</t>
    </rPh>
    <rPh sb="2" eb="4">
      <t>シュウカン</t>
    </rPh>
    <rPh sb="5" eb="6">
      <t>カン</t>
    </rPh>
    <rPh sb="8" eb="10">
      <t>ケイハツ</t>
    </rPh>
    <rPh sb="10" eb="12">
      <t>テンジ</t>
    </rPh>
    <phoneticPr fontId="1"/>
  </si>
  <si>
    <t>吉野川保健所</t>
    <rPh sb="0" eb="3">
      <t>ヨシノガワ</t>
    </rPh>
    <rPh sb="3" eb="6">
      <t>ホケンショ</t>
    </rPh>
    <phoneticPr fontId="1"/>
  </si>
  <si>
    <t>日本フネン市民プラザ</t>
    <rPh sb="0" eb="2">
      <t>ニホン</t>
    </rPh>
    <rPh sb="5" eb="7">
      <t>シミン</t>
    </rPh>
    <phoneticPr fontId="1"/>
  </si>
  <si>
    <t>2025/5/26～2025/6/2</t>
  </si>
  <si>
    <t>東部保健福祉局＜吉野川保健所＞
健康増進担当
TEL：0883-36-9018</t>
  </si>
  <si>
    <t>喫煙や受動喫煙による健康影響についてのポスター掲示やリーフレット配布</t>
    <rPh sb="3" eb="5">
      <t>ジュドウ</t>
    </rPh>
    <rPh sb="5" eb="7">
      <t>キツエン</t>
    </rPh>
    <rPh sb="23" eb="25">
      <t>ケイジ</t>
    </rPh>
    <rPh sb="32" eb="34">
      <t>ハイフ</t>
    </rPh>
    <phoneticPr fontId="1"/>
  </si>
  <si>
    <t>吉野川保健所</t>
  </si>
  <si>
    <t>阿波市立土成図書館</t>
    <rPh sb="0" eb="2">
      <t>アワ</t>
    </rPh>
    <rPh sb="2" eb="4">
      <t>シリツ</t>
    </rPh>
    <rPh sb="4" eb="6">
      <t>ドナリ</t>
    </rPh>
    <rPh sb="6" eb="9">
      <t>トショカン</t>
    </rPh>
    <phoneticPr fontId="1"/>
  </si>
  <si>
    <t>2025/5/27～2025/6/3</t>
  </si>
  <si>
    <t>世界禁煙デー・禁煙週間パネル展</t>
    <rPh sb="0" eb="2">
      <t>セカイ</t>
    </rPh>
    <rPh sb="2" eb="4">
      <t>キンエン</t>
    </rPh>
    <rPh sb="7" eb="9">
      <t>キンエン</t>
    </rPh>
    <rPh sb="9" eb="11">
      <t>シュウカン</t>
    </rPh>
    <rPh sb="14" eb="15">
      <t>テン</t>
    </rPh>
    <phoneticPr fontId="1"/>
  </si>
  <si>
    <t>徳島県南部総合県民局保健福祉環境部＜阿南＞
（阿南保健所）</t>
    <rPh sb="0" eb="3">
      <t>トクシマケン</t>
    </rPh>
    <rPh sb="3" eb="5">
      <t>ナンブ</t>
    </rPh>
    <rPh sb="5" eb="7">
      <t>ソウゴウ</t>
    </rPh>
    <rPh sb="7" eb="10">
      <t>ケンミンキョク</t>
    </rPh>
    <rPh sb="10" eb="12">
      <t>ホケン</t>
    </rPh>
    <rPh sb="12" eb="14">
      <t>フクシ</t>
    </rPh>
    <rPh sb="14" eb="17">
      <t>カンキョウブ</t>
    </rPh>
    <rPh sb="18" eb="20">
      <t>アナン</t>
    </rPh>
    <rPh sb="23" eb="25">
      <t>アナン</t>
    </rPh>
    <rPh sb="25" eb="28">
      <t>ホケンショ</t>
    </rPh>
    <phoneticPr fontId="1"/>
  </si>
  <si>
    <t xml:space="preserve">①徳島県南部総合県民局保健福祉館局部（阿南）　2階ロビー
②徳島県南部総合県民局　1階ロビー
③阿南市ひまわり会館
</t>
    <rPh sb="1" eb="4">
      <t>トクシマケン</t>
    </rPh>
    <rPh sb="4" eb="6">
      <t>ナンブ</t>
    </rPh>
    <rPh sb="6" eb="8">
      <t>ソウゴウ</t>
    </rPh>
    <rPh sb="8" eb="11">
      <t>ケンミンキョク</t>
    </rPh>
    <rPh sb="11" eb="13">
      <t>ホケン</t>
    </rPh>
    <rPh sb="13" eb="16">
      <t>フクシカン</t>
    </rPh>
    <rPh sb="16" eb="18">
      <t>キョクブ</t>
    </rPh>
    <rPh sb="19" eb="21">
      <t>アナン</t>
    </rPh>
    <rPh sb="24" eb="25">
      <t>カイ</t>
    </rPh>
    <rPh sb="30" eb="33">
      <t>トクシマケン</t>
    </rPh>
    <rPh sb="33" eb="35">
      <t>ナンブ</t>
    </rPh>
    <rPh sb="35" eb="37">
      <t>ソウゴウ</t>
    </rPh>
    <rPh sb="37" eb="40">
      <t>ケンミンキョク</t>
    </rPh>
    <rPh sb="42" eb="43">
      <t>カイ</t>
    </rPh>
    <rPh sb="48" eb="51">
      <t>アナンシ</t>
    </rPh>
    <rPh sb="55" eb="57">
      <t>カイカン</t>
    </rPh>
    <phoneticPr fontId="1"/>
  </si>
  <si>
    <t>5月27日（火）から6月10日（火）まで</t>
    <rPh sb="1" eb="2">
      <t>ガツ</t>
    </rPh>
    <rPh sb="4" eb="5">
      <t>ニチ</t>
    </rPh>
    <rPh sb="6" eb="7">
      <t>ヒ</t>
    </rPh>
    <rPh sb="11" eb="12">
      <t>ガツ</t>
    </rPh>
    <rPh sb="14" eb="15">
      <t>カ</t>
    </rPh>
    <rPh sb="16" eb="17">
      <t>ヒ</t>
    </rPh>
    <phoneticPr fontId="1"/>
  </si>
  <si>
    <t>無し</t>
    <rPh sb="0" eb="1">
      <t>ナ</t>
    </rPh>
    <phoneticPr fontId="1"/>
  </si>
  <si>
    <t>徳島県南部総合県民局保健福祉環境部＜阿南＞（阿南保健所）
TEL：0884-28-9874</t>
  </si>
  <si>
    <t>受動喫煙防止対策及びCOPD等に関する普及啓発を目的としたパネル展を管内３カ所で実施</t>
    <rPh sb="0" eb="2">
      <t>ジュドウ</t>
    </rPh>
    <rPh sb="2" eb="4">
      <t>キツエン</t>
    </rPh>
    <rPh sb="4" eb="6">
      <t>ボウシ</t>
    </rPh>
    <rPh sb="6" eb="8">
      <t>タイサク</t>
    </rPh>
    <rPh sb="8" eb="9">
      <t>オヨ</t>
    </rPh>
    <rPh sb="14" eb="15">
      <t>トウ</t>
    </rPh>
    <rPh sb="16" eb="17">
      <t>カン</t>
    </rPh>
    <rPh sb="19" eb="21">
      <t>フキュウ</t>
    </rPh>
    <rPh sb="21" eb="23">
      <t>ケイハツ</t>
    </rPh>
    <rPh sb="24" eb="26">
      <t>モクテキ</t>
    </rPh>
    <rPh sb="32" eb="33">
      <t>テン</t>
    </rPh>
    <rPh sb="34" eb="36">
      <t>カンナイ</t>
    </rPh>
    <rPh sb="38" eb="39">
      <t>ショ</t>
    </rPh>
    <rPh sb="40" eb="42">
      <t>ジッシ</t>
    </rPh>
    <phoneticPr fontId="1"/>
  </si>
  <si>
    <t>禁煙週間に係る禁煙啓発ポスター掲示</t>
  </si>
  <si>
    <t>那賀町</t>
    <rPh sb="0" eb="3">
      <t>ナカチョウ</t>
    </rPh>
    <phoneticPr fontId="1"/>
  </si>
  <si>
    <t>那賀町保健センター</t>
    <rPh sb="0" eb="3">
      <t>ナカチョウ</t>
    </rPh>
    <phoneticPr fontId="1"/>
  </si>
  <si>
    <t>5月中旬から6月中旬まで</t>
    <rPh sb="1" eb="2">
      <t>ガツ</t>
    </rPh>
    <rPh sb="2" eb="4">
      <t>チュウジュン</t>
    </rPh>
    <rPh sb="7" eb="8">
      <t>ガツ</t>
    </rPh>
    <rPh sb="8" eb="10">
      <t>チュウジュン</t>
    </rPh>
    <phoneticPr fontId="1"/>
  </si>
  <si>
    <t>那賀町保健センター
TEL：0884-62-3892</t>
  </si>
  <si>
    <t>阿南市</t>
    <rPh sb="0" eb="3">
      <t>アナンシ</t>
    </rPh>
    <phoneticPr fontId="1"/>
  </si>
  <si>
    <t>阿南市保健センター</t>
    <rPh sb="0" eb="3">
      <t>アナンシ</t>
    </rPh>
    <rPh sb="3" eb="5">
      <t>ホケン</t>
    </rPh>
    <phoneticPr fontId="1"/>
  </si>
  <si>
    <t>5月下旬から6月中旬まで</t>
    <rPh sb="1" eb="2">
      <t>ガツ</t>
    </rPh>
    <rPh sb="2" eb="4">
      <t>ゲジュン</t>
    </rPh>
    <rPh sb="7" eb="8">
      <t>ガツ</t>
    </rPh>
    <rPh sb="8" eb="10">
      <t>チュウジュン</t>
    </rPh>
    <phoneticPr fontId="1"/>
  </si>
  <si>
    <t>阿南市保健センター
　TEL：0884-22-1590</t>
    <rPh sb="0" eb="3">
      <t>アナンシ</t>
    </rPh>
    <rPh sb="3" eb="5">
      <t>ホケン</t>
    </rPh>
    <phoneticPr fontId="1"/>
  </si>
  <si>
    <t>禁煙週間に関する啓発ロビー展</t>
    <rPh sb="0" eb="2">
      <t>キンエン</t>
    </rPh>
    <rPh sb="2" eb="4">
      <t>シュウカン</t>
    </rPh>
    <rPh sb="5" eb="6">
      <t>カン</t>
    </rPh>
    <rPh sb="8" eb="10">
      <t>ケイハツ</t>
    </rPh>
    <rPh sb="13" eb="14">
      <t>テン</t>
    </rPh>
    <phoneticPr fontId="1"/>
  </si>
  <si>
    <t>南部総合県民局保健福祉環境部（美波）</t>
  </si>
  <si>
    <t>徳島県南部総合県民局美波庁舎　1階ロビー</t>
    <rPh sb="0" eb="3">
      <t>トクシマケン</t>
    </rPh>
    <rPh sb="3" eb="10">
      <t>ナンブソウゴウケンミンキョク</t>
    </rPh>
    <rPh sb="10" eb="12">
      <t>ミナミ</t>
    </rPh>
    <rPh sb="12" eb="14">
      <t>チョウシャ</t>
    </rPh>
    <rPh sb="16" eb="17">
      <t>カイ</t>
    </rPh>
    <phoneticPr fontId="1"/>
  </si>
  <si>
    <t>南部総合県民局保健福祉環境部（美波）
健康増進担当
電話：0884-74-7372</t>
    <rPh sb="0" eb="7">
      <t>ナンブソウゴウケンミンキョク</t>
    </rPh>
    <rPh sb="7" eb="9">
      <t>ホケン</t>
    </rPh>
    <rPh sb="9" eb="11">
      <t>フクシ</t>
    </rPh>
    <rPh sb="11" eb="14">
      <t>カンキョウブ</t>
    </rPh>
    <rPh sb="15" eb="17">
      <t>ミナミ</t>
    </rPh>
    <rPh sb="19" eb="25">
      <t>ケンコウゾウシンタントウ</t>
    </rPh>
    <rPh sb="26" eb="28">
      <t>デンワ</t>
    </rPh>
    <phoneticPr fontId="1"/>
  </si>
  <si>
    <t>禁煙普及啓発ポスターの掲示等</t>
  </si>
  <si>
    <t>世界禁煙デー普及啓発（のぼり旗の掲示）</t>
    <rPh sb="0" eb="2">
      <t>セカイ</t>
    </rPh>
    <rPh sb="2" eb="4">
      <t>キンエン</t>
    </rPh>
    <rPh sb="6" eb="8">
      <t>フキュウ</t>
    </rPh>
    <rPh sb="8" eb="10">
      <t>ケイハツ</t>
    </rPh>
    <rPh sb="14" eb="15">
      <t>ハタ</t>
    </rPh>
    <rPh sb="16" eb="18">
      <t>ケイジ</t>
    </rPh>
    <phoneticPr fontId="1"/>
  </si>
  <si>
    <t>美馬保健所</t>
    <rPh sb="0" eb="2">
      <t>ミマ</t>
    </rPh>
    <rPh sb="2" eb="5">
      <t>ホケンショ</t>
    </rPh>
    <phoneticPr fontId="1"/>
  </si>
  <si>
    <t>穴吹橋北岸から北へ190mの区間</t>
    <rPh sb="0" eb="3">
      <t>アナブキバシ</t>
    </rPh>
    <rPh sb="3" eb="5">
      <t>ホクガン</t>
    </rPh>
    <rPh sb="7" eb="8">
      <t>キタ</t>
    </rPh>
    <rPh sb="14" eb="16">
      <t>クカン</t>
    </rPh>
    <phoneticPr fontId="1"/>
  </si>
  <si>
    <t>2025.5.26～2025.6.9</t>
  </si>
  <si>
    <t>https://www.pref.tokushima.lg.jp/5000661/5000974/7302057/</t>
  </si>
  <si>
    <t>徳島県美馬保健所
健康増進担当
Tel：0883-52-1016</t>
    <rPh sb="0" eb="3">
      <t>トクシマケン</t>
    </rPh>
    <rPh sb="3" eb="5">
      <t>ミマ</t>
    </rPh>
    <rPh sb="5" eb="8">
      <t>ホケンショ</t>
    </rPh>
    <rPh sb="9" eb="11">
      <t>ケンコウ</t>
    </rPh>
    <rPh sb="11" eb="13">
      <t>ゾウシン</t>
    </rPh>
    <rPh sb="13" eb="15">
      <t>タントウ</t>
    </rPh>
    <phoneticPr fontId="1"/>
  </si>
  <si>
    <t>通行者に世界禁煙デーと受動喫煙防止の啓発を行う。</t>
    <rPh sb="0" eb="3">
      <t>ツウコウシャ</t>
    </rPh>
    <rPh sb="4" eb="6">
      <t>セカイ</t>
    </rPh>
    <rPh sb="6" eb="8">
      <t>キンエン</t>
    </rPh>
    <rPh sb="11" eb="13">
      <t>ジュドウ</t>
    </rPh>
    <rPh sb="13" eb="15">
      <t>キツエン</t>
    </rPh>
    <rPh sb="15" eb="17">
      <t>ボウシ</t>
    </rPh>
    <rPh sb="18" eb="20">
      <t>ケイハツ</t>
    </rPh>
    <rPh sb="21" eb="22">
      <t>オコナ</t>
    </rPh>
    <phoneticPr fontId="1"/>
  </si>
  <si>
    <t>世界禁煙デー普及啓発（啓発展示）</t>
    <rPh sb="0" eb="2">
      <t>セカイ</t>
    </rPh>
    <rPh sb="2" eb="4">
      <t>キンエン</t>
    </rPh>
    <rPh sb="6" eb="8">
      <t>フキュウ</t>
    </rPh>
    <rPh sb="8" eb="10">
      <t>ケイハツ</t>
    </rPh>
    <rPh sb="11" eb="13">
      <t>ケイハツ</t>
    </rPh>
    <rPh sb="13" eb="15">
      <t>テンジ</t>
    </rPh>
    <phoneticPr fontId="1"/>
  </si>
  <si>
    <t>徳島県西部総合県民局美馬庁舎玄関</t>
    <rPh sb="14" eb="16">
      <t>ゲンカン</t>
    </rPh>
    <phoneticPr fontId="1"/>
  </si>
  <si>
    <t>2025.5.23</t>
  </si>
  <si>
    <t>来庁者に対してポスターや啓発ティッシュを用いて世界禁煙デー及び受動喫煙に対して啓発を行う。</t>
    <rPh sb="0" eb="3">
      <t>ライチョウシャ</t>
    </rPh>
    <rPh sb="4" eb="5">
      <t>タイ</t>
    </rPh>
    <rPh sb="12" eb="14">
      <t>ケイハツ</t>
    </rPh>
    <rPh sb="20" eb="21">
      <t>モチ</t>
    </rPh>
    <rPh sb="23" eb="25">
      <t>セカイ</t>
    </rPh>
    <rPh sb="25" eb="27">
      <t>キンエン</t>
    </rPh>
    <rPh sb="29" eb="30">
      <t>オヨ</t>
    </rPh>
    <rPh sb="31" eb="33">
      <t>ジュドウ</t>
    </rPh>
    <rPh sb="33" eb="35">
      <t>キツエン</t>
    </rPh>
    <rPh sb="36" eb="37">
      <t>タイ</t>
    </rPh>
    <rPh sb="39" eb="41">
      <t>ケイハツ</t>
    </rPh>
    <rPh sb="42" eb="43">
      <t>オコナ</t>
    </rPh>
    <phoneticPr fontId="1"/>
  </si>
  <si>
    <t>美馬保健所庁舎玄関</t>
    <rPh sb="0" eb="2">
      <t>ミマ</t>
    </rPh>
    <rPh sb="2" eb="5">
      <t>ホケンショ</t>
    </rPh>
    <rPh sb="5" eb="7">
      <t>チョウシャ</t>
    </rPh>
    <rPh sb="7" eb="9">
      <t>ゲンカン</t>
    </rPh>
    <phoneticPr fontId="1"/>
  </si>
  <si>
    <t>2025.5.23～2025.6.6</t>
  </si>
  <si>
    <t>美馬保健所管内小学生に対するたばこの出前講座</t>
    <rPh sb="0" eb="2">
      <t>ミマ</t>
    </rPh>
    <rPh sb="2" eb="5">
      <t>ホケンショ</t>
    </rPh>
    <rPh sb="5" eb="7">
      <t>カンナイ</t>
    </rPh>
    <rPh sb="7" eb="10">
      <t>ショウガクセイ</t>
    </rPh>
    <rPh sb="11" eb="12">
      <t>タイ</t>
    </rPh>
    <rPh sb="18" eb="20">
      <t>デマエ</t>
    </rPh>
    <rPh sb="20" eb="22">
      <t>コウザ</t>
    </rPh>
    <phoneticPr fontId="1"/>
  </si>
  <si>
    <t>美馬保健所管内小学校</t>
    <rPh sb="0" eb="2">
      <t>ミマ</t>
    </rPh>
    <rPh sb="2" eb="5">
      <t>ホケンショ</t>
    </rPh>
    <rPh sb="5" eb="7">
      <t>カンナイ</t>
    </rPh>
    <rPh sb="7" eb="10">
      <t>ショウガッコウ</t>
    </rPh>
    <phoneticPr fontId="1"/>
  </si>
  <si>
    <t>美馬保健所管内小学校8校に対するたばこの危険性と断り方のロールプレイを交えた出前講座。</t>
    <rPh sb="0" eb="2">
      <t>ミマ</t>
    </rPh>
    <rPh sb="2" eb="5">
      <t>ホケンショ</t>
    </rPh>
    <rPh sb="5" eb="7">
      <t>カンナイ</t>
    </rPh>
    <rPh sb="7" eb="10">
      <t>ショウガッコウ</t>
    </rPh>
    <rPh sb="11" eb="12">
      <t>コウ</t>
    </rPh>
    <rPh sb="13" eb="14">
      <t>タイ</t>
    </rPh>
    <rPh sb="20" eb="23">
      <t>キケンセイ</t>
    </rPh>
    <rPh sb="24" eb="25">
      <t>コトワ</t>
    </rPh>
    <rPh sb="26" eb="27">
      <t>カタ</t>
    </rPh>
    <rPh sb="35" eb="36">
      <t>マジ</t>
    </rPh>
    <rPh sb="38" eb="40">
      <t>デマエ</t>
    </rPh>
    <rPh sb="40" eb="42">
      <t>コウザ</t>
    </rPh>
    <phoneticPr fontId="1"/>
  </si>
  <si>
    <t>美馬市保健福祉部
子どもすこやか課</t>
    <rPh sb="0" eb="3">
      <t>ミマシ</t>
    </rPh>
    <rPh sb="3" eb="5">
      <t>ホケン</t>
    </rPh>
    <rPh sb="5" eb="8">
      <t>フクシブ</t>
    </rPh>
    <rPh sb="9" eb="10">
      <t>コ</t>
    </rPh>
    <rPh sb="16" eb="17">
      <t>カ</t>
    </rPh>
    <phoneticPr fontId="1"/>
  </si>
  <si>
    <t>徳島県
美馬市役所
子どもすこやか課窓口</t>
    <rPh sb="0" eb="3">
      <t>トクシマケン</t>
    </rPh>
    <rPh sb="4" eb="6">
      <t>ミマ</t>
    </rPh>
    <rPh sb="6" eb="9">
      <t>シヤクショ</t>
    </rPh>
    <rPh sb="10" eb="11">
      <t>コ</t>
    </rPh>
    <rPh sb="17" eb="18">
      <t>カ</t>
    </rPh>
    <rPh sb="18" eb="20">
      <t>マドグチ</t>
    </rPh>
    <phoneticPr fontId="1"/>
  </si>
  <si>
    <t>美馬市保健福祉部
子どもすこやか課
電話：0883-52-2333</t>
    <rPh sb="18" eb="20">
      <t>デンワ</t>
    </rPh>
    <phoneticPr fontId="1"/>
  </si>
  <si>
    <t>母子手帳交付時に、たばこの被害について申請者に説明する。</t>
    <rPh sb="0" eb="2">
      <t>ボシ</t>
    </rPh>
    <rPh sb="2" eb="4">
      <t>テチョウ</t>
    </rPh>
    <rPh sb="4" eb="7">
      <t>コウフジ</t>
    </rPh>
    <rPh sb="13" eb="15">
      <t>ヒガイ</t>
    </rPh>
    <rPh sb="19" eb="22">
      <t>シンセイシャ</t>
    </rPh>
    <rPh sb="23" eb="25">
      <t>セツメイ</t>
    </rPh>
    <phoneticPr fontId="1"/>
  </si>
  <si>
    <t>本週間用のポスターの掲示</t>
    <rPh sb="0" eb="1">
      <t>ホン</t>
    </rPh>
    <rPh sb="1" eb="3">
      <t>シュウカン</t>
    </rPh>
    <rPh sb="3" eb="4">
      <t>ヨウ</t>
    </rPh>
    <rPh sb="10" eb="12">
      <t>ケイジ</t>
    </rPh>
    <phoneticPr fontId="1"/>
  </si>
  <si>
    <t>美馬市保健福祉部
保険健康課</t>
    <rPh sb="9" eb="11">
      <t>ホケン</t>
    </rPh>
    <rPh sb="11" eb="13">
      <t>ケンコウ</t>
    </rPh>
    <rPh sb="13" eb="14">
      <t>カ</t>
    </rPh>
    <phoneticPr fontId="1"/>
  </si>
  <si>
    <t xml:space="preserve">徳島県
美馬市役所内
</t>
    <rPh sb="9" eb="10">
      <t>ナイ</t>
    </rPh>
    <phoneticPr fontId="1"/>
  </si>
  <si>
    <t>美馬市保健福祉部
保険健康課
電話：0883-52-5611</t>
    <rPh sb="9" eb="11">
      <t>ホケン</t>
    </rPh>
    <rPh sb="11" eb="13">
      <t>ケンコウ</t>
    </rPh>
    <phoneticPr fontId="1"/>
  </si>
  <si>
    <t>つるぎ町</t>
  </si>
  <si>
    <t>つるぎ町保健センター</t>
  </si>
  <si>
    <t>5月1日～
　6月6日</t>
  </si>
  <si>
    <t>つるぎ町保健センター
℡0883-62-3313</t>
  </si>
  <si>
    <t>ポスター掲示及び広報紙での啓発</t>
    <rPh sb="10" eb="11">
      <t>シ</t>
    </rPh>
    <rPh sb="13" eb="15">
      <t>ケイハツ</t>
    </rPh>
    <phoneticPr fontId="1"/>
  </si>
  <si>
    <t>たばこに関するポスター等の展示</t>
  </si>
  <si>
    <t>徳島県西部総合県民局
保健福祉環境部
三好保健所</t>
  </si>
  <si>
    <t>徳島県西部総合県民局三好庁舎・三好保健所庁舎</t>
  </si>
  <si>
    <t>令和7年6月2日～6月10日</t>
  </si>
  <si>
    <t>徳島県西部総合県民局保健福祉環境部
三好保健所
健康増進担当
℡0883-72-1123</t>
  </si>
  <si>
    <t>受動喫煙、たばこの害について等のポスター、パンフレットの展示</t>
  </si>
  <si>
    <t>民生児童委員協議会総会への情報提供</t>
  </si>
  <si>
    <t>管内各地</t>
  </si>
  <si>
    <t>5 月中旬から6 月上旬予定</t>
  </si>
  <si>
    <t>受動喫煙、たばこの害について等の啓発物の提供</t>
  </si>
  <si>
    <t>管内の市報へ記事掲載</t>
  </si>
  <si>
    <t>市報みよし5月号</t>
  </si>
  <si>
    <t>受動喫煙、たばこの害について情報提供</t>
  </si>
  <si>
    <t>三好市</t>
  </si>
  <si>
    <t>三好市役所他市内各種公共施設</t>
  </si>
  <si>
    <t>５月下旬から６月中旬予定</t>
  </si>
  <si>
    <t>三好市役所環境福祉部健康づくり課
0883-72-6767</t>
  </si>
  <si>
    <t>ポスターの配布及び掲示</t>
  </si>
  <si>
    <t>東みよし町健康づくり課</t>
  </si>
  <si>
    <t>東みよし町健康づくり課
℡0883-82-6323</t>
  </si>
  <si>
    <t>・ポスターの掲載
・世界禁煙デー期間にＬＩＮＥにて普及啓発を実施
・肺がん検診受診勧奨
・妊娠届出時、妊婦さんや家族に、タバコの害等についての資料配布と保健師による指導</t>
  </si>
  <si>
    <t>徳島県</t>
    <rPh sb="0" eb="3">
      <t>トクシマケン</t>
    </rPh>
    <phoneticPr fontId="1"/>
  </si>
  <si>
    <t>県庁ふれあいセンター</t>
    <rPh sb="0" eb="2">
      <t>ケンチョウ</t>
    </rPh>
    <phoneticPr fontId="1"/>
  </si>
  <si>
    <t>徳島県保健福祉部健康寿命推進課
088-621-2223</t>
    <rPh sb="0" eb="3">
      <t>トクシマケン</t>
    </rPh>
    <rPh sb="3" eb="5">
      <t>ホケン</t>
    </rPh>
    <rPh sb="5" eb="8">
      <t>フクシブ</t>
    </rPh>
    <rPh sb="8" eb="10">
      <t>ケンコウ</t>
    </rPh>
    <rPh sb="10" eb="12">
      <t>ジュミョウ</t>
    </rPh>
    <rPh sb="12" eb="14">
      <t>スイシン</t>
    </rPh>
    <rPh sb="14" eb="15">
      <t>カ</t>
    </rPh>
    <phoneticPr fontId="1"/>
  </si>
  <si>
    <t>香川県高松市</t>
  </si>
  <si>
    <t>世界禁煙デー香川フォーラム2025～禁煙支援チームの作り方～</t>
    <rPh sb="0" eb="4">
      <t>セカイキンエン</t>
    </rPh>
    <rPh sb="6" eb="8">
      <t>カガワ</t>
    </rPh>
    <rPh sb="18" eb="20">
      <t>キンエン</t>
    </rPh>
    <rPh sb="20" eb="22">
      <t>シエン</t>
    </rPh>
    <rPh sb="26" eb="27">
      <t>ツク</t>
    </rPh>
    <rPh sb="28" eb="29">
      <t>カタ</t>
    </rPh>
    <phoneticPr fontId="1"/>
  </si>
  <si>
    <t>(公財)香川県予防医学協会</t>
  </si>
  <si>
    <t>フォーラム：かがわ国際会議場
ライトアップ：高松シンボルタワー</t>
    <rPh sb="9" eb="11">
      <t>コクサイ</t>
    </rPh>
    <rPh sb="11" eb="14">
      <t>カイギジョウ</t>
    </rPh>
    <rPh sb="22" eb="24">
      <t>タカマツ</t>
    </rPh>
    <phoneticPr fontId="1"/>
  </si>
  <si>
    <t>2025/6/1
2025/5/31～6/4</t>
  </si>
  <si>
    <t>14：00～16：30
17：00～23：00</t>
  </si>
  <si>
    <t>https://www.city.takamatsu.kagawa.jp/kurashi/kenkou/kenkonotameni/tabacco/2025_kinen.html</t>
  </si>
  <si>
    <t>(公財)香川県予防医学協会
087-868-5578</t>
  </si>
  <si>
    <t>特別公演「禁煙支援のコツ」
ワークショップ「禁煙支援の現状と課題」</t>
    <rPh sb="0" eb="2">
      <t>トクベツ</t>
    </rPh>
    <rPh sb="2" eb="4">
      <t>コウエン</t>
    </rPh>
    <rPh sb="5" eb="7">
      <t>キンエン</t>
    </rPh>
    <rPh sb="7" eb="9">
      <t>シエン</t>
    </rPh>
    <rPh sb="22" eb="24">
      <t>キンエン</t>
    </rPh>
    <rPh sb="24" eb="26">
      <t>シエン</t>
    </rPh>
    <rPh sb="27" eb="29">
      <t>ゲンジョウ</t>
    </rPh>
    <rPh sb="30" eb="32">
      <t>カダイ</t>
    </rPh>
    <phoneticPr fontId="1"/>
  </si>
  <si>
    <t>高松市</t>
    <rPh sb="0" eb="3">
      <t>タカマツシ</t>
    </rPh>
    <phoneticPr fontId="1"/>
  </si>
  <si>
    <t>高松市保健センター1階　ホール</t>
    <rPh sb="0" eb="3">
      <t>タカマツシ</t>
    </rPh>
    <rPh sb="3" eb="5">
      <t>ホケン</t>
    </rPh>
    <rPh sb="10" eb="11">
      <t>カイ</t>
    </rPh>
    <phoneticPr fontId="1"/>
  </si>
  <si>
    <t>2024/5/20～6/10</t>
  </si>
  <si>
    <t>高松市健康づくり推進課
087-839-2363</t>
  </si>
  <si>
    <t>対象：市民
内容：たばこの有害物質、受動喫煙、喫煙が健康に及ぼす影響(COPD他)のパネル展示、ポスター展示</t>
    <rPh sb="0" eb="2">
      <t>タイショウ</t>
    </rPh>
    <rPh sb="3" eb="5">
      <t>シミン</t>
    </rPh>
    <phoneticPr fontId="1"/>
  </si>
  <si>
    <t>広報たかまつ（6月1日号）</t>
    <rPh sb="0" eb="2">
      <t>コウホウ</t>
    </rPh>
    <rPh sb="8" eb="9">
      <t>ガツ</t>
    </rPh>
    <rPh sb="10" eb="11">
      <t>ニチ</t>
    </rPh>
    <rPh sb="11" eb="12">
      <t>ゴウ</t>
    </rPh>
    <phoneticPr fontId="1"/>
  </si>
  <si>
    <t>市民に対し、たばこによる健康への影響や受動喫煙、禁煙等についての記事を掲載</t>
  </si>
  <si>
    <t>高松市LINEタイムライン配信</t>
    <rPh sb="0" eb="3">
      <t>タカマツシ</t>
    </rPh>
    <rPh sb="13" eb="15">
      <t>ハイシン</t>
    </rPh>
    <phoneticPr fontId="1"/>
  </si>
  <si>
    <t>対象：市民
内容：たばこの有害物質、受動喫煙、喫煙が健康に及ぼす影響(COPD他)</t>
  </si>
  <si>
    <t>愛媛県</t>
  </si>
  <si>
    <t>県関係施設敷地内禁煙</t>
    <rPh sb="0" eb="1">
      <t>ケン</t>
    </rPh>
    <rPh sb="1" eb="3">
      <t>カンケイ</t>
    </rPh>
    <rPh sb="3" eb="5">
      <t>シセツ</t>
    </rPh>
    <rPh sb="5" eb="7">
      <t>シキチ</t>
    </rPh>
    <rPh sb="7" eb="8">
      <t>ナイ</t>
    </rPh>
    <rPh sb="8" eb="10">
      <t>キンエン</t>
    </rPh>
    <phoneticPr fontId="1"/>
  </si>
  <si>
    <t>愛媛県</t>
    <rPh sb="0" eb="3">
      <t>エヒメケン</t>
    </rPh>
    <phoneticPr fontId="1"/>
  </si>
  <si>
    <t>愛媛県関係施設</t>
    <rPh sb="0" eb="2">
      <t>エヒメ</t>
    </rPh>
    <rPh sb="2" eb="3">
      <t>ケン</t>
    </rPh>
    <rPh sb="3" eb="5">
      <t>カンケイ</t>
    </rPh>
    <rPh sb="5" eb="7">
      <t>シセツ</t>
    </rPh>
    <phoneticPr fontId="1"/>
  </si>
  <si>
    <t>愛媛県保健福祉部健康衛生局健康増進課
℡089-912-2401</t>
    <rPh sb="0" eb="3">
      <t>エヒメケン</t>
    </rPh>
    <rPh sb="3" eb="5">
      <t>ホケン</t>
    </rPh>
    <rPh sb="5" eb="7">
      <t>フクシ</t>
    </rPh>
    <rPh sb="7" eb="8">
      <t>ブ</t>
    </rPh>
    <rPh sb="8" eb="10">
      <t>ケンコウ</t>
    </rPh>
    <rPh sb="10" eb="13">
      <t>エイセイキョク</t>
    </rPh>
    <rPh sb="13" eb="15">
      <t>ケンコウ</t>
    </rPh>
    <rPh sb="15" eb="17">
      <t>ゾウシン</t>
    </rPh>
    <rPh sb="17" eb="18">
      <t>カ</t>
    </rPh>
    <phoneticPr fontId="1"/>
  </si>
  <si>
    <t>職員及び来庁者を対象に県関係施設敷地内禁煙を実施</t>
    <rPh sb="0" eb="2">
      <t>ショクイン</t>
    </rPh>
    <rPh sb="2" eb="3">
      <t>オヨ</t>
    </rPh>
    <rPh sb="4" eb="5">
      <t>ライ</t>
    </rPh>
    <rPh sb="5" eb="6">
      <t>チョウ</t>
    </rPh>
    <rPh sb="6" eb="7">
      <t>シャ</t>
    </rPh>
    <rPh sb="8" eb="10">
      <t>タイショウ</t>
    </rPh>
    <rPh sb="11" eb="12">
      <t>ケン</t>
    </rPh>
    <rPh sb="12" eb="14">
      <t>カンケイ</t>
    </rPh>
    <rPh sb="14" eb="16">
      <t>シセツ</t>
    </rPh>
    <rPh sb="16" eb="18">
      <t>シキチ</t>
    </rPh>
    <rPh sb="18" eb="19">
      <t>ナイ</t>
    </rPh>
    <rPh sb="19" eb="21">
      <t>キンエン</t>
    </rPh>
    <rPh sb="22" eb="24">
      <t>ジッシ</t>
    </rPh>
    <phoneticPr fontId="1"/>
  </si>
  <si>
    <t>禁煙週間パネル展</t>
    <rPh sb="0" eb="4">
      <t>キンエンシュウカン</t>
    </rPh>
    <rPh sb="7" eb="8">
      <t>テン</t>
    </rPh>
    <phoneticPr fontId="1"/>
  </si>
  <si>
    <t>エミフルMASAKI</t>
  </si>
  <si>
    <t>5月29日
～6月11日</t>
    <rPh sb="1" eb="2">
      <t>ガツ</t>
    </rPh>
    <rPh sb="4" eb="5">
      <t>ニチ</t>
    </rPh>
    <rPh sb="8" eb="9">
      <t>ガツ</t>
    </rPh>
    <rPh sb="11" eb="12">
      <t>ニチ</t>
    </rPh>
    <phoneticPr fontId="1"/>
  </si>
  <si>
    <t>https://emifull.jp/event_news/event/2025/05/062171.html</t>
  </si>
  <si>
    <t>喫煙による健康への影響や受動喫煙防止に関するパネル等を展示</t>
    <rPh sb="0" eb="2">
      <t>キツエン</t>
    </rPh>
    <rPh sb="5" eb="7">
      <t>ケンコウ</t>
    </rPh>
    <rPh sb="9" eb="11">
      <t>エイキョウ</t>
    </rPh>
    <rPh sb="12" eb="14">
      <t>ジュドウ</t>
    </rPh>
    <rPh sb="14" eb="16">
      <t>キツエン</t>
    </rPh>
    <rPh sb="16" eb="18">
      <t>ボウシ</t>
    </rPh>
    <rPh sb="19" eb="20">
      <t>カン</t>
    </rPh>
    <rPh sb="25" eb="26">
      <t>トウ</t>
    </rPh>
    <rPh sb="27" eb="29">
      <t>テンジ</t>
    </rPh>
    <phoneticPr fontId="1"/>
  </si>
  <si>
    <t>愛媛県
愛媛県医師会</t>
    <rPh sb="0" eb="3">
      <t>エヒメケン</t>
    </rPh>
    <rPh sb="4" eb="10">
      <t>エヒメケンイシカイ</t>
    </rPh>
    <phoneticPr fontId="1"/>
  </si>
  <si>
    <t>愛媛県庁</t>
    <rPh sb="0" eb="4">
      <t>エヒメケンチョウ</t>
    </rPh>
    <phoneticPr fontId="1"/>
  </si>
  <si>
    <t>日没後～22：00</t>
    <rPh sb="0" eb="3">
      <t>ニチボツゴ</t>
    </rPh>
    <phoneticPr fontId="1"/>
  </si>
  <si>
    <t>愛媛県保健福祉部健康衛生局健康増進課
℡089-912-2401
愛媛県医師会
℡089-943-7582</t>
    <rPh sb="0" eb="3">
      <t>エヒメケン</t>
    </rPh>
    <rPh sb="3" eb="5">
      <t>ホケン</t>
    </rPh>
    <rPh sb="5" eb="7">
      <t>フクシ</t>
    </rPh>
    <rPh sb="7" eb="8">
      <t>ブ</t>
    </rPh>
    <rPh sb="8" eb="10">
      <t>ケンコウ</t>
    </rPh>
    <rPh sb="10" eb="13">
      <t>エイセイキョク</t>
    </rPh>
    <rPh sb="13" eb="15">
      <t>ケンコウ</t>
    </rPh>
    <rPh sb="15" eb="17">
      <t>ゾウシン</t>
    </rPh>
    <rPh sb="17" eb="18">
      <t>カ</t>
    </rPh>
    <rPh sb="34" eb="40">
      <t>エヒメケンイシカイ</t>
    </rPh>
    <phoneticPr fontId="1"/>
  </si>
  <si>
    <t>受動喫煙防止に関する意識啓発のため、イエロー・グリーンで県庁本館ドームをライトアップする</t>
    <rPh sb="0" eb="6">
      <t>ジュドウキツエンボウシ</t>
    </rPh>
    <rPh sb="7" eb="8">
      <t>カン</t>
    </rPh>
    <rPh sb="10" eb="14">
      <t>イシキケイハツ</t>
    </rPh>
    <rPh sb="28" eb="30">
      <t>ケンチョウ</t>
    </rPh>
    <rPh sb="30" eb="32">
      <t>ホンカン</t>
    </rPh>
    <phoneticPr fontId="1"/>
  </si>
  <si>
    <t>庁内展示</t>
    <rPh sb="0" eb="2">
      <t>チョウナイ</t>
    </rPh>
    <rPh sb="2" eb="4">
      <t>テンジ</t>
    </rPh>
    <phoneticPr fontId="1"/>
  </si>
  <si>
    <t>愛媛県四国中央保健所</t>
    <rPh sb="0" eb="3">
      <t>エヒメケン</t>
    </rPh>
    <rPh sb="3" eb="10">
      <t>シコクチュウオウホケンジョ</t>
    </rPh>
    <phoneticPr fontId="1"/>
  </si>
  <si>
    <t>四国中央庁舎</t>
    <rPh sb="0" eb="4">
      <t>シコクチュウオウ</t>
    </rPh>
    <rPh sb="4" eb="6">
      <t>チョウシャ</t>
    </rPh>
    <phoneticPr fontId="1"/>
  </si>
  <si>
    <t>5月31日～6月6日</t>
    <rPh sb="1" eb="2">
      <t>ガツ</t>
    </rPh>
    <rPh sb="4" eb="5">
      <t>ニチ</t>
    </rPh>
    <rPh sb="7" eb="8">
      <t>ガツ</t>
    </rPh>
    <rPh sb="9" eb="10">
      <t>カ</t>
    </rPh>
    <phoneticPr fontId="1"/>
  </si>
  <si>
    <t xml:space="preserve">愛媛県四国中央保健所
保健課地域支援係
0896-23-3360　
内線：111
</t>
    <rPh sb="0" eb="3">
      <t>エヒメケン</t>
    </rPh>
    <rPh sb="3" eb="10">
      <t>シコクチュウオウホケンジョ</t>
    </rPh>
    <rPh sb="34" eb="36">
      <t>ナイセン</t>
    </rPh>
    <phoneticPr fontId="1"/>
  </si>
  <si>
    <t>世界禁煙デー及び禁煙週間に関するポスター等を掲示</t>
    <rPh sb="0" eb="2">
      <t>セカイ</t>
    </rPh>
    <rPh sb="2" eb="4">
      <t>キンエン</t>
    </rPh>
    <rPh sb="6" eb="7">
      <t>オヨ</t>
    </rPh>
    <rPh sb="8" eb="12">
      <t>キンエンシュウカン</t>
    </rPh>
    <rPh sb="13" eb="14">
      <t>カン</t>
    </rPh>
    <rPh sb="20" eb="21">
      <t>トウ</t>
    </rPh>
    <rPh sb="22" eb="24">
      <t>ケイジ</t>
    </rPh>
    <phoneticPr fontId="1"/>
  </si>
  <si>
    <t>世界禁煙デー及び禁煙週間に関する庁内放送を実施</t>
    <rPh sb="0" eb="2">
      <t>セカイ</t>
    </rPh>
    <rPh sb="2" eb="4">
      <t>キンエン</t>
    </rPh>
    <rPh sb="6" eb="7">
      <t>オヨ</t>
    </rPh>
    <rPh sb="8" eb="12">
      <t>キンエンシュウカン</t>
    </rPh>
    <rPh sb="13" eb="14">
      <t>カン</t>
    </rPh>
    <rPh sb="16" eb="18">
      <t>チョウナイ</t>
    </rPh>
    <rPh sb="18" eb="20">
      <t>ホウソウ</t>
    </rPh>
    <rPh sb="21" eb="23">
      <t>ジッシ</t>
    </rPh>
    <phoneticPr fontId="1"/>
  </si>
  <si>
    <t>笑顔のけんこう応援レター（配信）を活用した啓発</t>
    <rPh sb="0" eb="2">
      <t>エガオ</t>
    </rPh>
    <rPh sb="7" eb="9">
      <t>オウエン</t>
    </rPh>
    <rPh sb="13" eb="15">
      <t>ハイシン</t>
    </rPh>
    <rPh sb="17" eb="19">
      <t>カツヨウ</t>
    </rPh>
    <rPh sb="21" eb="23">
      <t>ケイハツ</t>
    </rPh>
    <phoneticPr fontId="1"/>
  </si>
  <si>
    <t>四国中央庁舎</t>
    <rPh sb="0" eb="6">
      <t>シコクチュウオウチョウシャ</t>
    </rPh>
    <phoneticPr fontId="1"/>
  </si>
  <si>
    <t>世界禁煙デー及び禁煙週間、たばこの健康被害に関する内容を対象事業者へ啓発</t>
    <rPh sb="0" eb="2">
      <t>セカイ</t>
    </rPh>
    <rPh sb="2" eb="4">
      <t>キンエン</t>
    </rPh>
    <rPh sb="6" eb="7">
      <t>オヨ</t>
    </rPh>
    <rPh sb="8" eb="12">
      <t>キンエンシュウカン</t>
    </rPh>
    <rPh sb="17" eb="21">
      <t>ケンコウヒガイ</t>
    </rPh>
    <rPh sb="22" eb="23">
      <t>カン</t>
    </rPh>
    <rPh sb="25" eb="27">
      <t>ナイヨウ</t>
    </rPh>
    <rPh sb="28" eb="30">
      <t>タイショウ</t>
    </rPh>
    <rPh sb="30" eb="33">
      <t>ジギョウシャ</t>
    </rPh>
    <rPh sb="34" eb="36">
      <t>ケイハツ</t>
    </rPh>
    <phoneticPr fontId="1"/>
  </si>
  <si>
    <t>愛顔のけんこう応援レターでの啓発</t>
    <rPh sb="0" eb="2">
      <t>アイカオ</t>
    </rPh>
    <rPh sb="7" eb="9">
      <t>オウエン</t>
    </rPh>
    <rPh sb="14" eb="16">
      <t>ケイハツ</t>
    </rPh>
    <phoneticPr fontId="1"/>
  </si>
  <si>
    <t>愛媛県西条保健所</t>
    <rPh sb="0" eb="3">
      <t>エヒメケン</t>
    </rPh>
    <rPh sb="3" eb="8">
      <t>サイジョウホケンショ</t>
    </rPh>
    <phoneticPr fontId="1"/>
  </si>
  <si>
    <t>メール</t>
  </si>
  <si>
    <t>西条保健所健康増進課健康づくり推進係
0897-56-1300（内線319）</t>
    <rPh sb="0" eb="5">
      <t>サイジョウホケンジョ</t>
    </rPh>
    <rPh sb="5" eb="10">
      <t>ケンコウゾウシンカ</t>
    </rPh>
    <rPh sb="10" eb="12">
      <t>ケンコウ</t>
    </rPh>
    <rPh sb="15" eb="18">
      <t>スイシンカカリ</t>
    </rPh>
    <phoneticPr fontId="1"/>
  </si>
  <si>
    <t>愛顔のけんこう応援レター配信先（企業等）へ世界禁煙デー及び禁煙週間の周知・たばこの影響等について啓発を行う。</t>
    <rPh sb="0" eb="1">
      <t>アイ</t>
    </rPh>
    <rPh sb="1" eb="2">
      <t>カオ</t>
    </rPh>
    <rPh sb="7" eb="9">
      <t>オウエン</t>
    </rPh>
    <rPh sb="12" eb="15">
      <t>ハイシンサキ</t>
    </rPh>
    <rPh sb="16" eb="19">
      <t>キギョウトウ</t>
    </rPh>
    <rPh sb="21" eb="25">
      <t>セカイキンエン</t>
    </rPh>
    <rPh sb="27" eb="28">
      <t>オヨ</t>
    </rPh>
    <rPh sb="29" eb="33">
      <t>キンエンシュウカン</t>
    </rPh>
    <rPh sb="34" eb="36">
      <t>シュウチ</t>
    </rPh>
    <rPh sb="41" eb="43">
      <t>エイキョウ</t>
    </rPh>
    <rPh sb="43" eb="44">
      <t>トウ</t>
    </rPh>
    <rPh sb="48" eb="50">
      <t>ケイハツ</t>
    </rPh>
    <phoneticPr fontId="1"/>
  </si>
  <si>
    <t>庁内展示</t>
  </si>
  <si>
    <t>東予地方局内１階ロビー、各階掲示板</t>
  </si>
  <si>
    <t>西条保健所健康増進課健康づくり推進係
0897-56-1300（内線319）</t>
  </si>
  <si>
    <t>世界禁煙デー及び禁煙週間の周知、健康影響について等のパネル展示</t>
  </si>
  <si>
    <t>東予地方局内</t>
  </si>
  <si>
    <t xml:space="preserve">2025/5/30
</t>
  </si>
  <si>
    <t xml:space="preserve">16:00
</t>
  </si>
  <si>
    <t>世界禁煙デー及び禁煙週間の周知</t>
  </si>
  <si>
    <t>庁内敷地内禁煙</t>
    <rPh sb="0" eb="2">
      <t>チョウナイ</t>
    </rPh>
    <rPh sb="2" eb="5">
      <t>シキチナイ</t>
    </rPh>
    <rPh sb="5" eb="7">
      <t>キンエン</t>
    </rPh>
    <phoneticPr fontId="1"/>
  </si>
  <si>
    <t>東予地方局内</t>
    <rPh sb="0" eb="6">
      <t>トウヨチホウキョクナイ</t>
    </rPh>
    <phoneticPr fontId="1"/>
  </si>
  <si>
    <t>職員用喫煙所の使用禁止</t>
    <rPh sb="0" eb="3">
      <t>ショクインヨウ</t>
    </rPh>
    <rPh sb="3" eb="6">
      <t>キツエンジョ</t>
    </rPh>
    <rPh sb="7" eb="11">
      <t>シヨウキンシ</t>
    </rPh>
    <phoneticPr fontId="1"/>
  </si>
  <si>
    <t>禁煙に関する啓発</t>
    <rPh sb="0" eb="2">
      <t>キンエン</t>
    </rPh>
    <rPh sb="3" eb="4">
      <t>カン</t>
    </rPh>
    <rPh sb="6" eb="8">
      <t>ケイハツ</t>
    </rPh>
    <phoneticPr fontId="1"/>
  </si>
  <si>
    <t>愛媛県今治保健所
健康増進課</t>
    <rPh sb="0" eb="3">
      <t>エヒメケン</t>
    </rPh>
    <rPh sb="3" eb="5">
      <t>イマバリ</t>
    </rPh>
    <rPh sb="5" eb="8">
      <t>ホケンジョ</t>
    </rPh>
    <rPh sb="9" eb="14">
      <t>ケンコウゾウシンカ</t>
    </rPh>
    <phoneticPr fontId="1"/>
  </si>
  <si>
    <t>愛媛県東予地方局
今治支局
庁舎１階ロビー</t>
    <rPh sb="0" eb="3">
      <t>エヒメケン</t>
    </rPh>
    <rPh sb="3" eb="5">
      <t>トウヨ</t>
    </rPh>
    <rPh sb="5" eb="7">
      <t>チホウ</t>
    </rPh>
    <rPh sb="7" eb="8">
      <t>キョク</t>
    </rPh>
    <rPh sb="9" eb="11">
      <t>イマバリ</t>
    </rPh>
    <rPh sb="11" eb="13">
      <t>シキョク</t>
    </rPh>
    <rPh sb="14" eb="16">
      <t>チョウシャ</t>
    </rPh>
    <rPh sb="17" eb="18">
      <t>カイ</t>
    </rPh>
    <phoneticPr fontId="1"/>
  </si>
  <si>
    <t>5月31日～
　　6月6日</t>
    <rPh sb="1" eb="2">
      <t>ガツ</t>
    </rPh>
    <rPh sb="4" eb="5">
      <t>ニチ</t>
    </rPh>
    <rPh sb="10" eb="11">
      <t>ガツ</t>
    </rPh>
    <rPh sb="12" eb="13">
      <t>ニチ</t>
    </rPh>
    <phoneticPr fontId="1"/>
  </si>
  <si>
    <t>8時30分～
　17時15分</t>
    <rPh sb="1" eb="2">
      <t>ジ</t>
    </rPh>
    <rPh sb="4" eb="5">
      <t>フン</t>
    </rPh>
    <rPh sb="10" eb="11">
      <t>ジ</t>
    </rPh>
    <rPh sb="13" eb="14">
      <t>フン</t>
    </rPh>
    <phoneticPr fontId="1"/>
  </si>
  <si>
    <t>愛媛県今治保健所
健康増進課　
0898-23-2500
（内線237）</t>
    <rPh sb="0" eb="3">
      <t>エヒメケン</t>
    </rPh>
    <rPh sb="3" eb="8">
      <t>イマバリホケンショ</t>
    </rPh>
    <rPh sb="9" eb="11">
      <t>ケンコウ</t>
    </rPh>
    <rPh sb="11" eb="13">
      <t>ゾウシン</t>
    </rPh>
    <rPh sb="13" eb="14">
      <t>カ</t>
    </rPh>
    <rPh sb="31" eb="33">
      <t>ナイセン</t>
    </rPh>
    <phoneticPr fontId="1"/>
  </si>
  <si>
    <t xml:space="preserve">対象：来庁者及び庁舎内職員
内容：禁煙に関するパネル及びタバコに含まれるタールの展示、禁煙に関するパンフレットの配布等
</t>
    <rPh sb="0" eb="2">
      <t>タイショウ</t>
    </rPh>
    <rPh sb="3" eb="5">
      <t>ライチョウ</t>
    </rPh>
    <rPh sb="5" eb="6">
      <t>シャ</t>
    </rPh>
    <rPh sb="6" eb="7">
      <t>オヨ</t>
    </rPh>
    <rPh sb="8" eb="11">
      <t>チョウシャナイ</t>
    </rPh>
    <rPh sb="11" eb="13">
      <t>ショクイン</t>
    </rPh>
    <rPh sb="15" eb="17">
      <t>ナイヨウ</t>
    </rPh>
    <rPh sb="18" eb="20">
      <t>キンエン</t>
    </rPh>
    <rPh sb="21" eb="22">
      <t>カン</t>
    </rPh>
    <rPh sb="27" eb="28">
      <t>オヨ</t>
    </rPh>
    <rPh sb="33" eb="34">
      <t>フク</t>
    </rPh>
    <rPh sb="41" eb="43">
      <t>テンジ</t>
    </rPh>
    <rPh sb="44" eb="46">
      <t>キンエン</t>
    </rPh>
    <rPh sb="47" eb="48">
      <t>カン</t>
    </rPh>
    <rPh sb="57" eb="59">
      <t>ハイフ</t>
    </rPh>
    <rPh sb="59" eb="60">
      <t>ナド</t>
    </rPh>
    <phoneticPr fontId="1"/>
  </si>
  <si>
    <t>庁舎1週間敷地内全面禁煙</t>
    <rPh sb="0" eb="2">
      <t>チョウシャ</t>
    </rPh>
    <rPh sb="3" eb="5">
      <t>シュウカン</t>
    </rPh>
    <rPh sb="5" eb="7">
      <t>シキチ</t>
    </rPh>
    <rPh sb="7" eb="8">
      <t>ナイ</t>
    </rPh>
    <rPh sb="8" eb="10">
      <t>ゼンメン</t>
    </rPh>
    <rPh sb="10" eb="12">
      <t>キンエン</t>
    </rPh>
    <phoneticPr fontId="1"/>
  </si>
  <si>
    <t>愛媛県東予地方局
今治支局
総務県民室</t>
    <rPh sb="0" eb="3">
      <t>エヒメケン</t>
    </rPh>
    <rPh sb="3" eb="5">
      <t>トウヨ</t>
    </rPh>
    <rPh sb="5" eb="7">
      <t>チホウ</t>
    </rPh>
    <rPh sb="7" eb="8">
      <t>キョク</t>
    </rPh>
    <rPh sb="9" eb="11">
      <t>イマバリ</t>
    </rPh>
    <rPh sb="11" eb="13">
      <t>シキョク</t>
    </rPh>
    <rPh sb="14" eb="16">
      <t>ソウム</t>
    </rPh>
    <rPh sb="16" eb="18">
      <t>ケンミン</t>
    </rPh>
    <rPh sb="18" eb="19">
      <t>シツ</t>
    </rPh>
    <phoneticPr fontId="1"/>
  </si>
  <si>
    <t>愛媛県東予地方局
今治支局　庁舎</t>
    <rPh sb="0" eb="3">
      <t>エヒメケン</t>
    </rPh>
    <rPh sb="3" eb="5">
      <t>トウヨ</t>
    </rPh>
    <rPh sb="5" eb="7">
      <t>チホウ</t>
    </rPh>
    <rPh sb="7" eb="8">
      <t>キョク</t>
    </rPh>
    <rPh sb="9" eb="11">
      <t>イマバリ</t>
    </rPh>
    <rPh sb="11" eb="13">
      <t>シキョク</t>
    </rPh>
    <rPh sb="14" eb="16">
      <t>チョウシャ</t>
    </rPh>
    <phoneticPr fontId="1"/>
  </si>
  <si>
    <t>対象：来庁者及び庁舎内職員
内容：喫煙所を含む庁舎敷地内全面禁煙</t>
    <rPh sb="0" eb="2">
      <t>タイショウ</t>
    </rPh>
    <rPh sb="3" eb="5">
      <t>ライチョウ</t>
    </rPh>
    <rPh sb="5" eb="6">
      <t>シャ</t>
    </rPh>
    <rPh sb="6" eb="7">
      <t>オヨ</t>
    </rPh>
    <rPh sb="8" eb="11">
      <t>チョウシャナイ</t>
    </rPh>
    <rPh sb="11" eb="13">
      <t>ショクイン</t>
    </rPh>
    <rPh sb="15" eb="17">
      <t>ナイヨウ</t>
    </rPh>
    <rPh sb="18" eb="21">
      <t>キツエンジョ</t>
    </rPh>
    <rPh sb="22" eb="23">
      <t>フク</t>
    </rPh>
    <rPh sb="24" eb="26">
      <t>チョウシャ</t>
    </rPh>
    <rPh sb="26" eb="28">
      <t>シキチ</t>
    </rPh>
    <rPh sb="28" eb="29">
      <t>ナイ</t>
    </rPh>
    <rPh sb="29" eb="31">
      <t>ゼンメン</t>
    </rPh>
    <rPh sb="31" eb="33">
      <t>キンエン</t>
    </rPh>
    <phoneticPr fontId="1"/>
  </si>
  <si>
    <t>5月30日
及び
6月2日</t>
    <rPh sb="1" eb="2">
      <t>ガツ</t>
    </rPh>
    <rPh sb="4" eb="5">
      <t>ヒ</t>
    </rPh>
    <rPh sb="6" eb="7">
      <t>オヨ</t>
    </rPh>
    <rPh sb="10" eb="11">
      <t>ガツ</t>
    </rPh>
    <rPh sb="12" eb="13">
      <t>ヒ</t>
    </rPh>
    <phoneticPr fontId="1"/>
  </si>
  <si>
    <t xml:space="preserve"> 8時40分、
13時10分</t>
    <rPh sb="5" eb="6">
      <t>フン</t>
    </rPh>
    <rPh sb="10" eb="11">
      <t>ジ</t>
    </rPh>
    <rPh sb="13" eb="14">
      <t>フン</t>
    </rPh>
    <phoneticPr fontId="1"/>
  </si>
  <si>
    <t>対象：来庁者及び庁舎内職員
内容：敷地内禁煙、禁煙デー・禁煙週間等について庁内放送を行う</t>
    <rPh sb="15" eb="17">
      <t>ナイヨウ</t>
    </rPh>
    <rPh sb="18" eb="20">
      <t>シキチ</t>
    </rPh>
    <phoneticPr fontId="1"/>
  </si>
  <si>
    <t>中予地方局敷地内禁煙</t>
    <rPh sb="0" eb="2">
      <t>チュウヨ</t>
    </rPh>
    <rPh sb="2" eb="5">
      <t>チホウキョク</t>
    </rPh>
    <rPh sb="5" eb="8">
      <t>シキチナイ</t>
    </rPh>
    <rPh sb="8" eb="10">
      <t>キンエン</t>
    </rPh>
    <phoneticPr fontId="1"/>
  </si>
  <si>
    <t>愛媛県中予地方局
総務県民課</t>
    <rPh sb="0" eb="3">
      <t>エヒメケン</t>
    </rPh>
    <rPh sb="3" eb="8">
      <t>チュウヨチホウキョク</t>
    </rPh>
    <rPh sb="9" eb="14">
      <t>ソウムケンミンカ</t>
    </rPh>
    <phoneticPr fontId="1"/>
  </si>
  <si>
    <t>愛媛県中予地方局</t>
    <rPh sb="0" eb="3">
      <t>エヒメケン</t>
    </rPh>
    <rPh sb="3" eb="8">
      <t>チュウヨチホウキョク</t>
    </rPh>
    <phoneticPr fontId="1"/>
  </si>
  <si>
    <t>５月31日～
　６月６日</t>
    <rPh sb="1" eb="2">
      <t>ガツ</t>
    </rPh>
    <rPh sb="4" eb="5">
      <t>ニチ</t>
    </rPh>
    <rPh sb="9" eb="10">
      <t>ガツ</t>
    </rPh>
    <rPh sb="11" eb="12">
      <t>ニチ</t>
    </rPh>
    <phoneticPr fontId="1"/>
  </si>
  <si>
    <t>愛媛県中予地方局
総務県民課
089-941-1111 内線303</t>
    <rPh sb="0" eb="3">
      <t>エヒメケン</t>
    </rPh>
    <rPh sb="3" eb="5">
      <t>チュウヨ</t>
    </rPh>
    <rPh sb="5" eb="8">
      <t>チホウキョク</t>
    </rPh>
    <rPh sb="9" eb="14">
      <t>ソウムケンミンカ</t>
    </rPh>
    <rPh sb="28" eb="30">
      <t>ナイセン</t>
    </rPh>
    <phoneticPr fontId="1"/>
  </si>
  <si>
    <t>敷地内全面禁煙とし、
庁舎入口、喫煙場所等
に趣旨を掲示する。</t>
  </si>
  <si>
    <t>愛媛県中予保健所
健康増進課</t>
    <rPh sb="0" eb="3">
      <t>エヒメケン</t>
    </rPh>
    <rPh sb="3" eb="5">
      <t>チュウヨ</t>
    </rPh>
    <rPh sb="5" eb="8">
      <t>ホケンショ</t>
    </rPh>
    <rPh sb="9" eb="14">
      <t>ケンコウゾウシンカ</t>
    </rPh>
    <phoneticPr fontId="1"/>
  </si>
  <si>
    <t>愛媛県中予地方局</t>
    <rPh sb="0" eb="3">
      <t>エヒメケン</t>
    </rPh>
    <rPh sb="3" eb="5">
      <t>チュウヨ</t>
    </rPh>
    <rPh sb="5" eb="7">
      <t>チホウ</t>
    </rPh>
    <rPh sb="7" eb="8">
      <t>キョク</t>
    </rPh>
    <phoneticPr fontId="1"/>
  </si>
  <si>
    <t>６月２日～
　６月６日</t>
  </si>
  <si>
    <t>愛媛県中予保健所
健康増進課
089-909-8757 内線262</t>
    <rPh sb="0" eb="3">
      <t>エヒメケン</t>
    </rPh>
    <rPh sb="3" eb="5">
      <t>チュウヨ</t>
    </rPh>
    <rPh sb="5" eb="8">
      <t>ホケンショ</t>
    </rPh>
    <rPh sb="9" eb="14">
      <t>ケンコウゾウシンカ</t>
    </rPh>
    <rPh sb="28" eb="30">
      <t>ナイセン</t>
    </rPh>
    <phoneticPr fontId="1"/>
  </si>
  <si>
    <t>世界禁煙デー、禁煙週間における敷地内禁煙の周知</t>
  </si>
  <si>
    <t>敷地内禁煙</t>
    <rPh sb="0" eb="2">
      <t>シキチ</t>
    </rPh>
    <rPh sb="2" eb="3">
      <t>ナイ</t>
    </rPh>
    <rPh sb="3" eb="5">
      <t>キンエン</t>
    </rPh>
    <phoneticPr fontId="1"/>
  </si>
  <si>
    <t>愛媛県南予地方局
八幡浜支局</t>
    <rPh sb="0" eb="3">
      <t>エヒメケン</t>
    </rPh>
    <rPh sb="3" eb="5">
      <t>ナンヨ</t>
    </rPh>
    <rPh sb="5" eb="7">
      <t>チホウ</t>
    </rPh>
    <rPh sb="7" eb="8">
      <t>キョク</t>
    </rPh>
    <rPh sb="9" eb="12">
      <t>ヤワタハマ</t>
    </rPh>
    <rPh sb="12" eb="14">
      <t>シキョク</t>
    </rPh>
    <phoneticPr fontId="1"/>
  </si>
  <si>
    <t>愛媛県南予地方局
八幡浜支局</t>
  </si>
  <si>
    <t>5月31日～　
　　　6月6日</t>
    <rPh sb="1" eb="2">
      <t>ゲツ</t>
    </rPh>
    <rPh sb="4" eb="5">
      <t>ヒ</t>
    </rPh>
    <rPh sb="12" eb="13">
      <t>ゲツ</t>
    </rPh>
    <rPh sb="14" eb="15">
      <t>ヒ</t>
    </rPh>
    <phoneticPr fontId="1"/>
  </si>
  <si>
    <t xml:space="preserve">8:30～17:15
</t>
  </si>
  <si>
    <t>愛媛県南予地方局
八幡浜支局総務県民室</t>
    <rPh sb="14" eb="16">
      <t>ソウム</t>
    </rPh>
    <rPh sb="16" eb="18">
      <t>ケンミン</t>
    </rPh>
    <rPh sb="18" eb="19">
      <t>シツ</t>
    </rPh>
    <phoneticPr fontId="1"/>
  </si>
  <si>
    <t>敷地内を全面禁煙（喫煙所を使用禁止）とし、庁舎入口や喫煙所等に趣旨を掲示。</t>
    <rPh sb="0" eb="2">
      <t>シキチ</t>
    </rPh>
    <rPh sb="2" eb="3">
      <t>ナイ</t>
    </rPh>
    <rPh sb="4" eb="6">
      <t>ゼンメン</t>
    </rPh>
    <rPh sb="6" eb="8">
      <t>キンエン</t>
    </rPh>
    <rPh sb="9" eb="11">
      <t>キツエン</t>
    </rPh>
    <rPh sb="11" eb="12">
      <t>ショ</t>
    </rPh>
    <rPh sb="13" eb="15">
      <t>シヨウ</t>
    </rPh>
    <rPh sb="15" eb="17">
      <t>キンシ</t>
    </rPh>
    <rPh sb="21" eb="23">
      <t>チョウシャ</t>
    </rPh>
    <rPh sb="23" eb="25">
      <t>イリグチ</t>
    </rPh>
    <rPh sb="26" eb="28">
      <t>キツエン</t>
    </rPh>
    <rPh sb="28" eb="29">
      <t>ショ</t>
    </rPh>
    <rPh sb="29" eb="30">
      <t>トウ</t>
    </rPh>
    <rPh sb="31" eb="33">
      <t>シュシ</t>
    </rPh>
    <rPh sb="34" eb="36">
      <t>ケイジ</t>
    </rPh>
    <phoneticPr fontId="1"/>
  </si>
  <si>
    <t>喫煙対策関連ポスター等展示</t>
    <rPh sb="0" eb="2">
      <t>キツエン</t>
    </rPh>
    <rPh sb="2" eb="4">
      <t>タイサク</t>
    </rPh>
    <rPh sb="4" eb="6">
      <t>カンレン</t>
    </rPh>
    <rPh sb="10" eb="11">
      <t>トウ</t>
    </rPh>
    <rPh sb="11" eb="13">
      <t>テンジ</t>
    </rPh>
    <phoneticPr fontId="1"/>
  </si>
  <si>
    <t xml:space="preserve">愛媛県八幡浜保健所
</t>
    <rPh sb="0" eb="3">
      <t>エヒメケン</t>
    </rPh>
    <rPh sb="3" eb="6">
      <t>ヤワタハマ</t>
    </rPh>
    <rPh sb="6" eb="8">
      <t>ホケン</t>
    </rPh>
    <rPh sb="8" eb="9">
      <t>ショ</t>
    </rPh>
    <phoneticPr fontId="1"/>
  </si>
  <si>
    <t>愛媛県南予地方局
八幡浜支局庁舎1階
ロビー</t>
    <rPh sb="14" eb="16">
      <t>チョウシャ</t>
    </rPh>
    <rPh sb="17" eb="18">
      <t>カイ</t>
    </rPh>
    <phoneticPr fontId="1"/>
  </si>
  <si>
    <t>5月30日～　
　　　6月3日</t>
    <rPh sb="1" eb="2">
      <t>ゲツ</t>
    </rPh>
    <rPh sb="4" eb="5">
      <t>ヒ</t>
    </rPh>
    <rPh sb="12" eb="13">
      <t>ゲツ</t>
    </rPh>
    <rPh sb="14" eb="15">
      <t>ヒ</t>
    </rPh>
    <phoneticPr fontId="1"/>
  </si>
  <si>
    <t xml:space="preserve">愛媛県八幡浜保健所
健康増進課
</t>
    <rPh sb="10" eb="12">
      <t>ケンコウ</t>
    </rPh>
    <rPh sb="12" eb="14">
      <t>ゾウシン</t>
    </rPh>
    <rPh sb="14" eb="15">
      <t>カ</t>
    </rPh>
    <phoneticPr fontId="1"/>
  </si>
  <si>
    <t>敷地内禁煙の周知、喫煙対策に関するポスター・パネル等の展示、パンフレット等の配布。</t>
    <rPh sb="0" eb="2">
      <t>シキチ</t>
    </rPh>
    <rPh sb="2" eb="3">
      <t>ナイ</t>
    </rPh>
    <rPh sb="3" eb="5">
      <t>キンエン</t>
    </rPh>
    <rPh sb="6" eb="8">
      <t>シュウチ</t>
    </rPh>
    <rPh sb="9" eb="11">
      <t>キツエン</t>
    </rPh>
    <rPh sb="11" eb="13">
      <t>タイサク</t>
    </rPh>
    <rPh sb="14" eb="15">
      <t>カン</t>
    </rPh>
    <rPh sb="25" eb="26">
      <t>トウ</t>
    </rPh>
    <rPh sb="27" eb="29">
      <t>テンジ</t>
    </rPh>
    <rPh sb="36" eb="37">
      <t>トウ</t>
    </rPh>
    <rPh sb="38" eb="40">
      <t>ハイフ</t>
    </rPh>
    <phoneticPr fontId="1"/>
  </si>
  <si>
    <t>八幡浜支局掲示板に掲示</t>
    <rPh sb="0" eb="3">
      <t>ヤワタハマ</t>
    </rPh>
    <rPh sb="3" eb="5">
      <t>シキョク</t>
    </rPh>
    <rPh sb="5" eb="8">
      <t>ケイジバン</t>
    </rPh>
    <rPh sb="9" eb="11">
      <t>ケイジ</t>
    </rPh>
    <phoneticPr fontId="1"/>
  </si>
  <si>
    <t>5月19日～　
　　　6月6日</t>
    <rPh sb="1" eb="2">
      <t>ゲツ</t>
    </rPh>
    <rPh sb="4" eb="5">
      <t>ヒ</t>
    </rPh>
    <rPh sb="12" eb="13">
      <t>ゲツ</t>
    </rPh>
    <rPh sb="14" eb="15">
      <t>ヒ</t>
    </rPh>
    <phoneticPr fontId="1"/>
  </si>
  <si>
    <t>敷地内禁煙の周知。</t>
    <rPh sb="0" eb="2">
      <t>シキチ</t>
    </rPh>
    <rPh sb="2" eb="3">
      <t>ナイ</t>
    </rPh>
    <rPh sb="3" eb="5">
      <t>キンエン</t>
    </rPh>
    <rPh sb="6" eb="8">
      <t>シュウチ</t>
    </rPh>
    <phoneticPr fontId="1"/>
  </si>
  <si>
    <t xml:space="preserve">愛媛県八幡浜保健所
</t>
    <rPh sb="0" eb="3">
      <t>エヒメケン</t>
    </rPh>
    <rPh sb="3" eb="6">
      <t>ヤワタハマ</t>
    </rPh>
    <rPh sb="6" eb="8">
      <t>ホケン</t>
    </rPh>
    <rPh sb="8" eb="9">
      <t>ショ</t>
    </rPh>
    <phoneticPr fontId="1"/>
  </si>
  <si>
    <t>8:30頃</t>
    <rPh sb="4" eb="5">
      <t>コロ</t>
    </rPh>
    <phoneticPr fontId="1"/>
  </si>
  <si>
    <t>敷地内禁煙、禁煙デー・禁煙週間等について庁内放送を行う。</t>
    <rPh sb="0" eb="2">
      <t>シキチ</t>
    </rPh>
    <rPh sb="2" eb="3">
      <t>ナイ</t>
    </rPh>
    <rPh sb="3" eb="5">
      <t>キンエン</t>
    </rPh>
    <rPh sb="6" eb="8">
      <t>キンエン</t>
    </rPh>
    <rPh sb="11" eb="13">
      <t>キンエン</t>
    </rPh>
    <rPh sb="13" eb="15">
      <t>シュウカン</t>
    </rPh>
    <rPh sb="15" eb="16">
      <t>トウ</t>
    </rPh>
    <rPh sb="20" eb="22">
      <t>チョウナイ</t>
    </rPh>
    <rPh sb="22" eb="24">
      <t>ホウソウ</t>
    </rPh>
    <rPh sb="25" eb="26">
      <t>オコナ</t>
    </rPh>
    <phoneticPr fontId="1"/>
  </si>
  <si>
    <t>庁舎１週間敷地内禁煙</t>
    <rPh sb="0" eb="2">
      <t>チョウシャ</t>
    </rPh>
    <rPh sb="3" eb="5">
      <t>シュウカン</t>
    </rPh>
    <rPh sb="5" eb="10">
      <t>シキチナイキンエン</t>
    </rPh>
    <phoneticPr fontId="1"/>
  </si>
  <si>
    <t>愛媛県南予地方局</t>
    <rPh sb="0" eb="3">
      <t>エヒメケン</t>
    </rPh>
    <rPh sb="3" eb="5">
      <t>ナンヨ</t>
    </rPh>
    <rPh sb="5" eb="7">
      <t>チホウ</t>
    </rPh>
    <rPh sb="7" eb="8">
      <t>キョク</t>
    </rPh>
    <phoneticPr fontId="1"/>
  </si>
  <si>
    <t>愛媛県南予地方局</t>
    <rPh sb="0" eb="3">
      <t>エヒメケン</t>
    </rPh>
    <rPh sb="3" eb="8">
      <t>ナンヨチホウキョク</t>
    </rPh>
    <phoneticPr fontId="1"/>
  </si>
  <si>
    <t>5月3１日～
6月6日</t>
    <rPh sb="1" eb="2">
      <t>ガツ</t>
    </rPh>
    <rPh sb="4" eb="5">
      <t>ニチ</t>
    </rPh>
    <rPh sb="8" eb="9">
      <t>ガツ</t>
    </rPh>
    <rPh sb="10" eb="11">
      <t>ニチ</t>
    </rPh>
    <phoneticPr fontId="1"/>
  </si>
  <si>
    <t>8：30～17:15</t>
  </si>
  <si>
    <t>愛媛県宇和島保健所
健康増進課
0895-22-5211内線：268</t>
    <rPh sb="0" eb="3">
      <t>エヒメケン</t>
    </rPh>
    <rPh sb="3" eb="9">
      <t>ウワジマホケンジョ</t>
    </rPh>
    <rPh sb="10" eb="12">
      <t>ケンコウ</t>
    </rPh>
    <rPh sb="12" eb="15">
      <t>ゾウシンカ</t>
    </rPh>
    <rPh sb="28" eb="30">
      <t>ナイセン</t>
    </rPh>
    <phoneticPr fontId="1"/>
  </si>
  <si>
    <t>期間中の灰皿撤去等
(施設管理担当課が実施)</t>
    <rPh sb="0" eb="3">
      <t>キカンチュウ</t>
    </rPh>
    <rPh sb="4" eb="6">
      <t>ハイザラ</t>
    </rPh>
    <rPh sb="6" eb="8">
      <t>テッキョ</t>
    </rPh>
    <rPh sb="8" eb="9">
      <t>トウ</t>
    </rPh>
    <rPh sb="11" eb="13">
      <t>シセツ</t>
    </rPh>
    <rPh sb="13" eb="15">
      <t>カンリ</t>
    </rPh>
    <rPh sb="15" eb="18">
      <t>タントウカ</t>
    </rPh>
    <rPh sb="19" eb="21">
      <t>ジッシ</t>
    </rPh>
    <phoneticPr fontId="1"/>
  </si>
  <si>
    <t>愛媛県宇和島保健所
健康増進課</t>
    <rPh sb="0" eb="3">
      <t>エヒメケン</t>
    </rPh>
    <rPh sb="3" eb="6">
      <t>ウワジマ</t>
    </rPh>
    <rPh sb="6" eb="9">
      <t>ホケンショ</t>
    </rPh>
    <rPh sb="10" eb="12">
      <t>ケンコウ</t>
    </rPh>
    <rPh sb="12" eb="14">
      <t>ゾウシン</t>
    </rPh>
    <rPh sb="14" eb="15">
      <t>カ</t>
    </rPh>
    <phoneticPr fontId="1"/>
  </si>
  <si>
    <t>愛媛県宇和島保健所
健康増進課
0895-22-5211内線：268</t>
    <rPh sb="3" eb="9">
      <t>ウワジマホケンジョ</t>
    </rPh>
    <rPh sb="10" eb="12">
      <t>ケンコウ</t>
    </rPh>
    <rPh sb="12" eb="15">
      <t>ゾウシンカ</t>
    </rPh>
    <rPh sb="28" eb="30">
      <t>ナイセン</t>
    </rPh>
    <phoneticPr fontId="1"/>
  </si>
  <si>
    <t>たばこの健康被害に関する知識の普及をするため、ポスター、パネルの展示をする</t>
    <rPh sb="4" eb="8">
      <t>ケンコウヒガイ</t>
    </rPh>
    <rPh sb="9" eb="10">
      <t>カン</t>
    </rPh>
    <rPh sb="12" eb="14">
      <t>チシキ</t>
    </rPh>
    <rPh sb="15" eb="17">
      <t>フキュウ</t>
    </rPh>
    <rPh sb="32" eb="34">
      <t>テンジ</t>
    </rPh>
    <phoneticPr fontId="1"/>
  </si>
  <si>
    <t>宇和島保健所管内の禁煙外来の紹介</t>
    <rPh sb="0" eb="3">
      <t>ウワジマ</t>
    </rPh>
    <rPh sb="3" eb="6">
      <t>ホケンジョ</t>
    </rPh>
    <rPh sb="6" eb="8">
      <t>カンナイ</t>
    </rPh>
    <rPh sb="9" eb="11">
      <t>キンエン</t>
    </rPh>
    <rPh sb="11" eb="13">
      <t>ガイライ</t>
    </rPh>
    <rPh sb="14" eb="16">
      <t>ショウカイ</t>
    </rPh>
    <phoneticPr fontId="1"/>
  </si>
  <si>
    <t>宇和島保健所管内の保険適応禁煙外来に関する情報を展示する</t>
    <rPh sb="0" eb="6">
      <t>ウワジマホケンジョ</t>
    </rPh>
    <rPh sb="6" eb="8">
      <t>カンナイ</t>
    </rPh>
    <rPh sb="9" eb="13">
      <t>ホケンテキオウ</t>
    </rPh>
    <rPh sb="13" eb="15">
      <t>キンエン</t>
    </rPh>
    <rPh sb="15" eb="17">
      <t>ガイライ</t>
    </rPh>
    <rPh sb="18" eb="19">
      <t>カン</t>
    </rPh>
    <rPh sb="21" eb="23">
      <t>ジョウホウ</t>
    </rPh>
    <rPh sb="24" eb="26">
      <t>テンジ</t>
    </rPh>
    <phoneticPr fontId="1"/>
  </si>
  <si>
    <t>世界禁煙デー、禁煙週間における庁舎内敷地内禁煙の周知</t>
    <rPh sb="0" eb="2">
      <t>セカイ</t>
    </rPh>
    <rPh sb="2" eb="4">
      <t>キンエン</t>
    </rPh>
    <rPh sb="7" eb="11">
      <t>キンエンシュウカン</t>
    </rPh>
    <rPh sb="15" eb="18">
      <t>チョウシャナイ</t>
    </rPh>
    <rPh sb="18" eb="23">
      <t>シキチナイキンエン</t>
    </rPh>
    <rPh sb="24" eb="26">
      <t>シュウチ</t>
    </rPh>
    <phoneticPr fontId="1"/>
  </si>
  <si>
    <t>世界禁煙デー及び禁煙週間の周知啓発</t>
    <rPh sb="8" eb="10">
      <t>キンエン</t>
    </rPh>
    <rPh sb="10" eb="12">
      <t>シュウカン</t>
    </rPh>
    <rPh sb="13" eb="15">
      <t>シュウチ</t>
    </rPh>
    <rPh sb="15" eb="17">
      <t>ケイハツ</t>
    </rPh>
    <phoneticPr fontId="1"/>
  </si>
  <si>
    <t>今治市健康推進課</t>
  </si>
  <si>
    <t>今治市及び関係施設</t>
  </si>
  <si>
    <t>2025/5/31~6/6</t>
  </si>
  <si>
    <t>愛媛県今治市健康推進課
０８９８－３６－１５３３</t>
  </si>
  <si>
    <t xml:space="preserve">・世界禁煙デー及び禁煙週間について、SNSやポスター、本庁舎のライトアップ等で市民に周知啓発。
</t>
    <rPh sb="1" eb="3">
      <t>セカイ</t>
    </rPh>
    <rPh sb="3" eb="5">
      <t>キンエン</t>
    </rPh>
    <rPh sb="7" eb="8">
      <t>オヨ</t>
    </rPh>
    <rPh sb="9" eb="11">
      <t>キンエン</t>
    </rPh>
    <rPh sb="11" eb="13">
      <t>シュウカン</t>
    </rPh>
    <rPh sb="27" eb="29">
      <t>ホンチョウ</t>
    </rPh>
    <rPh sb="29" eb="30">
      <t>シャ</t>
    </rPh>
    <rPh sb="37" eb="38">
      <t>トウ</t>
    </rPh>
    <rPh sb="39" eb="41">
      <t>シミン</t>
    </rPh>
    <rPh sb="42" eb="44">
      <t>シュウチ</t>
    </rPh>
    <rPh sb="44" eb="46">
      <t>ケイハツ</t>
    </rPh>
    <phoneticPr fontId="1"/>
  </si>
  <si>
    <t>健康づくりパネル展～たばこ・COPD予防～</t>
    <rPh sb="0" eb="2">
      <t>ケンコウ</t>
    </rPh>
    <rPh sb="8" eb="9">
      <t>テン</t>
    </rPh>
    <rPh sb="18" eb="20">
      <t>ヨボウ</t>
    </rPh>
    <phoneticPr fontId="23"/>
  </si>
  <si>
    <t>宇和島市</t>
    <rPh sb="0" eb="4">
      <t>ウワジマシ</t>
    </rPh>
    <phoneticPr fontId="23"/>
  </si>
  <si>
    <t>宇和島市役所</t>
    <rPh sb="0" eb="3">
      <t>ウワジマ</t>
    </rPh>
    <rPh sb="3" eb="6">
      <t>シヤクショ</t>
    </rPh>
    <phoneticPr fontId="23"/>
  </si>
  <si>
    <t>宇和島市役所　保険健康課　成人保健係
TEL：0895－49－7021</t>
    <rPh sb="0" eb="3">
      <t>ウワジマ</t>
    </rPh>
    <rPh sb="3" eb="6">
      <t>シヤクショ</t>
    </rPh>
    <rPh sb="7" eb="9">
      <t>ホケン</t>
    </rPh>
    <rPh sb="9" eb="12">
      <t>ケンコウカ</t>
    </rPh>
    <rPh sb="13" eb="15">
      <t>セイジン</t>
    </rPh>
    <rPh sb="15" eb="18">
      <t>ホケンガカリ</t>
    </rPh>
    <phoneticPr fontId="23"/>
  </si>
  <si>
    <t>対象：市民
内容：ロビーにてたばこの影響、受動喫煙、禁煙についてのパネル展示やリーフレット設置</t>
    <rPh sb="0" eb="2">
      <t>タイショウ</t>
    </rPh>
    <rPh sb="3" eb="5">
      <t>シミン</t>
    </rPh>
    <rPh sb="6" eb="8">
      <t>ナイヨウ</t>
    </rPh>
    <rPh sb="18" eb="20">
      <t>エイキョウ</t>
    </rPh>
    <rPh sb="21" eb="23">
      <t>ジュドウ</t>
    </rPh>
    <rPh sb="23" eb="25">
      <t>キツエン</t>
    </rPh>
    <rPh sb="26" eb="28">
      <t>キンエン</t>
    </rPh>
    <rPh sb="36" eb="38">
      <t>テンジ</t>
    </rPh>
    <rPh sb="45" eb="47">
      <t>セッチ</t>
    </rPh>
    <phoneticPr fontId="23"/>
  </si>
  <si>
    <t>受動喫煙対策リーフレットの設置</t>
    <rPh sb="0" eb="2">
      <t>ジュドウ</t>
    </rPh>
    <rPh sb="2" eb="4">
      <t>キツエン</t>
    </rPh>
    <rPh sb="4" eb="6">
      <t>タイサク</t>
    </rPh>
    <rPh sb="13" eb="15">
      <t>セッチ</t>
    </rPh>
    <phoneticPr fontId="23"/>
  </si>
  <si>
    <t xml:space="preserve">宇和島市
</t>
  </si>
  <si>
    <t xml:space="preserve">宇和島市役所
</t>
  </si>
  <si>
    <t>宇和島市役所　保険健康課　成人保健係
TEL：0895－49－7021</t>
  </si>
  <si>
    <t>対象：市民
内容：窓口等にてたばこの影響、受動喫煙、禁煙についてのリーフレット設置</t>
    <rPh sb="9" eb="11">
      <t>マドグチ</t>
    </rPh>
    <rPh sb="11" eb="12">
      <t>トウ</t>
    </rPh>
    <phoneticPr fontId="23"/>
  </si>
  <si>
    <t>宇和島城のライトアップ</t>
  </si>
  <si>
    <t>宇和島城</t>
    <rPh sb="0" eb="3">
      <t>ウワジマ</t>
    </rPh>
    <rPh sb="3" eb="4">
      <t>ジョウ</t>
    </rPh>
    <phoneticPr fontId="1"/>
  </si>
  <si>
    <t>日没～22：00</t>
    <rPh sb="0" eb="2">
      <t>ニチボツ</t>
    </rPh>
    <phoneticPr fontId="1"/>
  </si>
  <si>
    <t>対象：市民
内容：世界禁煙デーに伴う宇和島城のライトアップ。カラー：イエローグリーン（黄緑）</t>
    <rPh sb="0" eb="2">
      <t>タイショウ</t>
    </rPh>
    <rPh sb="3" eb="5">
      <t>シミン</t>
    </rPh>
    <rPh sb="6" eb="8">
      <t>ナイヨウ</t>
    </rPh>
    <phoneticPr fontId="1"/>
  </si>
  <si>
    <t>広報やポスターによる世界禁煙デー・禁煙週間・望まない受動喫煙防止の周知</t>
    <rPh sb="0" eb="2">
      <t>コウホウ</t>
    </rPh>
    <rPh sb="10" eb="12">
      <t>セカイ</t>
    </rPh>
    <rPh sb="12" eb="14">
      <t>キンエン</t>
    </rPh>
    <rPh sb="17" eb="19">
      <t>キンエン</t>
    </rPh>
    <rPh sb="19" eb="21">
      <t>シュウカン</t>
    </rPh>
    <rPh sb="22" eb="23">
      <t>ノゾ</t>
    </rPh>
    <rPh sb="26" eb="28">
      <t>ジュドウ</t>
    </rPh>
    <rPh sb="28" eb="30">
      <t>キツエン</t>
    </rPh>
    <rPh sb="30" eb="32">
      <t>ボウシ</t>
    </rPh>
    <rPh sb="33" eb="35">
      <t>シュウチ</t>
    </rPh>
    <phoneticPr fontId="1"/>
  </si>
  <si>
    <t>八幡浜市</t>
    <rPh sb="0" eb="4">
      <t>ヤワタハマシ</t>
    </rPh>
    <phoneticPr fontId="1"/>
  </si>
  <si>
    <t>5/1～6/30</t>
  </si>
  <si>
    <t>八幡浜市保健センター
成人保健係
（0894）24-6626</t>
    <rPh sb="0" eb="4">
      <t>ヤワタハマシ</t>
    </rPh>
    <rPh sb="4" eb="6">
      <t>ホケン</t>
    </rPh>
    <rPh sb="11" eb="16">
      <t>セイジンホケンカカリ</t>
    </rPh>
    <phoneticPr fontId="1"/>
  </si>
  <si>
    <t>広報への掲載や庁舎内及び保健センター内にポスターを掲示し、市民及び職員や庁舎等利用者に対して世界禁煙デー・禁煙週間の周知と、禁煙の普及啓発をする。</t>
    <rPh sb="0" eb="2">
      <t>コウホウ</t>
    </rPh>
    <rPh sb="4" eb="6">
      <t>ケイサイ</t>
    </rPh>
    <rPh sb="7" eb="9">
      <t>チョウシャ</t>
    </rPh>
    <rPh sb="9" eb="10">
      <t>ナイ</t>
    </rPh>
    <rPh sb="10" eb="11">
      <t>オヨ</t>
    </rPh>
    <rPh sb="12" eb="14">
      <t>ホケン</t>
    </rPh>
    <rPh sb="18" eb="19">
      <t>ナイ</t>
    </rPh>
    <rPh sb="25" eb="27">
      <t>ケイジ</t>
    </rPh>
    <rPh sb="29" eb="31">
      <t>シミン</t>
    </rPh>
    <rPh sb="31" eb="32">
      <t>オヨ</t>
    </rPh>
    <rPh sb="33" eb="35">
      <t>ショクイン</t>
    </rPh>
    <rPh sb="36" eb="38">
      <t>チョウシャ</t>
    </rPh>
    <rPh sb="38" eb="39">
      <t>トウ</t>
    </rPh>
    <rPh sb="39" eb="42">
      <t>リヨウシャ</t>
    </rPh>
    <rPh sb="43" eb="44">
      <t>タイ</t>
    </rPh>
    <rPh sb="46" eb="48">
      <t>セカイ</t>
    </rPh>
    <rPh sb="48" eb="50">
      <t>キンエン</t>
    </rPh>
    <rPh sb="53" eb="55">
      <t>キンエン</t>
    </rPh>
    <rPh sb="55" eb="57">
      <t>シュウカン</t>
    </rPh>
    <rPh sb="58" eb="60">
      <t>シュウチ</t>
    </rPh>
    <rPh sb="62" eb="64">
      <t>キンエン</t>
    </rPh>
    <rPh sb="65" eb="67">
      <t>フキュウ</t>
    </rPh>
    <rPh sb="67" eb="69">
      <t>ケイハツ</t>
    </rPh>
    <phoneticPr fontId="1"/>
  </si>
  <si>
    <t>市役所関係施設の敷地内全面禁煙の実施</t>
    <rPh sb="0" eb="3">
      <t>シヤクショ</t>
    </rPh>
    <rPh sb="3" eb="5">
      <t>カンケイ</t>
    </rPh>
    <rPh sb="5" eb="7">
      <t>シセツ</t>
    </rPh>
    <rPh sb="8" eb="10">
      <t>シキチ</t>
    </rPh>
    <rPh sb="10" eb="11">
      <t>ナイ</t>
    </rPh>
    <rPh sb="11" eb="13">
      <t>ゼンメン</t>
    </rPh>
    <rPh sb="13" eb="15">
      <t>キンエン</t>
    </rPh>
    <rPh sb="16" eb="18">
      <t>ジッシ</t>
    </rPh>
    <phoneticPr fontId="1"/>
  </si>
  <si>
    <t>八幡浜庁舎
保内庁舎
八幡浜市保健福祉総合センター</t>
    <rPh sb="0" eb="3">
      <t>ヤワタハマ</t>
    </rPh>
    <rPh sb="3" eb="5">
      <t>チョウシャ</t>
    </rPh>
    <rPh sb="6" eb="10">
      <t>ホナイチョウシャ</t>
    </rPh>
    <rPh sb="11" eb="15">
      <t>ヤワタハマシ</t>
    </rPh>
    <rPh sb="15" eb="21">
      <t>ホケンフクシソウゴウ</t>
    </rPh>
    <phoneticPr fontId="1"/>
  </si>
  <si>
    <t>5/31～6/6
（予定）</t>
    <rPh sb="10" eb="12">
      <t>ヨテイ</t>
    </rPh>
    <phoneticPr fontId="1"/>
  </si>
  <si>
    <t>職員や来庁者にマイク放送で敷地内禁煙を呼びかける。</t>
    <rPh sb="0" eb="2">
      <t>ショクイン</t>
    </rPh>
    <rPh sb="3" eb="6">
      <t>ライチョウシャ</t>
    </rPh>
    <rPh sb="10" eb="12">
      <t>ホウソウ</t>
    </rPh>
    <rPh sb="13" eb="15">
      <t>シキチ</t>
    </rPh>
    <rPh sb="15" eb="16">
      <t>ナイ</t>
    </rPh>
    <rPh sb="16" eb="18">
      <t>キンエン</t>
    </rPh>
    <rPh sb="19" eb="20">
      <t>ヨ</t>
    </rPh>
    <phoneticPr fontId="1"/>
  </si>
  <si>
    <t>ロビー展</t>
    <rPh sb="3" eb="4">
      <t>テン</t>
    </rPh>
    <phoneticPr fontId="1"/>
  </si>
  <si>
    <t>新居浜市健康政策課保健センター</t>
  </si>
  <si>
    <t>新居浜市健康政策課保健センター
本庁舎</t>
    <rPh sb="4" eb="6">
      <t>ケンコウ</t>
    </rPh>
    <rPh sb="6" eb="8">
      <t>セイサク</t>
    </rPh>
    <rPh sb="8" eb="9">
      <t>カ</t>
    </rPh>
    <rPh sb="9" eb="11">
      <t>ホケン</t>
    </rPh>
    <rPh sb="16" eb="19">
      <t>ホンチョウシャ</t>
    </rPh>
    <phoneticPr fontId="1"/>
  </si>
  <si>
    <t xml:space="preserve">新居浜市健康政策課保健センター
５月
</t>
    <rPh sb="4" eb="9">
      <t>ケンコウセイサクカ</t>
    </rPh>
    <rPh sb="9" eb="11">
      <t>ホケン</t>
    </rPh>
    <rPh sb="17" eb="18">
      <t>ガツ</t>
    </rPh>
    <phoneticPr fontId="1"/>
  </si>
  <si>
    <t>本庁舎
5月23日（金）～
５月３0日（金）</t>
    <rPh sb="10" eb="11">
      <t>キン</t>
    </rPh>
    <phoneticPr fontId="1"/>
  </si>
  <si>
    <t>新居浜市健康政策課保健センター
℡0897-35-1070</t>
  </si>
  <si>
    <t>タバコの害や受動喫煙防止等に関する普及啓発</t>
  </si>
  <si>
    <t>世界禁煙デー周知啓発</t>
    <rPh sb="0" eb="2">
      <t>セカイ</t>
    </rPh>
    <rPh sb="2" eb="4">
      <t>キンエン</t>
    </rPh>
    <rPh sb="6" eb="8">
      <t>シュウチ</t>
    </rPh>
    <rPh sb="8" eb="10">
      <t>ケイハツ</t>
    </rPh>
    <phoneticPr fontId="1"/>
  </si>
  <si>
    <t>本庁舎、各支所、公民館等、えんとつ山等</t>
  </si>
  <si>
    <t>5月31日（土）～
6月6日（金）</t>
    <rPh sb="6" eb="7">
      <t>ド</t>
    </rPh>
    <rPh sb="15" eb="16">
      <t>キン</t>
    </rPh>
    <phoneticPr fontId="1"/>
  </si>
  <si>
    <t>世界禁煙デーに合わせて、のぼり旗の設置やポスター掲示、チラシの配布、SNSで周知、イエローグリーンライトアップを行う。</t>
  </si>
  <si>
    <t>職員に禁煙呼びかけ</t>
  </si>
  <si>
    <t>西条市</t>
  </si>
  <si>
    <t>市役所など</t>
  </si>
  <si>
    <t>西条市役所
職員厚生課</t>
    <rPh sb="6" eb="11">
      <t>ショクインコウセイカ</t>
    </rPh>
    <phoneticPr fontId="1"/>
  </si>
  <si>
    <t>＊対象：全職員
＊内容：庁内インフォメーションなどで禁煙呼びかけ、就業時間内敷地内全面禁煙</t>
  </si>
  <si>
    <t>来訪者に禁煙呼びかけ</t>
  </si>
  <si>
    <t>総合福祉センターなど</t>
    <rPh sb="0" eb="2">
      <t>ソウゴウ</t>
    </rPh>
    <rPh sb="2" eb="4">
      <t>フクシ</t>
    </rPh>
    <phoneticPr fontId="1"/>
  </si>
  <si>
    <t>西条市役所
健康医療推進課</t>
    <rPh sb="0" eb="5">
      <t>サイジョウシヤクショ</t>
    </rPh>
    <phoneticPr fontId="1"/>
  </si>
  <si>
    <t>＊対象：市民等
＊内容：禁煙ポスター掲示</t>
  </si>
  <si>
    <t>市民に禁煙呼びかけ</t>
  </si>
  <si>
    <t>西条市ホームページ</t>
  </si>
  <si>
    <t>5月下旬～</t>
    <rPh sb="2" eb="4">
      <t>ゲジュン</t>
    </rPh>
    <phoneticPr fontId="1"/>
  </si>
  <si>
    <t>https://www.city.saijo.ehime.jp/</t>
  </si>
  <si>
    <t>西条市役所　
健康医療推進課</t>
  </si>
  <si>
    <t>＊対象：市民等
＊内容：ホームページに掲載</t>
  </si>
  <si>
    <t>西条市フェイスブック</t>
  </si>
  <si>
    <t>https://www.facebook.com/saijocity/</t>
  </si>
  <si>
    <t>＊対象：市民等
＊内容:フェイスブックに掲載</t>
  </si>
  <si>
    <t>６月広報</t>
    <rPh sb="1" eb="2">
      <t>ガツ</t>
    </rPh>
    <rPh sb="2" eb="4">
      <t>コウホウ</t>
    </rPh>
    <phoneticPr fontId="1"/>
  </si>
  <si>
    <t>＊対象：市民等
＊内容：市報に掲載</t>
    <rPh sb="12" eb="14">
      <t>シホウ</t>
    </rPh>
    <phoneticPr fontId="1"/>
  </si>
  <si>
    <t>西条市役所</t>
    <rPh sb="0" eb="5">
      <t>サイジョウシヤクショ</t>
    </rPh>
    <phoneticPr fontId="1"/>
  </si>
  <si>
    <t>＊対象：市民等
＊内容：庁舎屋上を受動喫煙防止のシンボルカラー（イエローグリーン）にライトアップ</t>
    <rPh sb="12" eb="14">
      <t>チョウシャ</t>
    </rPh>
    <rPh sb="14" eb="16">
      <t>オクジョウ</t>
    </rPh>
    <rPh sb="17" eb="19">
      <t>ジュドウ</t>
    </rPh>
    <rPh sb="19" eb="21">
      <t>キツエン</t>
    </rPh>
    <rPh sb="21" eb="23">
      <t>ボウシ</t>
    </rPh>
    <phoneticPr fontId="1"/>
  </si>
  <si>
    <t>ロビー展示</t>
    <rPh sb="3" eb="5">
      <t>テンジ</t>
    </rPh>
    <phoneticPr fontId="1"/>
  </si>
  <si>
    <t>大洲市</t>
    <rPh sb="0" eb="3">
      <t>オオズシ</t>
    </rPh>
    <phoneticPr fontId="1"/>
  </si>
  <si>
    <t>愛媛県大洲市健康増進課・各支所</t>
    <rPh sb="0" eb="3">
      <t>エヒメケン</t>
    </rPh>
    <rPh sb="3" eb="6">
      <t>オオズシ</t>
    </rPh>
    <rPh sb="6" eb="8">
      <t>ケンコウ</t>
    </rPh>
    <rPh sb="8" eb="10">
      <t>ゾウシン</t>
    </rPh>
    <rPh sb="10" eb="11">
      <t>カ</t>
    </rPh>
    <rPh sb="12" eb="13">
      <t>カク</t>
    </rPh>
    <rPh sb="13" eb="15">
      <t>シショ</t>
    </rPh>
    <phoneticPr fontId="1"/>
  </si>
  <si>
    <t>Ｒ6.5月から</t>
    <rPh sb="4" eb="5">
      <t>ガツ</t>
    </rPh>
    <phoneticPr fontId="1"/>
  </si>
  <si>
    <t>大洲市健康増進課　　　　　ＴＥＬ0893-23-0310</t>
    <rPh sb="0" eb="2">
      <t>オオズ</t>
    </rPh>
    <rPh sb="2" eb="3">
      <t>シ</t>
    </rPh>
    <rPh sb="3" eb="5">
      <t>ケンコウ</t>
    </rPh>
    <rPh sb="5" eb="7">
      <t>ゾウシン</t>
    </rPh>
    <rPh sb="7" eb="8">
      <t>カ</t>
    </rPh>
    <phoneticPr fontId="1"/>
  </si>
  <si>
    <t>受動喫煙防止ポスターの展示</t>
    <rPh sb="0" eb="2">
      <t>ジュドウ</t>
    </rPh>
    <rPh sb="2" eb="4">
      <t>キツエン</t>
    </rPh>
    <rPh sb="4" eb="6">
      <t>ボウシ</t>
    </rPh>
    <rPh sb="11" eb="13">
      <t>テンジ</t>
    </rPh>
    <phoneticPr fontId="1"/>
  </si>
  <si>
    <t>喫煙対策関連ポスター掲示</t>
    <rPh sb="0" eb="2">
      <t>キツエン</t>
    </rPh>
    <rPh sb="2" eb="4">
      <t>タイサク</t>
    </rPh>
    <rPh sb="4" eb="6">
      <t>カンレン</t>
    </rPh>
    <rPh sb="10" eb="12">
      <t>ケイジ</t>
    </rPh>
    <phoneticPr fontId="1"/>
  </si>
  <si>
    <t>東温市</t>
    <rPh sb="0" eb="3">
      <t>トウオンシ</t>
    </rPh>
    <phoneticPr fontId="1"/>
  </si>
  <si>
    <t>東温市総合保健福祉センター、東温市川内健康センター</t>
    <rPh sb="0" eb="3">
      <t>トウオンシ</t>
    </rPh>
    <rPh sb="3" eb="9">
      <t>ソウゴウホケンフクシ</t>
    </rPh>
    <rPh sb="14" eb="17">
      <t>トウオンシ</t>
    </rPh>
    <rPh sb="17" eb="21">
      <t>カワウチケンコウ</t>
    </rPh>
    <phoneticPr fontId="1"/>
  </si>
  <si>
    <t>愛媛県東温市市民福祉部健康推進課
TEL 089-964-4407</t>
    <rPh sb="0" eb="3">
      <t>エヒメケン</t>
    </rPh>
    <rPh sb="3" eb="6">
      <t>トウオンシ</t>
    </rPh>
    <rPh sb="6" eb="11">
      <t>シミンフクシブ</t>
    </rPh>
    <rPh sb="11" eb="16">
      <t>ケンコウスイシンカ</t>
    </rPh>
    <phoneticPr fontId="1"/>
  </si>
  <si>
    <t>上島町健康推進課</t>
    <rPh sb="0" eb="3">
      <t>カミジマチョウ</t>
    </rPh>
    <rPh sb="3" eb="8">
      <t>ケンコウスイシンカ</t>
    </rPh>
    <phoneticPr fontId="1"/>
  </si>
  <si>
    <t>上島町各総合支所</t>
    <rPh sb="0" eb="3">
      <t>カミジマチョウ</t>
    </rPh>
    <rPh sb="3" eb="8">
      <t>カクソウゴウシショ</t>
    </rPh>
    <phoneticPr fontId="1"/>
  </si>
  <si>
    <t>上島町　健康推進課
0897-74-0911</t>
    <rPh sb="0" eb="3">
      <t>カミジマチョウ</t>
    </rPh>
    <rPh sb="4" eb="9">
      <t>ケンコウスイシンカ</t>
    </rPh>
    <phoneticPr fontId="1"/>
  </si>
  <si>
    <t>禁煙・受動喫煙などに関する啓発ポスター掲示</t>
    <rPh sb="0" eb="2">
      <t>キンエン</t>
    </rPh>
    <rPh sb="3" eb="7">
      <t>ジュドウキツエン</t>
    </rPh>
    <rPh sb="10" eb="11">
      <t>カン</t>
    </rPh>
    <rPh sb="13" eb="15">
      <t>ケイハツ</t>
    </rPh>
    <rPh sb="19" eb="21">
      <t>ケイジ</t>
    </rPh>
    <phoneticPr fontId="1"/>
  </si>
  <si>
    <t>一日敷地内禁煙</t>
    <rPh sb="0" eb="7">
      <t>イチニチシキチナイキンエン</t>
    </rPh>
    <phoneticPr fontId="1"/>
  </si>
  <si>
    <t>上島町健康推進課</t>
    <rPh sb="0" eb="8">
      <t>カミジマチョウケンコウスイシンカ</t>
    </rPh>
    <phoneticPr fontId="1"/>
  </si>
  <si>
    <t>上島町各総合支所および町内出先機関</t>
    <rPh sb="0" eb="3">
      <t>カミジマチョウ</t>
    </rPh>
    <rPh sb="3" eb="8">
      <t>カクソウゴウシショ</t>
    </rPh>
    <rPh sb="11" eb="17">
      <t>チョウナイデサキキカン</t>
    </rPh>
    <phoneticPr fontId="1"/>
  </si>
  <si>
    <t>5月31日の1日間、敷地内禁煙とする。
住民および職員への周知</t>
    <rPh sb="1" eb="2">
      <t>ガツ</t>
    </rPh>
    <rPh sb="4" eb="5">
      <t>ニチ</t>
    </rPh>
    <rPh sb="7" eb="9">
      <t>ニチカン</t>
    </rPh>
    <rPh sb="10" eb="15">
      <t>シキチナイキンエン</t>
    </rPh>
    <rPh sb="20" eb="22">
      <t>ジュウミン</t>
    </rPh>
    <rPh sb="25" eb="27">
      <t>ショクイン</t>
    </rPh>
    <rPh sb="29" eb="31">
      <t>シュウチ</t>
    </rPh>
    <phoneticPr fontId="1"/>
  </si>
  <si>
    <t>世界禁煙デーin久万高原町</t>
    <rPh sb="0" eb="2">
      <t>セカイ</t>
    </rPh>
    <rPh sb="2" eb="4">
      <t>キンエン</t>
    </rPh>
    <rPh sb="8" eb="13">
      <t>クマコウゲンチョウ</t>
    </rPh>
    <phoneticPr fontId="1"/>
  </si>
  <si>
    <t>久万高原町・上浮穴郡医師会</t>
    <rPh sb="0" eb="5">
      <t>クマコウゲンチョウ</t>
    </rPh>
    <rPh sb="6" eb="10">
      <t>カミウケナグン</t>
    </rPh>
    <rPh sb="10" eb="13">
      <t>イシカイ</t>
    </rPh>
    <phoneticPr fontId="1"/>
  </si>
  <si>
    <t>久万高原町役場ロビー、ＪＲ久万高原駅やまなみ、松山生協久万店ふれあいロードロビー</t>
    <rPh sb="0" eb="5">
      <t>クマコウゲンチョウ</t>
    </rPh>
    <rPh sb="5" eb="7">
      <t>ヤクバ</t>
    </rPh>
    <rPh sb="13" eb="17">
      <t>クマコウゲン</t>
    </rPh>
    <rPh sb="17" eb="18">
      <t>エキ</t>
    </rPh>
    <rPh sb="23" eb="25">
      <t>マツヤマ</t>
    </rPh>
    <rPh sb="25" eb="27">
      <t>セイキョウ</t>
    </rPh>
    <rPh sb="27" eb="29">
      <t>クマ</t>
    </rPh>
    <rPh sb="29" eb="30">
      <t>テン</t>
    </rPh>
    <phoneticPr fontId="1"/>
  </si>
  <si>
    <t>5/23～6/6</t>
  </si>
  <si>
    <t>保健センター
0892-21-2700</t>
    <rPh sb="0" eb="2">
      <t>ホケン</t>
    </rPh>
    <phoneticPr fontId="1"/>
  </si>
  <si>
    <t>禁煙啓発パネルや町内中学生による禁煙啓発ポスター展示</t>
    <rPh sb="0" eb="2">
      <t>キンエン</t>
    </rPh>
    <rPh sb="2" eb="4">
      <t>ケイハツ</t>
    </rPh>
    <rPh sb="8" eb="10">
      <t>チョウナイ</t>
    </rPh>
    <rPh sb="10" eb="13">
      <t>チュウガクセイ</t>
    </rPh>
    <rPh sb="16" eb="18">
      <t>キンエン</t>
    </rPh>
    <rPh sb="18" eb="20">
      <t>ケイハツ</t>
    </rPh>
    <rPh sb="24" eb="26">
      <t>テンジ</t>
    </rPh>
    <phoneticPr fontId="1"/>
  </si>
  <si>
    <t>世界禁煙デーin久万高原町</t>
  </si>
  <si>
    <t>久万高原町</t>
    <rPh sb="0" eb="1">
      <t>ヨウ</t>
    </rPh>
    <phoneticPr fontId="1"/>
  </si>
  <si>
    <t>久万高原町役場及び支所</t>
    <rPh sb="0" eb="5">
      <t>クマコウゲンチョウ</t>
    </rPh>
    <rPh sb="5" eb="7">
      <t>ヤクバ</t>
    </rPh>
    <rPh sb="7" eb="8">
      <t>オヨ</t>
    </rPh>
    <rPh sb="9" eb="11">
      <t>シショ</t>
    </rPh>
    <phoneticPr fontId="1"/>
  </si>
  <si>
    <t>久万高原町役場総務課
0892-21-1111</t>
    <rPh sb="0" eb="5">
      <t>クマコウゲンチョウ</t>
    </rPh>
    <rPh sb="5" eb="7">
      <t>ヤクバ</t>
    </rPh>
    <rPh sb="7" eb="10">
      <t>ソウムカ</t>
    </rPh>
    <phoneticPr fontId="1"/>
  </si>
  <si>
    <t>久万高原町役場及び支所終日敷地内禁煙</t>
    <rPh sb="0" eb="5">
      <t>クマコウゲンチョウ</t>
    </rPh>
    <rPh sb="5" eb="7">
      <t>ヤクバ</t>
    </rPh>
    <rPh sb="7" eb="8">
      <t>オヨ</t>
    </rPh>
    <rPh sb="9" eb="11">
      <t>シショ</t>
    </rPh>
    <rPh sb="11" eb="13">
      <t>シュウジツ</t>
    </rPh>
    <rPh sb="13" eb="15">
      <t>シキチ</t>
    </rPh>
    <rPh sb="15" eb="16">
      <t>ナイ</t>
    </rPh>
    <rPh sb="16" eb="18">
      <t>キンエン</t>
    </rPh>
    <phoneticPr fontId="1"/>
  </si>
  <si>
    <t>産業文化会館</t>
    <rPh sb="0" eb="2">
      <t>サンギョウ</t>
    </rPh>
    <rPh sb="2" eb="4">
      <t>ブンカ</t>
    </rPh>
    <rPh sb="4" eb="6">
      <t>カイカン</t>
    </rPh>
    <phoneticPr fontId="1"/>
  </si>
  <si>
    <t>午前9時～午前11時</t>
    <rPh sb="0" eb="2">
      <t>ゴゼン</t>
    </rPh>
    <rPh sb="3" eb="4">
      <t>ジ</t>
    </rPh>
    <rPh sb="5" eb="7">
      <t>ゴゼン</t>
    </rPh>
    <rPh sb="9" eb="10">
      <t>ジ</t>
    </rPh>
    <phoneticPr fontId="1"/>
  </si>
  <si>
    <t>無料禁煙相談
(医師、歯科医師、薬剤師が相談対応を実施)</t>
    <rPh sb="0" eb="2">
      <t>ムリョウ</t>
    </rPh>
    <rPh sb="2" eb="4">
      <t>キンエン</t>
    </rPh>
    <rPh sb="4" eb="6">
      <t>ソウダン</t>
    </rPh>
    <rPh sb="8" eb="10">
      <t>イシ</t>
    </rPh>
    <rPh sb="11" eb="13">
      <t>シカ</t>
    </rPh>
    <rPh sb="13" eb="15">
      <t>イシ</t>
    </rPh>
    <rPh sb="16" eb="19">
      <t>ヤクザイシ</t>
    </rPh>
    <rPh sb="20" eb="22">
      <t>ソウダン</t>
    </rPh>
    <rPh sb="22" eb="24">
      <t>タイオウ</t>
    </rPh>
    <rPh sb="25" eb="27">
      <t>ジッシ</t>
    </rPh>
    <phoneticPr fontId="1"/>
  </si>
  <si>
    <t>久万高原町</t>
    <rPh sb="0" eb="5">
      <t>クマコウゲンチョウ</t>
    </rPh>
    <phoneticPr fontId="1"/>
  </si>
  <si>
    <t>4月下旬～6/7</t>
    <rPh sb="1" eb="2">
      <t>ガツ</t>
    </rPh>
    <rPh sb="2" eb="4">
      <t>ゲジュン</t>
    </rPh>
    <phoneticPr fontId="1"/>
  </si>
  <si>
    <t>禁煙啓発ポスターやイベントチラシの掲示を関係団体に依頼。
町ホームページや広報久万高原に情報掲載。町内放送で禁煙週間の呼びかけ。</t>
    <rPh sb="0" eb="2">
      <t>キンエン</t>
    </rPh>
    <rPh sb="2" eb="4">
      <t>ケイハツ</t>
    </rPh>
    <rPh sb="17" eb="19">
      <t>ケイジ</t>
    </rPh>
    <rPh sb="20" eb="22">
      <t>カンケイ</t>
    </rPh>
    <rPh sb="22" eb="24">
      <t>ダンタイ</t>
    </rPh>
    <rPh sb="25" eb="27">
      <t>イライ</t>
    </rPh>
    <rPh sb="29" eb="30">
      <t>チョウ</t>
    </rPh>
    <rPh sb="37" eb="39">
      <t>コウホウ</t>
    </rPh>
    <rPh sb="39" eb="43">
      <t>クマコウゲン</t>
    </rPh>
    <rPh sb="44" eb="46">
      <t>ジョウホウ</t>
    </rPh>
    <rPh sb="46" eb="48">
      <t>ケイサイ</t>
    </rPh>
    <rPh sb="49" eb="51">
      <t>チョウナイ</t>
    </rPh>
    <rPh sb="51" eb="53">
      <t>ホウソウ</t>
    </rPh>
    <rPh sb="54" eb="56">
      <t>キンエン</t>
    </rPh>
    <rPh sb="56" eb="58">
      <t>シュウカン</t>
    </rPh>
    <rPh sb="59" eb="60">
      <t>ヨ</t>
    </rPh>
    <phoneticPr fontId="1"/>
  </si>
  <si>
    <t>町公共施設敷地内一日禁煙</t>
    <rPh sb="0" eb="1">
      <t>チョウ</t>
    </rPh>
    <rPh sb="1" eb="3">
      <t>コウキョウ</t>
    </rPh>
    <rPh sb="3" eb="5">
      <t>シセツ</t>
    </rPh>
    <rPh sb="5" eb="7">
      <t>シキチ</t>
    </rPh>
    <rPh sb="7" eb="8">
      <t>ナイ</t>
    </rPh>
    <rPh sb="8" eb="10">
      <t>イチニチ</t>
    </rPh>
    <rPh sb="10" eb="12">
      <t>キンエン</t>
    </rPh>
    <phoneticPr fontId="1"/>
  </si>
  <si>
    <t>松前町</t>
    <rPh sb="0" eb="3">
      <t>マサキチョウ</t>
    </rPh>
    <phoneticPr fontId="1"/>
  </si>
  <si>
    <t>町公共施設敷地内</t>
    <rPh sb="0" eb="1">
      <t>チョウ</t>
    </rPh>
    <rPh sb="1" eb="3">
      <t>コウキョウ</t>
    </rPh>
    <rPh sb="3" eb="5">
      <t>シセツ</t>
    </rPh>
    <rPh sb="5" eb="7">
      <t>シキチ</t>
    </rPh>
    <rPh sb="7" eb="8">
      <t>ナイ</t>
    </rPh>
    <phoneticPr fontId="1"/>
  </si>
  <si>
    <t>R7.5.31（土）
R7.6.1(日）</t>
    <rPh sb="8" eb="9">
      <t>ド</t>
    </rPh>
    <rPh sb="20" eb="21">
      <t>ニチ</t>
    </rPh>
    <phoneticPr fontId="1"/>
  </si>
  <si>
    <t>8:00～
8：00まで</t>
  </si>
  <si>
    <t>現時点URLなし</t>
    <rPh sb="0" eb="3">
      <t>ゲンジテン</t>
    </rPh>
    <phoneticPr fontId="1"/>
  </si>
  <si>
    <t>愛媛県　松前町　健康課
Tel：089-985-4118</t>
    <rPh sb="0" eb="3">
      <t>エヒメケン</t>
    </rPh>
    <rPh sb="4" eb="7">
      <t>マサキチョウ</t>
    </rPh>
    <rPh sb="8" eb="10">
      <t>ケンコウ</t>
    </rPh>
    <rPh sb="10" eb="11">
      <t>カ</t>
    </rPh>
    <phoneticPr fontId="1"/>
  </si>
  <si>
    <t>世界禁煙デーに、町公共施設敷地内で「一日禁煙」を実施</t>
    <rPh sb="0" eb="2">
      <t>セカイ</t>
    </rPh>
    <rPh sb="2" eb="4">
      <t>キンエン</t>
    </rPh>
    <rPh sb="8" eb="9">
      <t>チョウ</t>
    </rPh>
    <rPh sb="9" eb="11">
      <t>コウキョウ</t>
    </rPh>
    <rPh sb="11" eb="13">
      <t>シセツ</t>
    </rPh>
    <rPh sb="13" eb="15">
      <t>シキチ</t>
    </rPh>
    <rPh sb="15" eb="16">
      <t>ナイ</t>
    </rPh>
    <rPh sb="18" eb="20">
      <t>イチニチ</t>
    </rPh>
    <rPh sb="20" eb="22">
      <t>キンエン</t>
    </rPh>
    <rPh sb="24" eb="26">
      <t>ジッシ</t>
    </rPh>
    <phoneticPr fontId="1"/>
  </si>
  <si>
    <t>「禁煙週間」ロビー展示</t>
    <rPh sb="1" eb="3">
      <t>キンエン</t>
    </rPh>
    <rPh sb="3" eb="5">
      <t>シュウカン</t>
    </rPh>
    <rPh sb="9" eb="11">
      <t>テンジ</t>
    </rPh>
    <phoneticPr fontId="1"/>
  </si>
  <si>
    <t>松前町役場庁舎１階ロビー</t>
    <rPh sb="0" eb="3">
      <t>マサキチョウ</t>
    </rPh>
    <rPh sb="3" eb="5">
      <t>ヤクバ</t>
    </rPh>
    <rPh sb="5" eb="7">
      <t>チョウシャ</t>
    </rPh>
    <rPh sb="8" eb="9">
      <t>カイ</t>
    </rPh>
    <phoneticPr fontId="1"/>
  </si>
  <si>
    <t>R7.5.31（土）
R7.6.6(金）</t>
    <rPh sb="8" eb="9">
      <t>ド</t>
    </rPh>
    <rPh sb="20" eb="21">
      <t>キン</t>
    </rPh>
    <phoneticPr fontId="1"/>
  </si>
  <si>
    <t>8：30～
17：15</t>
  </si>
  <si>
    <t>喫煙による身体への影響等について周知啓発を行うため、ポスター掲示する</t>
    <rPh sb="0" eb="2">
      <t>キツエン</t>
    </rPh>
    <rPh sb="5" eb="7">
      <t>シンタイ</t>
    </rPh>
    <rPh sb="9" eb="11">
      <t>エイキョウ</t>
    </rPh>
    <rPh sb="11" eb="12">
      <t>トウ</t>
    </rPh>
    <rPh sb="16" eb="18">
      <t>シュウチ</t>
    </rPh>
    <rPh sb="18" eb="20">
      <t>ケイハツ</t>
    </rPh>
    <rPh sb="21" eb="22">
      <t>オコナ</t>
    </rPh>
    <rPh sb="30" eb="32">
      <t>ケイジ</t>
    </rPh>
    <phoneticPr fontId="1"/>
  </si>
  <si>
    <t>本庁舎及び町関係施設における敷地内禁煙</t>
  </si>
  <si>
    <t>砥部町</t>
  </si>
  <si>
    <t>本庁舎及び町関係施設</t>
  </si>
  <si>
    <t>砥部町
保険健康課
健康増進係
℡089-962-6888</t>
  </si>
  <si>
    <t>対象：職員・来庁者
内容：敷地内禁煙</t>
  </si>
  <si>
    <t>普及啓発事業</t>
    <rPh sb="0" eb="4">
      <t>フキュウケイハツ</t>
    </rPh>
    <rPh sb="4" eb="6">
      <t>ジギョウ</t>
    </rPh>
    <phoneticPr fontId="1"/>
  </si>
  <si>
    <t>内子町保健センター</t>
    <rPh sb="0" eb="3">
      <t>ウチコチョウ</t>
    </rPh>
    <rPh sb="3" eb="5">
      <t>ホケン</t>
    </rPh>
    <phoneticPr fontId="1"/>
  </si>
  <si>
    <t>町ホームページに掲載</t>
    <rPh sb="0" eb="1">
      <t>マチ</t>
    </rPh>
    <rPh sb="8" eb="10">
      <t>ケイサイ</t>
    </rPh>
    <phoneticPr fontId="1"/>
  </si>
  <si>
    <t>2025/5/24～2025/6/6</t>
  </si>
  <si>
    <t>www.town.uchiko.ehime.jp/soshiki/6/kinnennday.html</t>
  </si>
  <si>
    <t>内子町　保健福祉課　
内子町保健センター
TEL：0893-44-6155</t>
  </si>
  <si>
    <t>内子町ホームページに「世界禁煙デー」「禁煙週間」「喫煙による健康への影響」について掲載する。</t>
  </si>
  <si>
    <t>敷地内の全面禁煙の取組</t>
  </si>
  <si>
    <t>内子町役場（本庁・分庁・支所）
各自治センター及び町関連施設</t>
  </si>
  <si>
    <t>５月31日は１日敷地内全面禁煙、６月１日～６日は12時～13時を除き敷地内全面禁煙とする。</t>
  </si>
  <si>
    <t>町関連施設１日敷地内禁煙</t>
    <rPh sb="0" eb="1">
      <t>チョウ</t>
    </rPh>
    <rPh sb="1" eb="3">
      <t>カンレン</t>
    </rPh>
    <rPh sb="3" eb="5">
      <t>シセツ</t>
    </rPh>
    <rPh sb="6" eb="7">
      <t>ニチ</t>
    </rPh>
    <rPh sb="7" eb="9">
      <t>シキチ</t>
    </rPh>
    <rPh sb="9" eb="10">
      <t>ナイ</t>
    </rPh>
    <rPh sb="10" eb="12">
      <t>キンエン</t>
    </rPh>
    <phoneticPr fontId="1"/>
  </si>
  <si>
    <t>伊方町</t>
    <rPh sb="0" eb="3">
      <t>イカタチョウ</t>
    </rPh>
    <phoneticPr fontId="1"/>
  </si>
  <si>
    <t>本庁舎、支所、出張所、公民館等の町関連施設</t>
    <rPh sb="0" eb="1">
      <t>ホン</t>
    </rPh>
    <rPh sb="1" eb="3">
      <t>チョウシャ</t>
    </rPh>
    <rPh sb="4" eb="6">
      <t>シショ</t>
    </rPh>
    <rPh sb="7" eb="9">
      <t>シュッチョウ</t>
    </rPh>
    <rPh sb="9" eb="10">
      <t>ショ</t>
    </rPh>
    <rPh sb="11" eb="14">
      <t>コウミンカン</t>
    </rPh>
    <rPh sb="14" eb="15">
      <t>トウ</t>
    </rPh>
    <rPh sb="16" eb="17">
      <t>チョウ</t>
    </rPh>
    <rPh sb="17" eb="19">
      <t>カンレン</t>
    </rPh>
    <rPh sb="19" eb="21">
      <t>シセツ</t>
    </rPh>
    <phoneticPr fontId="1"/>
  </si>
  <si>
    <t>８時３０分～
１７時１５分</t>
    <rPh sb="1" eb="2">
      <t>ジ</t>
    </rPh>
    <rPh sb="4" eb="5">
      <t>フン</t>
    </rPh>
    <rPh sb="9" eb="10">
      <t>ジ</t>
    </rPh>
    <rPh sb="12" eb="13">
      <t>フン</t>
    </rPh>
    <phoneticPr fontId="1"/>
  </si>
  <si>
    <t>伊方町中央保健センター
TEL　0894-38-1811</t>
    <rPh sb="0" eb="3">
      <t>イカタチョウ</t>
    </rPh>
    <rPh sb="3" eb="5">
      <t>チュウオウ</t>
    </rPh>
    <rPh sb="5" eb="7">
      <t>ホケン</t>
    </rPh>
    <phoneticPr fontId="1"/>
  </si>
  <si>
    <t>町関連施設の１日敷地内禁煙</t>
    <rPh sb="0" eb="1">
      <t>チョウ</t>
    </rPh>
    <rPh sb="1" eb="3">
      <t>カンレン</t>
    </rPh>
    <rPh sb="3" eb="5">
      <t>シセツ</t>
    </rPh>
    <rPh sb="7" eb="8">
      <t>ニチ</t>
    </rPh>
    <rPh sb="8" eb="10">
      <t>シキチ</t>
    </rPh>
    <rPh sb="10" eb="11">
      <t>ナイ</t>
    </rPh>
    <rPh sb="11" eb="13">
      <t>キンエン</t>
    </rPh>
    <phoneticPr fontId="1"/>
  </si>
  <si>
    <t>防災行政無線による周知</t>
    <rPh sb="0" eb="2">
      <t>ボウサイ</t>
    </rPh>
    <rPh sb="2" eb="4">
      <t>ギョウセイ</t>
    </rPh>
    <rPh sb="4" eb="6">
      <t>ムセン</t>
    </rPh>
    <rPh sb="9" eb="11">
      <t>シュウチ</t>
    </rPh>
    <phoneticPr fontId="1"/>
  </si>
  <si>
    <t>５月３０日
５月３１日</t>
    <rPh sb="1" eb="2">
      <t>ガツ</t>
    </rPh>
    <rPh sb="4" eb="5">
      <t>ニチ</t>
    </rPh>
    <rPh sb="7" eb="8">
      <t>ガツ</t>
    </rPh>
    <rPh sb="10" eb="11">
      <t>ニチ</t>
    </rPh>
    <phoneticPr fontId="1"/>
  </si>
  <si>
    <t>１８時３０分
７時３０分</t>
    <rPh sb="2" eb="3">
      <t>ジ</t>
    </rPh>
    <rPh sb="5" eb="6">
      <t>フン</t>
    </rPh>
    <rPh sb="8" eb="9">
      <t>ジ</t>
    </rPh>
    <rPh sb="11" eb="12">
      <t>フン</t>
    </rPh>
    <phoneticPr fontId="1"/>
  </si>
  <si>
    <t>世界禁煙デーについて周知</t>
    <rPh sb="0" eb="2">
      <t>セカイ</t>
    </rPh>
    <rPh sb="2" eb="4">
      <t>キンエン</t>
    </rPh>
    <rPh sb="10" eb="12">
      <t>シュウチ</t>
    </rPh>
    <phoneticPr fontId="1"/>
  </si>
  <si>
    <t>愛南町</t>
    <rPh sb="0" eb="3">
      <t>アイナンチョウ</t>
    </rPh>
    <phoneticPr fontId="1"/>
  </si>
  <si>
    <t>役場本庁舎および城辺保健福祉センター</t>
    <rPh sb="0" eb="2">
      <t>ヤクバ</t>
    </rPh>
    <rPh sb="2" eb="4">
      <t>ホンチョウ</t>
    </rPh>
    <rPh sb="4" eb="5">
      <t>シャ</t>
    </rPh>
    <rPh sb="8" eb="14">
      <t>ジョウヘンホケンフクシ</t>
    </rPh>
    <phoneticPr fontId="1"/>
  </si>
  <si>
    <t>R7.5.13～R7.6.6</t>
  </si>
  <si>
    <t>愛南町保健福祉課
0895-72-1212</t>
  </si>
  <si>
    <t>厚生労働省　禁煙週間ポスターを掲示</t>
  </si>
  <si>
    <t>愛媛県松山市</t>
  </si>
  <si>
    <t>禁煙・受動喫煙対策関連資料等の展示</t>
    <rPh sb="0" eb="2">
      <t>キンエン</t>
    </rPh>
    <rPh sb="3" eb="5">
      <t>ジュドウ</t>
    </rPh>
    <rPh sb="5" eb="7">
      <t>キツエン</t>
    </rPh>
    <rPh sb="7" eb="9">
      <t>タイサク</t>
    </rPh>
    <rPh sb="9" eb="11">
      <t>カンレン</t>
    </rPh>
    <rPh sb="11" eb="13">
      <t>シリョウ</t>
    </rPh>
    <rPh sb="13" eb="14">
      <t>トウ</t>
    </rPh>
    <rPh sb="15" eb="17">
      <t>テンジ</t>
    </rPh>
    <phoneticPr fontId="1"/>
  </si>
  <si>
    <t>健康づくり推進課</t>
    <rPh sb="0" eb="2">
      <t>ケンコウ</t>
    </rPh>
    <rPh sb="5" eb="7">
      <t>スイシン</t>
    </rPh>
    <rPh sb="7" eb="8">
      <t>カ</t>
    </rPh>
    <phoneticPr fontId="1"/>
  </si>
  <si>
    <t>保健所</t>
    <rPh sb="0" eb="3">
      <t>ホケンジョ</t>
    </rPh>
    <phoneticPr fontId="1"/>
  </si>
  <si>
    <t>5月16日～5月31日</t>
    <rPh sb="1" eb="2">
      <t>ガツ</t>
    </rPh>
    <rPh sb="4" eb="5">
      <t>ニチ</t>
    </rPh>
    <rPh sb="7" eb="8">
      <t>ガツ</t>
    </rPh>
    <rPh sb="10" eb="11">
      <t>ニチ</t>
    </rPh>
    <phoneticPr fontId="1"/>
  </si>
  <si>
    <t>松山市保健所
健康づくり推進課
089-911-1855</t>
    <rPh sb="0" eb="3">
      <t>マツヤマシ</t>
    </rPh>
    <rPh sb="3" eb="6">
      <t>ホケンジョ</t>
    </rPh>
    <rPh sb="7" eb="9">
      <t>ケンコウ</t>
    </rPh>
    <rPh sb="12" eb="14">
      <t>スイシン</t>
    </rPh>
    <rPh sb="14" eb="15">
      <t>カ</t>
    </rPh>
    <phoneticPr fontId="1"/>
  </si>
  <si>
    <t>禁煙や受動喫煙による身体への影響を周知するポスター展示、リーフレット等の展示</t>
    <rPh sb="0" eb="2">
      <t>キンエン</t>
    </rPh>
    <rPh sb="3" eb="5">
      <t>ジュドウ</t>
    </rPh>
    <rPh sb="5" eb="7">
      <t>キツエン</t>
    </rPh>
    <rPh sb="10" eb="12">
      <t>シンタイ</t>
    </rPh>
    <rPh sb="14" eb="16">
      <t>エイキョウ</t>
    </rPh>
    <rPh sb="17" eb="19">
      <t>シュウチ</t>
    </rPh>
    <rPh sb="25" eb="27">
      <t>テンジ</t>
    </rPh>
    <rPh sb="34" eb="35">
      <t>トウ</t>
    </rPh>
    <rPh sb="36" eb="38">
      <t>テンジ</t>
    </rPh>
    <phoneticPr fontId="1"/>
  </si>
  <si>
    <t>保健所等の市有地施設
その他企業</t>
    <rPh sb="0" eb="3">
      <t>ホケンジョ</t>
    </rPh>
    <rPh sb="3" eb="4">
      <t>トウ</t>
    </rPh>
    <rPh sb="5" eb="8">
      <t>シユウチ</t>
    </rPh>
    <rPh sb="8" eb="10">
      <t>シセツ</t>
    </rPh>
    <rPh sb="13" eb="14">
      <t>タ</t>
    </rPh>
    <rPh sb="14" eb="16">
      <t>キギョウ</t>
    </rPh>
    <phoneticPr fontId="1"/>
  </si>
  <si>
    <t>5月26日～6月30日</t>
    <rPh sb="1" eb="2">
      <t>ガツ</t>
    </rPh>
    <rPh sb="4" eb="5">
      <t>ニチ</t>
    </rPh>
    <rPh sb="7" eb="8">
      <t>ガツ</t>
    </rPh>
    <rPh sb="10" eb="11">
      <t>ニチ</t>
    </rPh>
    <phoneticPr fontId="1"/>
  </si>
  <si>
    <t>厚生労働省作成の世界禁煙デーポスターを市有地等へ配布及び掲示依頼</t>
    <rPh sb="0" eb="2">
      <t>コウセイ</t>
    </rPh>
    <rPh sb="2" eb="5">
      <t>ロウドウショウ</t>
    </rPh>
    <rPh sb="5" eb="7">
      <t>サクセイ</t>
    </rPh>
    <rPh sb="8" eb="10">
      <t>セカイ</t>
    </rPh>
    <rPh sb="10" eb="12">
      <t>キンエン</t>
    </rPh>
    <rPh sb="19" eb="22">
      <t>シユウチ</t>
    </rPh>
    <rPh sb="22" eb="23">
      <t>トウ</t>
    </rPh>
    <rPh sb="24" eb="26">
      <t>ハイフ</t>
    </rPh>
    <rPh sb="26" eb="27">
      <t>オヨ</t>
    </rPh>
    <rPh sb="28" eb="30">
      <t>ケイジ</t>
    </rPh>
    <rPh sb="30" eb="32">
      <t>イライ</t>
    </rPh>
    <phoneticPr fontId="1"/>
  </si>
  <si>
    <t>市広報紙での世界禁煙デー及び禁煙週間について啓発</t>
    <rPh sb="0" eb="1">
      <t>シ</t>
    </rPh>
    <rPh sb="1" eb="3">
      <t>コウホウ</t>
    </rPh>
    <rPh sb="3" eb="4">
      <t>シ</t>
    </rPh>
    <rPh sb="6" eb="8">
      <t>セカイ</t>
    </rPh>
    <rPh sb="8" eb="10">
      <t>キンエン</t>
    </rPh>
    <rPh sb="12" eb="13">
      <t>オヨ</t>
    </rPh>
    <rPh sb="14" eb="16">
      <t>キンエン</t>
    </rPh>
    <rPh sb="16" eb="18">
      <t>シュウカン</t>
    </rPh>
    <rPh sb="22" eb="24">
      <t>ケイハツ</t>
    </rPh>
    <phoneticPr fontId="1"/>
  </si>
  <si>
    <t>5月15日号広報まつやま</t>
    <rPh sb="1" eb="2">
      <t>ガツ</t>
    </rPh>
    <rPh sb="4" eb="5">
      <t>ニチ</t>
    </rPh>
    <rPh sb="5" eb="6">
      <t>ゴウ</t>
    </rPh>
    <rPh sb="6" eb="8">
      <t>コウホウ</t>
    </rPh>
    <phoneticPr fontId="1"/>
  </si>
  <si>
    <t>5月15日発行</t>
    <rPh sb="1" eb="2">
      <t>ガツ</t>
    </rPh>
    <rPh sb="4" eb="5">
      <t>ニチ</t>
    </rPh>
    <rPh sb="5" eb="7">
      <t>ハッコウ</t>
    </rPh>
    <phoneticPr fontId="1"/>
  </si>
  <si>
    <t>世界禁煙デー及び禁煙週間に関する記事の掲載</t>
    <rPh sb="0" eb="2">
      <t>セカイ</t>
    </rPh>
    <rPh sb="2" eb="4">
      <t>キンエン</t>
    </rPh>
    <rPh sb="6" eb="7">
      <t>オヨ</t>
    </rPh>
    <rPh sb="8" eb="10">
      <t>キンエン</t>
    </rPh>
    <rPh sb="10" eb="12">
      <t>シュウカン</t>
    </rPh>
    <rPh sb="13" eb="14">
      <t>カン</t>
    </rPh>
    <rPh sb="16" eb="18">
      <t>キジ</t>
    </rPh>
    <rPh sb="19" eb="21">
      <t>ケイサイ</t>
    </rPh>
    <phoneticPr fontId="1"/>
  </si>
  <si>
    <t>世界禁煙デー及び禁煙週間に関する庁舎内放送の実施</t>
    <rPh sb="0" eb="2">
      <t>セカイ</t>
    </rPh>
    <rPh sb="2" eb="4">
      <t>キンエン</t>
    </rPh>
    <rPh sb="6" eb="7">
      <t>オヨ</t>
    </rPh>
    <rPh sb="8" eb="10">
      <t>キンエン</t>
    </rPh>
    <rPh sb="10" eb="12">
      <t>シュウカン</t>
    </rPh>
    <rPh sb="13" eb="14">
      <t>カン</t>
    </rPh>
    <rPh sb="16" eb="19">
      <t>チョウシャナイ</t>
    </rPh>
    <rPh sb="19" eb="21">
      <t>ホウソウ</t>
    </rPh>
    <rPh sb="22" eb="24">
      <t>ジッシ</t>
    </rPh>
    <phoneticPr fontId="1"/>
  </si>
  <si>
    <t>市役所本庁舎、別館、第4別館</t>
    <rPh sb="0" eb="3">
      <t>シヤクショ</t>
    </rPh>
    <rPh sb="3" eb="4">
      <t>ホン</t>
    </rPh>
    <rPh sb="4" eb="6">
      <t>チョウシャ</t>
    </rPh>
    <rPh sb="7" eb="9">
      <t>ベッカン</t>
    </rPh>
    <rPh sb="10" eb="11">
      <t>ダイ</t>
    </rPh>
    <rPh sb="12" eb="14">
      <t>ベッカン</t>
    </rPh>
    <phoneticPr fontId="1"/>
  </si>
  <si>
    <t>世界禁煙デー及び禁煙週間の周知を図るため、市役所本庁舎等での庁内放送を実施</t>
    <rPh sb="0" eb="4">
      <t>セカイキンエン</t>
    </rPh>
    <rPh sb="6" eb="7">
      <t>オヨ</t>
    </rPh>
    <rPh sb="8" eb="12">
      <t>キンエンシュウカン</t>
    </rPh>
    <rPh sb="13" eb="15">
      <t>シュウチ</t>
    </rPh>
    <rPh sb="16" eb="17">
      <t>ハカ</t>
    </rPh>
    <rPh sb="21" eb="24">
      <t>シヤクショ</t>
    </rPh>
    <rPh sb="24" eb="25">
      <t>ホン</t>
    </rPh>
    <rPh sb="25" eb="27">
      <t>チョウシャ</t>
    </rPh>
    <rPh sb="27" eb="28">
      <t>トウ</t>
    </rPh>
    <rPh sb="30" eb="32">
      <t>チョウナイ</t>
    </rPh>
    <rPh sb="32" eb="34">
      <t>ホウソウ</t>
    </rPh>
    <rPh sb="35" eb="37">
      <t>ジッシ</t>
    </rPh>
    <phoneticPr fontId="1"/>
  </si>
  <si>
    <t>松山市HPで世界禁煙デー及び禁煙週間について周知</t>
    <rPh sb="0" eb="3">
      <t>マツヤマシ</t>
    </rPh>
    <rPh sb="6" eb="8">
      <t>セカイ</t>
    </rPh>
    <rPh sb="8" eb="10">
      <t>キンエン</t>
    </rPh>
    <rPh sb="12" eb="13">
      <t>オヨ</t>
    </rPh>
    <rPh sb="14" eb="16">
      <t>キンエン</t>
    </rPh>
    <rPh sb="16" eb="18">
      <t>シュウカン</t>
    </rPh>
    <rPh sb="22" eb="24">
      <t>シュウチ</t>
    </rPh>
    <phoneticPr fontId="1"/>
  </si>
  <si>
    <t>松山市HP</t>
    <rPh sb="0" eb="3">
      <t>マツヤマシ</t>
    </rPh>
    <phoneticPr fontId="1"/>
  </si>
  <si>
    <t>5月7日～</t>
    <rPh sb="1" eb="2">
      <t>ガツ</t>
    </rPh>
    <rPh sb="3" eb="4">
      <t>ニチ</t>
    </rPh>
    <phoneticPr fontId="1"/>
  </si>
  <si>
    <t>https://www.city.matsuyama.ehime.jp/kurashi/iryo/zukuri/syougaikenkou/tabako/tobacco.html</t>
  </si>
  <si>
    <t>松山市HP上で世界禁煙デー及び禁煙週間について周知文を掲載</t>
    <rPh sb="0" eb="3">
      <t>マツヤマシ</t>
    </rPh>
    <rPh sb="5" eb="6">
      <t>ジョウ</t>
    </rPh>
    <rPh sb="7" eb="9">
      <t>セカイ</t>
    </rPh>
    <rPh sb="9" eb="11">
      <t>キンエン</t>
    </rPh>
    <rPh sb="13" eb="14">
      <t>オヨ</t>
    </rPh>
    <rPh sb="15" eb="17">
      <t>キンエン</t>
    </rPh>
    <rPh sb="17" eb="19">
      <t>シュウカン</t>
    </rPh>
    <rPh sb="23" eb="25">
      <t>シュウチ</t>
    </rPh>
    <rPh sb="25" eb="26">
      <t>ブン</t>
    </rPh>
    <rPh sb="27" eb="29">
      <t>ケイサイ</t>
    </rPh>
    <phoneticPr fontId="1"/>
  </si>
  <si>
    <t>禁煙健康相談及び禁煙指導可能な医療機関を情報提供</t>
    <rPh sb="0" eb="2">
      <t>キンエン</t>
    </rPh>
    <rPh sb="2" eb="4">
      <t>ケンコウ</t>
    </rPh>
    <rPh sb="4" eb="6">
      <t>ソウダン</t>
    </rPh>
    <rPh sb="6" eb="7">
      <t>オヨ</t>
    </rPh>
    <rPh sb="8" eb="10">
      <t>キンエン</t>
    </rPh>
    <rPh sb="10" eb="12">
      <t>シドウ</t>
    </rPh>
    <rPh sb="12" eb="14">
      <t>カノウ</t>
    </rPh>
    <rPh sb="15" eb="17">
      <t>イリョウ</t>
    </rPh>
    <rPh sb="17" eb="19">
      <t>キカン</t>
    </rPh>
    <rPh sb="20" eb="22">
      <t>ジョウホウ</t>
    </rPh>
    <rPh sb="22" eb="24">
      <t>テイキョウ</t>
    </rPh>
    <phoneticPr fontId="1"/>
  </si>
  <si>
    <t>保健所及び保健センター各分室</t>
    <rPh sb="0" eb="3">
      <t>ホケンジョ</t>
    </rPh>
    <rPh sb="3" eb="4">
      <t>オヨ</t>
    </rPh>
    <rPh sb="5" eb="7">
      <t>ホケン</t>
    </rPh>
    <rPh sb="11" eb="14">
      <t>カクブンシツ</t>
    </rPh>
    <phoneticPr fontId="1"/>
  </si>
  <si>
    <t>禁煙健康相談及び禁煙指導可能な医療機関を情報提供（禁煙週間を含む年間を通して実施）</t>
    <rPh sb="0" eb="2">
      <t>キンエン</t>
    </rPh>
    <rPh sb="2" eb="4">
      <t>ケンコウ</t>
    </rPh>
    <rPh sb="4" eb="6">
      <t>ソウダン</t>
    </rPh>
    <rPh sb="6" eb="7">
      <t>オヨ</t>
    </rPh>
    <rPh sb="8" eb="10">
      <t>キンエン</t>
    </rPh>
    <rPh sb="10" eb="12">
      <t>シドウ</t>
    </rPh>
    <rPh sb="12" eb="14">
      <t>カノウ</t>
    </rPh>
    <rPh sb="15" eb="17">
      <t>イリョウ</t>
    </rPh>
    <rPh sb="17" eb="19">
      <t>キカン</t>
    </rPh>
    <rPh sb="20" eb="22">
      <t>ジョウホウ</t>
    </rPh>
    <rPh sb="22" eb="24">
      <t>テイキョウ</t>
    </rPh>
    <rPh sb="25" eb="27">
      <t>キンエン</t>
    </rPh>
    <rPh sb="27" eb="29">
      <t>シュウカン</t>
    </rPh>
    <rPh sb="30" eb="31">
      <t>フク</t>
    </rPh>
    <rPh sb="32" eb="34">
      <t>ネンカン</t>
    </rPh>
    <rPh sb="35" eb="36">
      <t>トオ</t>
    </rPh>
    <rPh sb="38" eb="40">
      <t>ジッシ</t>
    </rPh>
    <phoneticPr fontId="1"/>
  </si>
  <si>
    <t>世界禁煙デー、禁煙週間横断幕の掲示</t>
    <rPh sb="0" eb="2">
      <t>セカイ</t>
    </rPh>
    <rPh sb="2" eb="4">
      <t>キンエン</t>
    </rPh>
    <rPh sb="7" eb="9">
      <t>キンエン</t>
    </rPh>
    <rPh sb="9" eb="11">
      <t>シュウカン</t>
    </rPh>
    <rPh sb="11" eb="14">
      <t>オウダンマク</t>
    </rPh>
    <rPh sb="15" eb="17">
      <t>ケイジ</t>
    </rPh>
    <phoneticPr fontId="1"/>
  </si>
  <si>
    <t>市役所別館</t>
    <rPh sb="0" eb="3">
      <t>シヤクショ</t>
    </rPh>
    <rPh sb="3" eb="5">
      <t>ベッカン</t>
    </rPh>
    <phoneticPr fontId="1"/>
  </si>
  <si>
    <t>世界禁煙デー、禁煙週間の周知啓発のため、市役所別館に横断幕を設置</t>
  </si>
  <si>
    <t>高知県</t>
    <rPh sb="0" eb="3">
      <t>コウチケン</t>
    </rPh>
    <phoneticPr fontId="2"/>
  </si>
  <si>
    <t>高知県本庁舎、西庁舎、北庁舎内</t>
    <rPh sb="0" eb="3">
      <t>コウチケン</t>
    </rPh>
    <rPh sb="3" eb="5">
      <t>ホンチョウ</t>
    </rPh>
    <rPh sb="5" eb="6">
      <t>シャ</t>
    </rPh>
    <rPh sb="7" eb="8">
      <t>ニシ</t>
    </rPh>
    <rPh sb="8" eb="10">
      <t>チョウシャ</t>
    </rPh>
    <rPh sb="11" eb="12">
      <t>キタ</t>
    </rPh>
    <rPh sb="12" eb="14">
      <t>チョウシャ</t>
    </rPh>
    <rPh sb="14" eb="15">
      <t>ナイ</t>
    </rPh>
    <phoneticPr fontId="2"/>
  </si>
  <si>
    <t>R7/5/26-6/6</t>
  </si>
  <si>
    <t>無</t>
    <rPh sb="0" eb="1">
      <t>ナ</t>
    </rPh>
    <phoneticPr fontId="2"/>
  </si>
  <si>
    <t>高知県健康政策部保健政策課
ＴＥＬ：088－823－9675</t>
    <rPh sb="0" eb="3">
      <t>コウチケン</t>
    </rPh>
    <rPh sb="3" eb="5">
      <t>ケンコウ</t>
    </rPh>
    <rPh sb="5" eb="8">
      <t>セイサクブ</t>
    </rPh>
    <rPh sb="8" eb="10">
      <t>ホケン</t>
    </rPh>
    <rPh sb="10" eb="13">
      <t>セイサクカ</t>
    </rPh>
    <phoneticPr fontId="2"/>
  </si>
  <si>
    <t>庁舎内へのポスター掲示</t>
  </si>
  <si>
    <t>高知城のライトアップ</t>
    <rPh sb="0" eb="3">
      <t>コウチジョウ</t>
    </rPh>
    <phoneticPr fontId="2"/>
  </si>
  <si>
    <t>高知城</t>
    <rPh sb="0" eb="3">
      <t>コウチジョウ</t>
    </rPh>
    <phoneticPr fontId="2"/>
  </si>
  <si>
    <t>R7/5/31-6/6</t>
  </si>
  <si>
    <t>※ライトアップ１週間前に県HPにて掲載予定</t>
    <rPh sb="8" eb="10">
      <t>シュウカン</t>
    </rPh>
    <rPh sb="10" eb="11">
      <t>マエ</t>
    </rPh>
    <rPh sb="12" eb="13">
      <t>ケン</t>
    </rPh>
    <rPh sb="17" eb="19">
      <t>ケイサイ</t>
    </rPh>
    <rPh sb="19" eb="21">
      <t>ヨテイ</t>
    </rPh>
    <phoneticPr fontId="2"/>
  </si>
  <si>
    <t>禁煙週間に合わせて高知城をイエローグリーンにライトアップする</t>
    <rPh sb="0" eb="2">
      <t>キンエン</t>
    </rPh>
    <rPh sb="2" eb="4">
      <t>シュウカン</t>
    </rPh>
    <rPh sb="5" eb="6">
      <t>ア</t>
    </rPh>
    <rPh sb="9" eb="12">
      <t>コウチジョウ</t>
    </rPh>
    <phoneticPr fontId="2"/>
  </si>
  <si>
    <t>安芸福祉保健所</t>
    <rPh sb="0" eb="2">
      <t>アキ</t>
    </rPh>
    <rPh sb="2" eb="4">
      <t>フクシ</t>
    </rPh>
    <rPh sb="4" eb="7">
      <t>ホケンショ</t>
    </rPh>
    <phoneticPr fontId="2"/>
  </si>
  <si>
    <t>５月中旬～6月16日</t>
    <rPh sb="1" eb="2">
      <t>ツキ</t>
    </rPh>
    <rPh sb="2" eb="4">
      <t>チュウジュン</t>
    </rPh>
    <rPh sb="6" eb="7">
      <t>ツキ</t>
    </rPh>
    <rPh sb="9" eb="10">
      <t>ニチ</t>
    </rPh>
    <phoneticPr fontId="2"/>
  </si>
  <si>
    <t>期間内終日</t>
    <rPh sb="0" eb="2">
      <t>キカン</t>
    </rPh>
    <rPh sb="2" eb="3">
      <t>ナイ</t>
    </rPh>
    <rPh sb="3" eb="5">
      <t>シュウジツ</t>
    </rPh>
    <phoneticPr fontId="2"/>
  </si>
  <si>
    <t>安芸福祉保健所
TEL　0887-34-3177</t>
    <rPh sb="0" eb="2">
      <t>アキ</t>
    </rPh>
    <rPh sb="2" eb="4">
      <t>フクシ</t>
    </rPh>
    <rPh sb="4" eb="7">
      <t>ホケンショ</t>
    </rPh>
    <phoneticPr fontId="2"/>
  </si>
  <si>
    <t>ポスター掲示による世界禁煙デー及び禁煙週間の普及啓発</t>
    <rPh sb="4" eb="6">
      <t>ケイジ</t>
    </rPh>
    <rPh sb="9" eb="11">
      <t>セカイ</t>
    </rPh>
    <rPh sb="11" eb="13">
      <t>キンエン</t>
    </rPh>
    <rPh sb="15" eb="16">
      <t>オヨ</t>
    </rPh>
    <rPh sb="17" eb="19">
      <t>キンエン</t>
    </rPh>
    <rPh sb="19" eb="21">
      <t>シュウカン</t>
    </rPh>
    <rPh sb="22" eb="24">
      <t>フキュウ</t>
    </rPh>
    <rPh sb="24" eb="26">
      <t>ケイハツ</t>
    </rPh>
    <phoneticPr fontId="2"/>
  </si>
  <si>
    <t>室戸市</t>
    <rPh sb="0" eb="3">
      <t>ムロトシ</t>
    </rPh>
    <phoneticPr fontId="2"/>
  </si>
  <si>
    <t>保健福祉センターやすらぎ</t>
    <rPh sb="0" eb="4">
      <t>ホケンフクシ</t>
    </rPh>
    <phoneticPr fontId="2"/>
  </si>
  <si>
    <t>５月中旬頃</t>
    <rPh sb="1" eb="2">
      <t>ガツ</t>
    </rPh>
    <rPh sb="2" eb="5">
      <t>チュウジュンゴロ</t>
    </rPh>
    <phoneticPr fontId="2"/>
  </si>
  <si>
    <t>室戸市保健介護課
0887-22-3100</t>
    <rPh sb="0" eb="3">
      <t>ムロトシ</t>
    </rPh>
    <rPh sb="3" eb="8">
      <t>ホケンカイゴカ</t>
    </rPh>
    <phoneticPr fontId="2"/>
  </si>
  <si>
    <t>禁煙・受動喫煙防止についてのポスター掲示</t>
    <rPh sb="0" eb="2">
      <t>キンエン</t>
    </rPh>
    <rPh sb="3" eb="7">
      <t>ジュドウキツエン</t>
    </rPh>
    <rPh sb="7" eb="9">
      <t>ボウシ</t>
    </rPh>
    <rPh sb="18" eb="20">
      <t>ケイジ</t>
    </rPh>
    <phoneticPr fontId="2"/>
  </si>
  <si>
    <t>ホームページ掲載</t>
    <rPh sb="6" eb="8">
      <t>ケイサイ</t>
    </rPh>
    <phoneticPr fontId="2"/>
  </si>
  <si>
    <t>５月２日～</t>
    <rPh sb="1" eb="2">
      <t>ツキ</t>
    </rPh>
    <rPh sb="3" eb="4">
      <t>ニチ</t>
    </rPh>
    <phoneticPr fontId="2"/>
  </si>
  <si>
    <t>室戸市ホームページにて禁煙・受動喫煙防止について普及啓発</t>
    <rPh sb="0" eb="2">
      <t>ムロト</t>
    </rPh>
    <rPh sb="2" eb="3">
      <t>シ</t>
    </rPh>
    <rPh sb="11" eb="13">
      <t>キンエン</t>
    </rPh>
    <rPh sb="14" eb="16">
      <t>ジュドウ</t>
    </rPh>
    <rPh sb="16" eb="18">
      <t>キツエン</t>
    </rPh>
    <rPh sb="18" eb="20">
      <t>ボウシ</t>
    </rPh>
    <rPh sb="24" eb="26">
      <t>フキュウ</t>
    </rPh>
    <rPh sb="26" eb="28">
      <t>ケイハツ</t>
    </rPh>
    <phoneticPr fontId="2"/>
  </si>
  <si>
    <t>東洋町</t>
    <rPh sb="0" eb="3">
      <t>トウヨウチョウ</t>
    </rPh>
    <phoneticPr fontId="2"/>
  </si>
  <si>
    <t>東洋町役場</t>
    <rPh sb="0" eb="5">
      <t>トウヨウチョウヤクバ</t>
    </rPh>
    <phoneticPr fontId="2"/>
  </si>
  <si>
    <t>年間通じて</t>
    <rPh sb="0" eb="2">
      <t>ネンカン</t>
    </rPh>
    <rPh sb="2" eb="3">
      <t>ツウ</t>
    </rPh>
    <phoneticPr fontId="2"/>
  </si>
  <si>
    <t>東洋町住民課
℡0887-29-3394</t>
    <rPh sb="0" eb="2">
      <t>トウヨウ</t>
    </rPh>
    <rPh sb="2" eb="3">
      <t>チョウ</t>
    </rPh>
    <rPh sb="3" eb="6">
      <t>ジュウミンカ</t>
    </rPh>
    <phoneticPr fontId="2"/>
  </si>
  <si>
    <t>「禁煙デー・禁煙週間」ポスター貼付</t>
    <rPh sb="6" eb="8">
      <t>キンエン</t>
    </rPh>
    <phoneticPr fontId="2"/>
  </si>
  <si>
    <t>奈半利町</t>
    <rPh sb="0" eb="4">
      <t>ナハリチョウ</t>
    </rPh>
    <phoneticPr fontId="2"/>
  </si>
  <si>
    <t>・奈半利町役場庁舎
・保健センター
・町民会館</t>
    <rPh sb="1" eb="5">
      <t>ナハリチョウ</t>
    </rPh>
    <rPh sb="5" eb="7">
      <t>ヤクバ</t>
    </rPh>
    <rPh sb="7" eb="9">
      <t>チョウシャ</t>
    </rPh>
    <rPh sb="11" eb="13">
      <t>ホケン</t>
    </rPh>
    <rPh sb="19" eb="23">
      <t>チョウミンカイカン</t>
    </rPh>
    <phoneticPr fontId="2"/>
  </si>
  <si>
    <t>奈半利町住民福祉課
0887-38-4012</t>
    <rPh sb="0" eb="9">
      <t>ナハリチョウジュウミンフクシカ</t>
    </rPh>
    <phoneticPr fontId="2"/>
  </si>
  <si>
    <t>役場庁舎及び出先機関に禁煙啓発ポスターを掲示し、周知啓発を図る</t>
    <rPh sb="0" eb="4">
      <t>ヤクバチョウシャ</t>
    </rPh>
    <rPh sb="4" eb="5">
      <t>オヨ</t>
    </rPh>
    <rPh sb="6" eb="10">
      <t>デサキキカン</t>
    </rPh>
    <rPh sb="11" eb="13">
      <t>キンエン</t>
    </rPh>
    <rPh sb="13" eb="15">
      <t>ケイハツ</t>
    </rPh>
    <rPh sb="20" eb="22">
      <t>ケイジ</t>
    </rPh>
    <rPh sb="24" eb="26">
      <t>シュウチ</t>
    </rPh>
    <rPh sb="26" eb="28">
      <t>ケイハツ</t>
    </rPh>
    <rPh sb="29" eb="30">
      <t>ハカ</t>
    </rPh>
    <phoneticPr fontId="2"/>
  </si>
  <si>
    <t>啓発ポスター掲示</t>
    <rPh sb="0" eb="2">
      <t>ケイハツ</t>
    </rPh>
    <phoneticPr fontId="2"/>
  </si>
  <si>
    <t>芸西村</t>
  </si>
  <si>
    <t>芸西村保健センター内ロビー</t>
  </si>
  <si>
    <t>5月30日～6月7日</t>
    <rPh sb="1" eb="2">
      <t>ツキ</t>
    </rPh>
    <rPh sb="4" eb="5">
      <t>ニチ</t>
    </rPh>
    <rPh sb="7" eb="8">
      <t>ツキ</t>
    </rPh>
    <rPh sb="9" eb="10">
      <t>ニチ</t>
    </rPh>
    <phoneticPr fontId="2"/>
  </si>
  <si>
    <t>期間中終日</t>
  </si>
  <si>
    <t>芸西村健康福祉課　　TEL0887-33-4156</t>
  </si>
  <si>
    <t>禁煙及び受動喫煙防止啓発ポスターの掲示</t>
    <rPh sb="0" eb="2">
      <t>キンエン</t>
    </rPh>
    <rPh sb="2" eb="3">
      <t>オヨ</t>
    </rPh>
    <rPh sb="4" eb="8">
      <t>ジュドウキツエン</t>
    </rPh>
    <rPh sb="8" eb="10">
      <t>ボウシ</t>
    </rPh>
    <rPh sb="10" eb="12">
      <t>ケイハツ</t>
    </rPh>
    <phoneticPr fontId="2"/>
  </si>
  <si>
    <t>市広報</t>
    <rPh sb="0" eb="1">
      <t>シ</t>
    </rPh>
    <rPh sb="1" eb="3">
      <t>コウホウ</t>
    </rPh>
    <phoneticPr fontId="2"/>
  </si>
  <si>
    <t>南国市</t>
    <rPh sb="0" eb="3">
      <t>ナンコクシ</t>
    </rPh>
    <phoneticPr fontId="2"/>
  </si>
  <si>
    <t>令和７年５月</t>
    <rPh sb="0" eb="2">
      <t>レイワ</t>
    </rPh>
    <rPh sb="3" eb="4">
      <t>ネン</t>
    </rPh>
    <rPh sb="5" eb="6">
      <t>ガツ</t>
    </rPh>
    <phoneticPr fontId="2"/>
  </si>
  <si>
    <t>南国市保健福祉センター</t>
    <rPh sb="0" eb="7">
      <t>ナンコクシホケンフクシ</t>
    </rPh>
    <phoneticPr fontId="2"/>
  </si>
  <si>
    <t>５月号広報誌に世界禁煙デー・禁煙週間及び禁煙啓発記事を掲載。</t>
    <rPh sb="1" eb="2">
      <t>ガツ</t>
    </rPh>
    <rPh sb="2" eb="3">
      <t>ゴウ</t>
    </rPh>
    <rPh sb="3" eb="6">
      <t>コウホウシ</t>
    </rPh>
    <rPh sb="7" eb="11">
      <t>セカイキンエン</t>
    </rPh>
    <rPh sb="14" eb="16">
      <t>キンエン</t>
    </rPh>
    <rPh sb="16" eb="18">
      <t>シュウカン</t>
    </rPh>
    <rPh sb="18" eb="19">
      <t>オヨ</t>
    </rPh>
    <rPh sb="20" eb="22">
      <t>キンエン</t>
    </rPh>
    <rPh sb="22" eb="24">
      <t>ケイハツ</t>
    </rPh>
    <rPh sb="24" eb="26">
      <t>キジ</t>
    </rPh>
    <rPh sb="27" eb="29">
      <t>ケイサイ</t>
    </rPh>
    <phoneticPr fontId="2"/>
  </si>
  <si>
    <t>健康☆なんこく☆きらりフェア</t>
    <rPh sb="0" eb="2">
      <t>ケンコウ</t>
    </rPh>
    <phoneticPr fontId="2"/>
  </si>
  <si>
    <t>南国市立スポーツセンター</t>
    <rPh sb="0" eb="4">
      <t>ナンコクシリツ</t>
    </rPh>
    <phoneticPr fontId="2"/>
  </si>
  <si>
    <t>令和７年11月</t>
    <rPh sb="0" eb="2">
      <t>レイワ</t>
    </rPh>
    <rPh sb="3" eb="4">
      <t>ネン</t>
    </rPh>
    <rPh sb="6" eb="7">
      <t>ガツ</t>
    </rPh>
    <phoneticPr fontId="2"/>
  </si>
  <si>
    <t>保健師による健康相談及び禁煙指導を実施。</t>
    <rPh sb="0" eb="3">
      <t>ホケンシ</t>
    </rPh>
    <rPh sb="6" eb="8">
      <t>ケンコウ</t>
    </rPh>
    <rPh sb="8" eb="10">
      <t>ソウダン</t>
    </rPh>
    <rPh sb="10" eb="11">
      <t>オヨ</t>
    </rPh>
    <rPh sb="12" eb="14">
      <t>キンエン</t>
    </rPh>
    <rPh sb="14" eb="16">
      <t>シドウ</t>
    </rPh>
    <rPh sb="17" eb="19">
      <t>ジッシ</t>
    </rPh>
    <phoneticPr fontId="2"/>
  </si>
  <si>
    <t>妊婦・子育て世代に対する禁煙指導</t>
    <rPh sb="0" eb="2">
      <t>ニンプ</t>
    </rPh>
    <rPh sb="3" eb="5">
      <t>コソダ</t>
    </rPh>
    <rPh sb="6" eb="8">
      <t>セダイ</t>
    </rPh>
    <rPh sb="9" eb="10">
      <t>タイ</t>
    </rPh>
    <rPh sb="12" eb="14">
      <t>キンエン</t>
    </rPh>
    <rPh sb="14" eb="16">
      <t>シドウ</t>
    </rPh>
    <phoneticPr fontId="2"/>
  </si>
  <si>
    <t>保健福祉センター</t>
    <rPh sb="0" eb="4">
      <t>ホケンフクシ</t>
    </rPh>
    <phoneticPr fontId="2"/>
  </si>
  <si>
    <t>母子手帳交付時や乳幼児健診時に、喫煙者に対して禁煙指導を行う。</t>
    <rPh sb="0" eb="2">
      <t>ボシ</t>
    </rPh>
    <rPh sb="2" eb="4">
      <t>テチョウ</t>
    </rPh>
    <rPh sb="4" eb="6">
      <t>コウフ</t>
    </rPh>
    <rPh sb="6" eb="7">
      <t>トキ</t>
    </rPh>
    <rPh sb="8" eb="11">
      <t>ニュウヨウジ</t>
    </rPh>
    <rPh sb="11" eb="13">
      <t>ケンシン</t>
    </rPh>
    <rPh sb="13" eb="14">
      <t>トキ</t>
    </rPh>
    <rPh sb="16" eb="18">
      <t>キツエン</t>
    </rPh>
    <rPh sb="18" eb="19">
      <t>シャ</t>
    </rPh>
    <rPh sb="20" eb="21">
      <t>タイ</t>
    </rPh>
    <rPh sb="23" eb="25">
      <t>キンエン</t>
    </rPh>
    <rPh sb="25" eb="27">
      <t>シドウ</t>
    </rPh>
    <rPh sb="28" eb="29">
      <t>オコナ</t>
    </rPh>
    <phoneticPr fontId="2"/>
  </si>
  <si>
    <t>禁煙指導</t>
    <rPh sb="2" eb="4">
      <t>シドウ</t>
    </rPh>
    <phoneticPr fontId="2"/>
  </si>
  <si>
    <t>香南市</t>
  </si>
  <si>
    <t>香南市健康対策課</t>
  </si>
  <si>
    <t>2025年
4月頃～</t>
  </si>
  <si>
    <t>香南市健康対策課　　　0887-50-3011</t>
  </si>
  <si>
    <t>妊娠届け出時に喫煙中の妊婦とそのパートナーに対し、禁煙指導の実施。</t>
    <rPh sb="25" eb="27">
      <t>キンエン</t>
    </rPh>
    <rPh sb="27" eb="29">
      <t>シドウ</t>
    </rPh>
    <rPh sb="30" eb="32">
      <t>ジッシ</t>
    </rPh>
    <phoneticPr fontId="2"/>
  </si>
  <si>
    <t>禁煙週間のポスター掲示</t>
    <rPh sb="9" eb="11">
      <t>ケイジ</t>
    </rPh>
    <phoneticPr fontId="2"/>
  </si>
  <si>
    <t>2025年
5月末～6月上旬</t>
  </si>
  <si>
    <t xml:space="preserve">本庁のデジタル掲示板に、禁煙週間のポスター掲示予定。
</t>
    <rPh sb="0" eb="2">
      <t>ホンチョウ</t>
    </rPh>
    <rPh sb="7" eb="10">
      <t>ケイジバン</t>
    </rPh>
    <rPh sb="23" eb="25">
      <t>ヨテイ</t>
    </rPh>
    <phoneticPr fontId="2"/>
  </si>
  <si>
    <t>肺がん検診</t>
    <rPh sb="3" eb="5">
      <t>ケンシン</t>
    </rPh>
    <phoneticPr fontId="2"/>
  </si>
  <si>
    <t>2025年
４月・９月頃</t>
  </si>
  <si>
    <t>肺がん検診の受診券にタバコに関する情報の掲載</t>
    <rPh sb="0" eb="1">
      <t>ハイ</t>
    </rPh>
    <rPh sb="3" eb="5">
      <t>ケンシン</t>
    </rPh>
    <rPh sb="6" eb="8">
      <t>ジュシン</t>
    </rPh>
    <rPh sb="8" eb="9">
      <t>ケン</t>
    </rPh>
    <rPh sb="14" eb="15">
      <t>カン</t>
    </rPh>
    <rPh sb="17" eb="19">
      <t>ジョウホウ</t>
    </rPh>
    <rPh sb="20" eb="22">
      <t>ケイサイ</t>
    </rPh>
    <phoneticPr fontId="2"/>
  </si>
  <si>
    <t>市役所市民ホールへの啓発グッズの展示</t>
  </si>
  <si>
    <t>香美市健康推進課</t>
  </si>
  <si>
    <t>高知県香美市役所　１階市民ホール</t>
  </si>
  <si>
    <t>高知県香美市健康推進課
健康づくり班
TEL0887－52－9282</t>
  </si>
  <si>
    <t>受動喫煙防止などの啓発グッズを展示</t>
    <rPh sb="4" eb="6">
      <t>ボウシ</t>
    </rPh>
    <phoneticPr fontId="2"/>
  </si>
  <si>
    <t>令和7年5月市広報誌での啓発</t>
    <rPh sb="0" eb="2">
      <t>レイワ</t>
    </rPh>
    <rPh sb="3" eb="4">
      <t>ネン</t>
    </rPh>
    <rPh sb="5" eb="6">
      <t>ガツ</t>
    </rPh>
    <rPh sb="7" eb="9">
      <t>コウホウ</t>
    </rPh>
    <rPh sb="9" eb="10">
      <t>シ</t>
    </rPh>
    <rPh sb="12" eb="14">
      <t>ケイハツ</t>
    </rPh>
    <phoneticPr fontId="2"/>
  </si>
  <si>
    <t>高知県香美市</t>
  </si>
  <si>
    <t>http://www.city.kami.lg</t>
  </si>
  <si>
    <t>たばこと健康に関する知識の普及、受動喫煙対策、禁煙支援</t>
    <rPh sb="4" eb="6">
      <t>ケンコウ</t>
    </rPh>
    <rPh sb="7" eb="8">
      <t>カン</t>
    </rPh>
    <rPh sb="10" eb="12">
      <t>チシキ</t>
    </rPh>
    <rPh sb="13" eb="15">
      <t>フキュウ</t>
    </rPh>
    <rPh sb="16" eb="18">
      <t>ジュドウ</t>
    </rPh>
    <rPh sb="18" eb="20">
      <t>キツエン</t>
    </rPh>
    <rPh sb="20" eb="22">
      <t>タイサク</t>
    </rPh>
    <rPh sb="23" eb="25">
      <t>キンエン</t>
    </rPh>
    <rPh sb="25" eb="27">
      <t>シエン</t>
    </rPh>
    <phoneticPr fontId="2"/>
  </si>
  <si>
    <t>禁煙週間普及啓発パレード</t>
  </si>
  <si>
    <t>本山町健康づくり婦人会</t>
  </si>
  <si>
    <t>本山町商店街及び量販店、官公庁等施設</t>
  </si>
  <si>
    <t>10:30～12：00</t>
  </si>
  <si>
    <t>事務局　　　　　　　　　　　　　本山町健康福祉課　　　　　　0887-70-1060</t>
  </si>
  <si>
    <t>啓発パレード　　　　　受動喫煙防止啓発資材の配布</t>
  </si>
  <si>
    <t>町内放送</t>
    <rPh sb="0" eb="2">
      <t>チョウナイ</t>
    </rPh>
    <rPh sb="2" eb="4">
      <t>ホウソウ</t>
    </rPh>
    <phoneticPr fontId="2"/>
  </si>
  <si>
    <t>大豊町</t>
    <rPh sb="0" eb="3">
      <t>オオトヨチョウ</t>
    </rPh>
    <phoneticPr fontId="2"/>
  </si>
  <si>
    <t>令和7年5月31日～同年6月6日</t>
    <rPh sb="0" eb="2">
      <t>レイワ</t>
    </rPh>
    <rPh sb="3" eb="4">
      <t>ネン</t>
    </rPh>
    <rPh sb="5" eb="6">
      <t>ガツ</t>
    </rPh>
    <rPh sb="8" eb="9">
      <t>ニチ</t>
    </rPh>
    <rPh sb="10" eb="12">
      <t>ドウネン</t>
    </rPh>
    <rPh sb="13" eb="14">
      <t>ガツ</t>
    </rPh>
    <rPh sb="15" eb="16">
      <t>ニチ</t>
    </rPh>
    <phoneticPr fontId="2"/>
  </si>
  <si>
    <t>大豊町地域福祉課健康づくり班
電話（0887）72-0450</t>
    <rPh sb="0" eb="3">
      <t>オオトヨチョウ</t>
    </rPh>
    <rPh sb="3" eb="5">
      <t>チイキ</t>
    </rPh>
    <rPh sb="5" eb="8">
      <t>フクシカ</t>
    </rPh>
    <rPh sb="8" eb="10">
      <t>ケンコウ</t>
    </rPh>
    <rPh sb="13" eb="14">
      <t>ハン</t>
    </rPh>
    <rPh sb="15" eb="17">
      <t>デンワ</t>
    </rPh>
    <phoneticPr fontId="2"/>
  </si>
  <si>
    <t>たばこと健康の話</t>
    <rPh sb="4" eb="6">
      <t>ケンコウ</t>
    </rPh>
    <rPh sb="7" eb="8">
      <t>ハナシ</t>
    </rPh>
    <phoneticPr fontId="2"/>
  </si>
  <si>
    <t>健康カレンダーへの掲載</t>
    <rPh sb="0" eb="2">
      <t>ケンコウ</t>
    </rPh>
    <rPh sb="9" eb="11">
      <t>ケイサイ</t>
    </rPh>
    <phoneticPr fontId="2"/>
  </si>
  <si>
    <t>土佐町健康福祉課</t>
    <rPh sb="0" eb="3">
      <t>トサチョウ</t>
    </rPh>
    <rPh sb="3" eb="8">
      <t>ケンコウフクシカ</t>
    </rPh>
    <phoneticPr fontId="2"/>
  </si>
  <si>
    <t>土佐町全域</t>
    <rPh sb="0" eb="3">
      <t>トサチョウ</t>
    </rPh>
    <rPh sb="3" eb="5">
      <t>ゼンイキ</t>
    </rPh>
    <phoneticPr fontId="2"/>
  </si>
  <si>
    <t>土佐町健康福祉課
TEL：0887-82-0442</t>
  </si>
  <si>
    <t>健康カレンダー(健康増進に関する情報や町内イベント等をまとめたもので、禁煙に関する内容も含む)を全戸配布</t>
    <rPh sb="0" eb="2">
      <t>ケンコウ</t>
    </rPh>
    <rPh sb="8" eb="12">
      <t>ケンコウゾウシン</t>
    </rPh>
    <rPh sb="13" eb="14">
      <t>カン</t>
    </rPh>
    <rPh sb="16" eb="18">
      <t>ジョウホウ</t>
    </rPh>
    <rPh sb="19" eb="21">
      <t>チョウナイ</t>
    </rPh>
    <rPh sb="25" eb="26">
      <t>トウ</t>
    </rPh>
    <rPh sb="35" eb="37">
      <t>キンエン</t>
    </rPh>
    <rPh sb="38" eb="39">
      <t>カン</t>
    </rPh>
    <rPh sb="41" eb="43">
      <t>ナイヨウ</t>
    </rPh>
    <rPh sb="44" eb="45">
      <t>フク</t>
    </rPh>
    <rPh sb="48" eb="50">
      <t>ゼンコ</t>
    </rPh>
    <rPh sb="50" eb="52">
      <t>ハイフ</t>
    </rPh>
    <phoneticPr fontId="2"/>
  </si>
  <si>
    <t>土佐町保健福祉センター</t>
  </si>
  <si>
    <t>喫煙に関するポスターをポスター掲示板へ掲示</t>
    <rPh sb="0" eb="2">
      <t>キツエン</t>
    </rPh>
    <rPh sb="3" eb="4">
      <t>カン</t>
    </rPh>
    <phoneticPr fontId="2"/>
  </si>
  <si>
    <t>大川村役場</t>
  </si>
  <si>
    <t>・大川村社会福祉協議会　・小松診療所</t>
  </si>
  <si>
    <t>大川村役場保健福祉課</t>
  </si>
  <si>
    <t>対象：すべての村民
内容：ポスターの掲示により、たばこと健康の関連性について啓発を行う。</t>
  </si>
  <si>
    <t>ふるさと放送</t>
  </si>
  <si>
    <t>大川村内</t>
    <rPh sb="0" eb="2">
      <t>オオカワ</t>
    </rPh>
    <rPh sb="2" eb="4">
      <t>ソンナイ</t>
    </rPh>
    <phoneticPr fontId="2"/>
  </si>
  <si>
    <t>対象：すべての村民
内容：村内放送により、「世界禁煙デー」及び「禁煙週間」について周知をし、村民の禁煙意識を高める。</t>
  </si>
  <si>
    <t>中央西福祉保健所</t>
    <rPh sb="0" eb="2">
      <t>チュウオウ</t>
    </rPh>
    <rPh sb="2" eb="3">
      <t>ニシ</t>
    </rPh>
    <rPh sb="3" eb="5">
      <t>フクシ</t>
    </rPh>
    <rPh sb="5" eb="8">
      <t>ホケンショ</t>
    </rPh>
    <phoneticPr fontId="2"/>
  </si>
  <si>
    <t>中央西福祉保健所庁舎</t>
    <rPh sb="0" eb="2">
      <t>チュウオウ</t>
    </rPh>
    <rPh sb="2" eb="3">
      <t>ニシ</t>
    </rPh>
    <rPh sb="3" eb="5">
      <t>フクシ</t>
    </rPh>
    <rPh sb="5" eb="8">
      <t>ホケンショ</t>
    </rPh>
    <rPh sb="8" eb="10">
      <t>チョウシャ</t>
    </rPh>
    <phoneticPr fontId="2"/>
  </si>
  <si>
    <t>令和7年5月～6月</t>
    <rPh sb="0" eb="2">
      <t>レイワ</t>
    </rPh>
    <rPh sb="3" eb="4">
      <t>ネン</t>
    </rPh>
    <rPh sb="5" eb="6">
      <t>ガツ</t>
    </rPh>
    <rPh sb="8" eb="9">
      <t>ガツ</t>
    </rPh>
    <phoneticPr fontId="2"/>
  </si>
  <si>
    <t>中央西福祉保健所健康障害課
電話：0889-22-1249</t>
    <rPh sb="0" eb="2">
      <t>チュウオウ</t>
    </rPh>
    <rPh sb="2" eb="3">
      <t>ニシ</t>
    </rPh>
    <rPh sb="3" eb="5">
      <t>フクシ</t>
    </rPh>
    <rPh sb="5" eb="8">
      <t>ホケンショ</t>
    </rPh>
    <rPh sb="8" eb="10">
      <t>ケンコウ</t>
    </rPh>
    <rPh sb="10" eb="12">
      <t>ショウガイ</t>
    </rPh>
    <rPh sb="12" eb="13">
      <t>カ</t>
    </rPh>
    <rPh sb="14" eb="16">
      <t>デンワ</t>
    </rPh>
    <phoneticPr fontId="2"/>
  </si>
  <si>
    <t>庁舎内でのポスター掲示</t>
    <rPh sb="0" eb="3">
      <t>チョウシャナイ</t>
    </rPh>
    <rPh sb="9" eb="11">
      <t>ケイジ</t>
    </rPh>
    <phoneticPr fontId="2"/>
  </si>
  <si>
    <t>元気でいきいき暮らしたい～の</t>
    <rPh sb="0" eb="2">
      <t>ゲンキ</t>
    </rPh>
    <rPh sb="7" eb="8">
      <t>ク</t>
    </rPh>
    <phoneticPr fontId="2"/>
  </si>
  <si>
    <t>いの町ほけん福祉課</t>
    <rPh sb="2" eb="3">
      <t>チョウ</t>
    </rPh>
    <rPh sb="6" eb="9">
      <t>フクシカ</t>
    </rPh>
    <phoneticPr fontId="2"/>
  </si>
  <si>
    <t>町広報</t>
    <rPh sb="0" eb="1">
      <t>マチ</t>
    </rPh>
    <rPh sb="1" eb="3">
      <t>コウホウ</t>
    </rPh>
    <phoneticPr fontId="2"/>
  </si>
  <si>
    <t>令和7年5月</t>
    <rPh sb="0" eb="2">
      <t>レイワ</t>
    </rPh>
    <rPh sb="3" eb="4">
      <t>ネン</t>
    </rPh>
    <rPh sb="5" eb="6">
      <t>ガツ</t>
    </rPh>
    <phoneticPr fontId="2"/>
  </si>
  <si>
    <t>https://www.town.ino.kochi.jp/pdf/koho/202505/koho.pdf</t>
  </si>
  <si>
    <t>いの町ほけん福祉課
088-893-3811</t>
    <rPh sb="2" eb="3">
      <t>チョウ</t>
    </rPh>
    <rPh sb="6" eb="9">
      <t>フクシカ</t>
    </rPh>
    <phoneticPr fontId="2"/>
  </si>
  <si>
    <t>広報紙にて受動喫煙対策のため、禁煙を啓発</t>
    <rPh sb="0" eb="2">
      <t>コウホウ</t>
    </rPh>
    <rPh sb="2" eb="3">
      <t>シ</t>
    </rPh>
    <rPh sb="5" eb="9">
      <t>ジュドウキツエン</t>
    </rPh>
    <rPh sb="9" eb="11">
      <t>タイサク</t>
    </rPh>
    <rPh sb="15" eb="17">
      <t>キンエン</t>
    </rPh>
    <rPh sb="18" eb="20">
      <t>ケイハツ</t>
    </rPh>
    <phoneticPr fontId="2"/>
  </si>
  <si>
    <t>いの町すこやかセンター</t>
    <rPh sb="2" eb="3">
      <t>チョウ</t>
    </rPh>
    <phoneticPr fontId="2"/>
  </si>
  <si>
    <t>掲示板にて受動喫煙対策のポスターを掲示</t>
    <rPh sb="0" eb="3">
      <t>ケイジバン</t>
    </rPh>
    <rPh sb="5" eb="7">
      <t>ジュドウ</t>
    </rPh>
    <rPh sb="7" eb="9">
      <t>キツエン</t>
    </rPh>
    <rPh sb="9" eb="11">
      <t>タイサク</t>
    </rPh>
    <rPh sb="17" eb="19">
      <t>ケイジ</t>
    </rPh>
    <phoneticPr fontId="2"/>
  </si>
  <si>
    <t>保健師だより</t>
    <rPh sb="0" eb="3">
      <t>ホケンシ</t>
    </rPh>
    <phoneticPr fontId="2"/>
  </si>
  <si>
    <t>仁淀川町役場健康福祉課</t>
    <rPh sb="0" eb="4">
      <t>ニヨドガワチョウ</t>
    </rPh>
    <rPh sb="4" eb="6">
      <t>ヤクバ</t>
    </rPh>
    <rPh sb="6" eb="11">
      <t>ケンコウフクシカ</t>
    </rPh>
    <phoneticPr fontId="2"/>
  </si>
  <si>
    <t>仁淀川町広報誌への記事掲載</t>
    <rPh sb="0" eb="4">
      <t>ニヨドガワチョウ</t>
    </rPh>
    <rPh sb="4" eb="7">
      <t>コウホウシ</t>
    </rPh>
    <rPh sb="9" eb="11">
      <t>キジ</t>
    </rPh>
    <rPh sb="11" eb="13">
      <t>ケイサイ</t>
    </rPh>
    <phoneticPr fontId="2"/>
  </si>
  <si>
    <t>仁淀川町健康福祉課
0889-35-0888</t>
    <rPh sb="0" eb="4">
      <t>ニヨドガワチョウ</t>
    </rPh>
    <rPh sb="4" eb="9">
      <t>ケンコウフクシカ</t>
    </rPh>
    <phoneticPr fontId="2"/>
  </si>
  <si>
    <t>世界禁煙デー、禁煙週間の周知、喫煙の害、禁煙方法や禁煙による効果等について記載</t>
    <rPh sb="0" eb="2">
      <t>セカイ</t>
    </rPh>
    <rPh sb="2" eb="4">
      <t>キンエン</t>
    </rPh>
    <rPh sb="7" eb="11">
      <t>キンエンシュウカン</t>
    </rPh>
    <rPh sb="12" eb="14">
      <t>シュウチ</t>
    </rPh>
    <rPh sb="15" eb="17">
      <t>キツエン</t>
    </rPh>
    <rPh sb="18" eb="19">
      <t>ガイ</t>
    </rPh>
    <rPh sb="20" eb="24">
      <t>キンエンホウホウ</t>
    </rPh>
    <rPh sb="25" eb="27">
      <t>キンエン</t>
    </rPh>
    <rPh sb="30" eb="32">
      <t>コウカ</t>
    </rPh>
    <rPh sb="32" eb="33">
      <t>ナド</t>
    </rPh>
    <rPh sb="37" eb="39">
      <t>キサイ</t>
    </rPh>
    <phoneticPr fontId="2"/>
  </si>
  <si>
    <t>広報による啓発活動</t>
    <rPh sb="0" eb="2">
      <t>コウホウ</t>
    </rPh>
    <rPh sb="5" eb="9">
      <t>ケイハツカツドウ</t>
    </rPh>
    <phoneticPr fontId="2"/>
  </si>
  <si>
    <t>越知町保健福祉課</t>
    <rPh sb="0" eb="3">
      <t>オチチョウ</t>
    </rPh>
    <rPh sb="3" eb="5">
      <t>ホケン</t>
    </rPh>
    <rPh sb="5" eb="8">
      <t>フクシカ</t>
    </rPh>
    <phoneticPr fontId="2"/>
  </si>
  <si>
    <t>町広報誌にて</t>
    <rPh sb="0" eb="1">
      <t>チョウ</t>
    </rPh>
    <rPh sb="1" eb="3">
      <t>コウホウ</t>
    </rPh>
    <rPh sb="3" eb="4">
      <t>シ</t>
    </rPh>
    <phoneticPr fontId="2"/>
  </si>
  <si>
    <t>令和7年度6月号広報</t>
    <rPh sb="0" eb="2">
      <t>レイワ</t>
    </rPh>
    <rPh sb="3" eb="5">
      <t>ネンド</t>
    </rPh>
    <rPh sb="6" eb="8">
      <t>ガツゴウ</t>
    </rPh>
    <rPh sb="8" eb="10">
      <t>コウホウ</t>
    </rPh>
    <phoneticPr fontId="2"/>
  </si>
  <si>
    <t>越知町保健福祉課
0889-26-3211</t>
    <rPh sb="0" eb="3">
      <t>オチチョウ</t>
    </rPh>
    <rPh sb="3" eb="8">
      <t>ホケンフクシカ</t>
    </rPh>
    <phoneticPr fontId="2"/>
  </si>
  <si>
    <t>広報による禁煙週間の周知及び禁煙の勧め、受動喫煙防止、禁煙相談の案内の実施</t>
  </si>
  <si>
    <t>禁煙相談会</t>
    <rPh sb="0" eb="5">
      <t>キンエンソウダンカイ</t>
    </rPh>
    <phoneticPr fontId="2"/>
  </si>
  <si>
    <t>越知町保健福祉センター</t>
    <rPh sb="0" eb="3">
      <t>オチチョウ</t>
    </rPh>
    <rPh sb="3" eb="7">
      <t>ホケンフクシ</t>
    </rPh>
    <phoneticPr fontId="2"/>
  </si>
  <si>
    <t>保健師による個別禁煙相談</t>
    <rPh sb="0" eb="3">
      <t>ホケンシ</t>
    </rPh>
    <rPh sb="6" eb="8">
      <t>コベツ</t>
    </rPh>
    <rPh sb="8" eb="10">
      <t>キンエン</t>
    </rPh>
    <rPh sb="10" eb="12">
      <t>ソウダン</t>
    </rPh>
    <phoneticPr fontId="2"/>
  </si>
  <si>
    <t>須崎福祉保健所</t>
    <rPh sb="0" eb="2">
      <t>スサキ</t>
    </rPh>
    <rPh sb="2" eb="4">
      <t>フクシ</t>
    </rPh>
    <rPh sb="4" eb="7">
      <t>ホケンショ</t>
    </rPh>
    <phoneticPr fontId="2"/>
  </si>
  <si>
    <t>須崎第2総合庁舎</t>
    <rPh sb="0" eb="2">
      <t>スサキ</t>
    </rPh>
    <rPh sb="2" eb="3">
      <t>ダイ</t>
    </rPh>
    <rPh sb="4" eb="6">
      <t>ソウゴウ</t>
    </rPh>
    <rPh sb="6" eb="8">
      <t>チョウシャ</t>
    </rPh>
    <phoneticPr fontId="2"/>
  </si>
  <si>
    <t>須崎福祉保健所健康障害課
電話：0889－42－1875</t>
    <rPh sb="0" eb="2">
      <t>スサキ</t>
    </rPh>
    <rPh sb="2" eb="4">
      <t>フクシ</t>
    </rPh>
    <rPh sb="4" eb="7">
      <t>ホケンショ</t>
    </rPh>
    <rPh sb="7" eb="9">
      <t>ケンコウ</t>
    </rPh>
    <rPh sb="9" eb="11">
      <t>ショウガイ</t>
    </rPh>
    <rPh sb="11" eb="12">
      <t>カ</t>
    </rPh>
    <rPh sb="13" eb="15">
      <t>デンワ</t>
    </rPh>
    <phoneticPr fontId="2"/>
  </si>
  <si>
    <t>庁舎内でのポスター掲示及びのぼり旗の設置</t>
    <rPh sb="0" eb="3">
      <t>チョウシャナイ</t>
    </rPh>
    <rPh sb="9" eb="11">
      <t>ケイジ</t>
    </rPh>
    <rPh sb="11" eb="12">
      <t>オヨ</t>
    </rPh>
    <rPh sb="16" eb="17">
      <t>ハタ</t>
    </rPh>
    <rPh sb="18" eb="20">
      <t>セッチ</t>
    </rPh>
    <phoneticPr fontId="2"/>
  </si>
  <si>
    <t>乳児健診</t>
    <rPh sb="0" eb="2">
      <t>ニュウジ</t>
    </rPh>
    <rPh sb="2" eb="4">
      <t>ケンシン</t>
    </rPh>
    <phoneticPr fontId="2"/>
  </si>
  <si>
    <t>須崎市健康推進課</t>
    <rPh sb="0" eb="3">
      <t>スサキシ</t>
    </rPh>
    <rPh sb="3" eb="8">
      <t>ケンコウスイシンカ</t>
    </rPh>
    <phoneticPr fontId="2"/>
  </si>
  <si>
    <t>須崎市総合保健福祉センター</t>
    <rPh sb="0" eb="3">
      <t>スサキシ</t>
    </rPh>
    <rPh sb="3" eb="5">
      <t>ソウゴウ</t>
    </rPh>
    <rPh sb="5" eb="9">
      <t>ホケンフクシ</t>
    </rPh>
    <phoneticPr fontId="2"/>
  </si>
  <si>
    <t>６月５日（木）</t>
    <rPh sb="1" eb="2">
      <t>ガツ</t>
    </rPh>
    <rPh sb="3" eb="4">
      <t>ヒ</t>
    </rPh>
    <rPh sb="5" eb="6">
      <t>モク</t>
    </rPh>
    <phoneticPr fontId="2"/>
  </si>
  <si>
    <t>13時～15時</t>
    <rPh sb="2" eb="3">
      <t>ジ</t>
    </rPh>
    <rPh sb="6" eb="7">
      <t>ジ</t>
    </rPh>
    <phoneticPr fontId="2"/>
  </si>
  <si>
    <t>高知県須崎市健康推進課
電話：0889-42-1280</t>
    <rPh sb="0" eb="3">
      <t>コウチケン</t>
    </rPh>
    <rPh sb="3" eb="6">
      <t>スサキシ</t>
    </rPh>
    <rPh sb="6" eb="11">
      <t>ケンコウスイシンカ</t>
    </rPh>
    <rPh sb="12" eb="14">
      <t>デンワ</t>
    </rPh>
    <phoneticPr fontId="2"/>
  </si>
  <si>
    <t>会場にパネルを展示し、たばこの害や受動喫煙の害について啓発。</t>
    <rPh sb="0" eb="2">
      <t>カイジョウ</t>
    </rPh>
    <rPh sb="7" eb="9">
      <t>テンジ</t>
    </rPh>
    <rPh sb="15" eb="16">
      <t>ガイ</t>
    </rPh>
    <rPh sb="17" eb="21">
      <t>ジュドウキツエン</t>
    </rPh>
    <rPh sb="22" eb="23">
      <t>ガイ</t>
    </rPh>
    <rPh sb="27" eb="29">
      <t>ケイハツ</t>
    </rPh>
    <phoneticPr fontId="2"/>
  </si>
  <si>
    <t>普及啓発事業</t>
    <rPh sb="0" eb="2">
      <t>フキュウ</t>
    </rPh>
    <rPh sb="2" eb="4">
      <t>ケイハツ</t>
    </rPh>
    <rPh sb="4" eb="6">
      <t>ジギョウ</t>
    </rPh>
    <phoneticPr fontId="2"/>
  </si>
  <si>
    <t>須崎市役所</t>
    <rPh sb="0" eb="2">
      <t>スサキ</t>
    </rPh>
    <rPh sb="2" eb="5">
      <t>シヤクショ</t>
    </rPh>
    <phoneticPr fontId="2"/>
  </si>
  <si>
    <t>６月６日（木）</t>
    <rPh sb="1" eb="2">
      <t>ガツ</t>
    </rPh>
    <rPh sb="3" eb="4">
      <t>ヒ</t>
    </rPh>
    <rPh sb="5" eb="6">
      <t>モク</t>
    </rPh>
    <phoneticPr fontId="2"/>
  </si>
  <si>
    <t>高知県須崎市健康推進課
電話：0889-42-1280</t>
    <rPh sb="0" eb="3">
      <t>コウチケン</t>
    </rPh>
    <phoneticPr fontId="2"/>
  </si>
  <si>
    <t>会場にパネルを展示し、たばこの害や受動喫煙の害について啓発。</t>
  </si>
  <si>
    <t>普及啓発事業</t>
    <rPh sb="0" eb="4">
      <t>フキュウケイハツ</t>
    </rPh>
    <rPh sb="4" eb="6">
      <t>ジギョウ</t>
    </rPh>
    <phoneticPr fontId="2"/>
  </si>
  <si>
    <t>須崎市役所</t>
    <rPh sb="0" eb="5">
      <t>スサキシヤクショ</t>
    </rPh>
    <phoneticPr fontId="2"/>
  </si>
  <si>
    <t>5/31（土）～6/6（金）</t>
    <rPh sb="5" eb="6">
      <t>ド</t>
    </rPh>
    <rPh sb="12" eb="13">
      <t>キン</t>
    </rPh>
    <phoneticPr fontId="2"/>
  </si>
  <si>
    <t>高知県須崎市健康推進課
電話：0889-42-1281</t>
    <rPh sb="0" eb="3">
      <t>コウチケン</t>
    </rPh>
    <phoneticPr fontId="2"/>
  </si>
  <si>
    <t>庁舎内へポスター掲示。</t>
    <rPh sb="0" eb="3">
      <t>チョウシャナイ</t>
    </rPh>
    <rPh sb="8" eb="10">
      <t>ケイジ</t>
    </rPh>
    <phoneticPr fontId="2"/>
  </si>
  <si>
    <t>禁煙相談</t>
    <rPh sb="0" eb="2">
      <t>キンエン</t>
    </rPh>
    <rPh sb="2" eb="4">
      <t>ソウダン</t>
    </rPh>
    <phoneticPr fontId="2"/>
  </si>
  <si>
    <t>須崎市総合保健福祉センター</t>
  </si>
  <si>
    <t>5/31（土）～6/6（金）</t>
  </si>
  <si>
    <t>高知県須崎市健康推進課
電話：0889-42-1282</t>
    <rPh sb="0" eb="3">
      <t>コウチケン</t>
    </rPh>
    <phoneticPr fontId="2"/>
  </si>
  <si>
    <t>随時、禁煙希望者から電話があれば保健師による相談実施（日時は禁煙週間に限らず随時実施）。</t>
    <rPh sb="0" eb="2">
      <t>ズイジ</t>
    </rPh>
    <rPh sb="3" eb="5">
      <t>キンエン</t>
    </rPh>
    <rPh sb="5" eb="8">
      <t>キボウシャ</t>
    </rPh>
    <rPh sb="10" eb="12">
      <t>デンワ</t>
    </rPh>
    <rPh sb="16" eb="19">
      <t>ホケンシ</t>
    </rPh>
    <rPh sb="22" eb="24">
      <t>ソウダン</t>
    </rPh>
    <rPh sb="24" eb="26">
      <t>ジッシ</t>
    </rPh>
    <rPh sb="27" eb="29">
      <t>ニチジ</t>
    </rPh>
    <rPh sb="30" eb="34">
      <t>キンエンシュウカン</t>
    </rPh>
    <rPh sb="35" eb="36">
      <t>カギ</t>
    </rPh>
    <rPh sb="38" eb="40">
      <t>ズイジ</t>
    </rPh>
    <rPh sb="40" eb="42">
      <t>ジッシ</t>
    </rPh>
    <phoneticPr fontId="2"/>
  </si>
  <si>
    <t>梼原町保健福祉課</t>
    <rPh sb="0" eb="3">
      <t>ユスハラチョウ</t>
    </rPh>
    <rPh sb="3" eb="5">
      <t>ホケン</t>
    </rPh>
    <rPh sb="5" eb="8">
      <t>フクシカ</t>
    </rPh>
    <phoneticPr fontId="2"/>
  </si>
  <si>
    <t>梼原病院・梼原町役場保健福祉課</t>
  </si>
  <si>
    <t>期間中</t>
    <rPh sb="0" eb="3">
      <t>キカンチュウ</t>
    </rPh>
    <phoneticPr fontId="2"/>
  </si>
  <si>
    <t xml:space="preserve">高知県梼原町健康増進係　電話：0889-65-1170
</t>
    <rPh sb="0" eb="3">
      <t>コウチケン</t>
    </rPh>
    <rPh sb="3" eb="6">
      <t>ユスハラチョウ</t>
    </rPh>
    <rPh sb="6" eb="8">
      <t>ケンコウ</t>
    </rPh>
    <rPh sb="8" eb="10">
      <t>ゾウシン</t>
    </rPh>
    <rPh sb="10" eb="11">
      <t>カカリ</t>
    </rPh>
    <rPh sb="12" eb="14">
      <t>デンワ</t>
    </rPh>
    <phoneticPr fontId="2"/>
  </si>
  <si>
    <t>対象：全町民に向けポスター掲示にて啓発を行う</t>
  </si>
  <si>
    <t>ポスター掲示による禁煙普及啓発活動</t>
    <rPh sb="4" eb="6">
      <t>ケイジ</t>
    </rPh>
    <rPh sb="9" eb="11">
      <t>キンエン</t>
    </rPh>
    <rPh sb="11" eb="13">
      <t>フキュウ</t>
    </rPh>
    <rPh sb="13" eb="15">
      <t>ケイハツ</t>
    </rPh>
    <rPh sb="15" eb="17">
      <t>カツドウ</t>
    </rPh>
    <phoneticPr fontId="13"/>
  </si>
  <si>
    <t>津野町健康福祉課</t>
    <rPh sb="0" eb="3">
      <t>ツノチョウ</t>
    </rPh>
    <rPh sb="3" eb="5">
      <t>ケンコウ</t>
    </rPh>
    <rPh sb="5" eb="8">
      <t>フクシカ</t>
    </rPh>
    <phoneticPr fontId="13"/>
  </si>
  <si>
    <t>総合保健福祉センター里楽</t>
    <rPh sb="0" eb="6">
      <t>ソウゴウホケンフクシ</t>
    </rPh>
    <rPh sb="10" eb="12">
      <t>リラク</t>
    </rPh>
    <phoneticPr fontId="2"/>
  </si>
  <si>
    <t>高知県津野町健康福祉課
電話：0889-55-2151</t>
    <rPh sb="12" eb="14">
      <t>デンワ</t>
    </rPh>
    <phoneticPr fontId="2"/>
  </si>
  <si>
    <t>受動喫煙、禁煙啓発ポスターを保健センターに掲示</t>
    <rPh sb="0" eb="2">
      <t>ジュドウ</t>
    </rPh>
    <rPh sb="2" eb="4">
      <t>キツエン</t>
    </rPh>
    <rPh sb="5" eb="7">
      <t>キンエン</t>
    </rPh>
    <rPh sb="7" eb="9">
      <t>ケイハツ</t>
    </rPh>
    <rPh sb="14" eb="16">
      <t>ホケン</t>
    </rPh>
    <rPh sb="21" eb="23">
      <t>ケイジ</t>
    </rPh>
    <phoneticPr fontId="13"/>
  </si>
  <si>
    <t>たばこの健康影響についての普及啓発</t>
    <rPh sb="4" eb="6">
      <t>ケンコウ</t>
    </rPh>
    <rPh sb="6" eb="8">
      <t>エイキョウ</t>
    </rPh>
    <rPh sb="13" eb="15">
      <t>フキュウ</t>
    </rPh>
    <rPh sb="15" eb="17">
      <t>ケイハツ</t>
    </rPh>
    <phoneticPr fontId="13"/>
  </si>
  <si>
    <t>津野町健康福祉課</t>
    <rPh sb="0" eb="3">
      <t>ツノチョウ</t>
    </rPh>
    <rPh sb="3" eb="8">
      <t>ケンコウフクシカ</t>
    </rPh>
    <phoneticPr fontId="2"/>
  </si>
  <si>
    <t xml:space="preserve">母子手帳交付時に受動喫煙に関するチラシの配布。
</t>
    <rPh sb="0" eb="2">
      <t>ボシ</t>
    </rPh>
    <rPh sb="2" eb="4">
      <t>テチョウ</t>
    </rPh>
    <rPh sb="4" eb="6">
      <t>コウフ</t>
    </rPh>
    <rPh sb="6" eb="7">
      <t>ジ</t>
    </rPh>
    <rPh sb="8" eb="10">
      <t>ジュドウ</t>
    </rPh>
    <rPh sb="10" eb="12">
      <t>キツエン</t>
    </rPh>
    <rPh sb="13" eb="14">
      <t>カン</t>
    </rPh>
    <rPh sb="20" eb="22">
      <t>ハイフ</t>
    </rPh>
    <phoneticPr fontId="13"/>
  </si>
  <si>
    <t>健康教育</t>
    <rPh sb="0" eb="2">
      <t>ケンコウ</t>
    </rPh>
    <rPh sb="2" eb="4">
      <t>キョウイク</t>
    </rPh>
    <phoneticPr fontId="2"/>
  </si>
  <si>
    <t>四万十町健康福祉課</t>
    <rPh sb="0" eb="4">
      <t>シマントチョウ</t>
    </rPh>
    <rPh sb="4" eb="9">
      <t>ケンコウフクシカ</t>
    </rPh>
    <phoneticPr fontId="2"/>
  </si>
  <si>
    <t>母子手帳交付時
新生児訪問</t>
    <rPh sb="0" eb="2">
      <t>ボシ</t>
    </rPh>
    <rPh sb="2" eb="4">
      <t>テチョウ</t>
    </rPh>
    <rPh sb="4" eb="6">
      <t>コウフ</t>
    </rPh>
    <rPh sb="6" eb="7">
      <t>ジ</t>
    </rPh>
    <rPh sb="8" eb="11">
      <t>シンセイジ</t>
    </rPh>
    <rPh sb="11" eb="13">
      <t>ホウモン</t>
    </rPh>
    <phoneticPr fontId="2"/>
  </si>
  <si>
    <t>高知県四万十町健康福祉課
電話：0880-22-3115</t>
    <rPh sb="0" eb="3">
      <t>コウチケン</t>
    </rPh>
    <rPh sb="3" eb="7">
      <t>シマントチョウ</t>
    </rPh>
    <rPh sb="7" eb="12">
      <t>ケンコウフクシカ</t>
    </rPh>
    <phoneticPr fontId="2"/>
  </si>
  <si>
    <t>対象：妊婦、子育て中の家族
内容：喫煙状況の聞き取りにより指導
喫煙がもたらす影響や
受動喫煙の恐ろしさ</t>
    <rPh sb="0" eb="2">
      <t>タイショウ</t>
    </rPh>
    <rPh sb="3" eb="5">
      <t>ニンプ</t>
    </rPh>
    <rPh sb="6" eb="8">
      <t>コソダ</t>
    </rPh>
    <rPh sb="9" eb="10">
      <t>チュウ</t>
    </rPh>
    <rPh sb="11" eb="13">
      <t>カゾク</t>
    </rPh>
    <rPh sb="14" eb="16">
      <t>ナイヨウ</t>
    </rPh>
    <rPh sb="17" eb="19">
      <t>キツエン</t>
    </rPh>
    <rPh sb="19" eb="21">
      <t>ジョウキョウ</t>
    </rPh>
    <rPh sb="22" eb="23">
      <t>キ</t>
    </rPh>
    <rPh sb="24" eb="25">
      <t>ト</t>
    </rPh>
    <rPh sb="29" eb="31">
      <t>シドウ</t>
    </rPh>
    <rPh sb="32" eb="34">
      <t>キツエン</t>
    </rPh>
    <rPh sb="39" eb="41">
      <t>エイキョウ</t>
    </rPh>
    <rPh sb="43" eb="45">
      <t>ジュドウ</t>
    </rPh>
    <rPh sb="45" eb="47">
      <t>キツエン</t>
    </rPh>
    <rPh sb="48" eb="49">
      <t>オソ</t>
    </rPh>
    <phoneticPr fontId="2"/>
  </si>
  <si>
    <t>保健指導</t>
    <rPh sb="0" eb="2">
      <t>ホケン</t>
    </rPh>
    <rPh sb="2" eb="4">
      <t>シドウ</t>
    </rPh>
    <phoneticPr fontId="2"/>
  </si>
  <si>
    <t>町内の集会所</t>
    <rPh sb="0" eb="2">
      <t>チョウナイ</t>
    </rPh>
    <rPh sb="3" eb="6">
      <t>シュウカイショ</t>
    </rPh>
    <phoneticPr fontId="2"/>
  </si>
  <si>
    <t>対象：特定健診受診者の結果、特定保健指導、要精密のうちの喫煙者
内容：喫煙に伴う身体的影響</t>
    <rPh sb="0" eb="2">
      <t>タイショウ</t>
    </rPh>
    <rPh sb="3" eb="5">
      <t>トクテイ</t>
    </rPh>
    <rPh sb="5" eb="7">
      <t>ケンシン</t>
    </rPh>
    <rPh sb="7" eb="9">
      <t>ジュシン</t>
    </rPh>
    <rPh sb="9" eb="10">
      <t>シャ</t>
    </rPh>
    <rPh sb="11" eb="13">
      <t>ケッカ</t>
    </rPh>
    <rPh sb="14" eb="16">
      <t>トクテイ</t>
    </rPh>
    <rPh sb="16" eb="18">
      <t>ホケン</t>
    </rPh>
    <rPh sb="18" eb="20">
      <t>シドウ</t>
    </rPh>
    <rPh sb="21" eb="22">
      <t>ヨウ</t>
    </rPh>
    <rPh sb="22" eb="24">
      <t>セイミツ</t>
    </rPh>
    <rPh sb="28" eb="31">
      <t>キツエンシャ</t>
    </rPh>
    <rPh sb="32" eb="34">
      <t>ナイヨウ</t>
    </rPh>
    <rPh sb="35" eb="37">
      <t>キツエン</t>
    </rPh>
    <rPh sb="38" eb="39">
      <t>トモナ</t>
    </rPh>
    <rPh sb="40" eb="43">
      <t>シンタイテキ</t>
    </rPh>
    <rPh sb="43" eb="45">
      <t>エイキョウ</t>
    </rPh>
    <phoneticPr fontId="2"/>
  </si>
  <si>
    <t>受動喫煙防止の周知</t>
    <rPh sb="0" eb="4">
      <t>ジュド</t>
    </rPh>
    <rPh sb="4" eb="6">
      <t>ボウシ</t>
    </rPh>
    <rPh sb="7" eb="9">
      <t>シュウチ</t>
    </rPh>
    <phoneticPr fontId="2"/>
  </si>
  <si>
    <t>宿毛市健康推進課</t>
    <rPh sb="0" eb="3">
      <t>スクモシ</t>
    </rPh>
    <rPh sb="3" eb="8">
      <t>ケンコウス</t>
    </rPh>
    <phoneticPr fontId="2"/>
  </si>
  <si>
    <t>宿毛市役所</t>
    <rPh sb="0" eb="2">
      <t>スクモ</t>
    </rPh>
    <rPh sb="2" eb="5">
      <t>シヤクショ</t>
    </rPh>
    <phoneticPr fontId="2"/>
  </si>
  <si>
    <t>5月31日～
　6月6日</t>
    <rPh sb="1" eb="2">
      <t>ガツ</t>
    </rPh>
    <rPh sb="4" eb="5">
      <t>ニチ</t>
    </rPh>
    <rPh sb="9" eb="10">
      <t>ガツ</t>
    </rPh>
    <rPh sb="11" eb="12">
      <t>ニチ</t>
    </rPh>
    <phoneticPr fontId="2"/>
  </si>
  <si>
    <t>不定期</t>
    <rPh sb="0" eb="3">
      <t>フテイキ</t>
    </rPh>
    <phoneticPr fontId="2"/>
  </si>
  <si>
    <t>宿毛市役所健康推進課　
TEL:0880-62-1235</t>
    <rPh sb="0" eb="5">
      <t>スクモシヤクショ</t>
    </rPh>
    <rPh sb="5" eb="10">
      <t>ケンコウス</t>
    </rPh>
    <phoneticPr fontId="2"/>
  </si>
  <si>
    <t>電子掲示板による来庁者への受動喫煙防止対策の周知</t>
    <rPh sb="0" eb="5">
      <t>デンシケイジバン</t>
    </rPh>
    <rPh sb="8" eb="11">
      <t>ライチョウシャ</t>
    </rPh>
    <rPh sb="13" eb="15">
      <t>ジュドウ</t>
    </rPh>
    <rPh sb="15" eb="17">
      <t>キツエン</t>
    </rPh>
    <rPh sb="17" eb="21">
      <t>ボウシ</t>
    </rPh>
    <rPh sb="22" eb="24">
      <t>シュウチ</t>
    </rPh>
    <phoneticPr fontId="2"/>
  </si>
  <si>
    <t>職場での受動喫煙の周知</t>
    <rPh sb="0" eb="2">
      <t>ショクバ</t>
    </rPh>
    <rPh sb="4" eb="8">
      <t>ジュド</t>
    </rPh>
    <rPh sb="9" eb="11">
      <t>シュウチ</t>
    </rPh>
    <phoneticPr fontId="2"/>
  </si>
  <si>
    <t>宿毛市健康推進課</t>
    <rPh sb="0" eb="3">
      <t>スクモシ</t>
    </rPh>
    <rPh sb="3" eb="8">
      <t>ケンコウスイシンカ</t>
    </rPh>
    <phoneticPr fontId="2"/>
  </si>
  <si>
    <t>宿毛市役所</t>
    <rPh sb="0" eb="1">
      <t>ヤド</t>
    </rPh>
    <rPh sb="1" eb="2">
      <t>スクモ</t>
    </rPh>
    <rPh sb="2" eb="5">
      <t>シヤクショ</t>
    </rPh>
    <phoneticPr fontId="2"/>
  </si>
  <si>
    <t>１回</t>
    <rPh sb="1" eb="2">
      <t>カイ</t>
    </rPh>
    <phoneticPr fontId="2"/>
  </si>
  <si>
    <t>市役所職員に受動喫煙防止対策のメールを送付</t>
    <rPh sb="0" eb="5">
      <t>シヤクショ</t>
    </rPh>
    <rPh sb="6" eb="14">
      <t>ジュドウキツエンボウシタイサク</t>
    </rPh>
    <rPh sb="19" eb="21">
      <t>ソウフ</t>
    </rPh>
    <phoneticPr fontId="2"/>
  </si>
  <si>
    <t>普及啓発用のポスター掲示</t>
  </si>
  <si>
    <t>土佐清水市健康推進課</t>
  </si>
  <si>
    <t>土佐清水市役所</t>
    <rPh sb="5" eb="7">
      <t>ヤクショ</t>
    </rPh>
    <phoneticPr fontId="2"/>
  </si>
  <si>
    <t>5月31日～
　6月6日
（土日除く）</t>
  </si>
  <si>
    <t>8：30～
　17：15</t>
  </si>
  <si>
    <t>土佐清水市役所
健康推進課
TEL:0880-87-9023</t>
    <rPh sb="12" eb="13">
      <t>カ</t>
    </rPh>
    <phoneticPr fontId="2"/>
  </si>
  <si>
    <t>市役所内に掲示</t>
  </si>
  <si>
    <t>禁煙リーフレットの配布</t>
  </si>
  <si>
    <t>土佐清水市役所
健康推進課
TEL:0880-87-9023</t>
  </si>
  <si>
    <t>禁煙希望者や興味を持っている方に、リーフレットを渡し禁煙支援する。</t>
  </si>
  <si>
    <t>受動喫煙対策ポスターの掲示</t>
    <rPh sb="0" eb="4">
      <t>ジュドウキツエン</t>
    </rPh>
    <rPh sb="4" eb="6">
      <t>タイサク</t>
    </rPh>
    <rPh sb="11" eb="13">
      <t>ケイジ</t>
    </rPh>
    <phoneticPr fontId="2"/>
  </si>
  <si>
    <t>四万十市健康推進課</t>
    <rPh sb="0" eb="4">
      <t>シマントシ</t>
    </rPh>
    <rPh sb="4" eb="6">
      <t>ケンコウ</t>
    </rPh>
    <rPh sb="6" eb="9">
      <t>スイシンカ</t>
    </rPh>
    <phoneticPr fontId="2"/>
  </si>
  <si>
    <t>四万十市役所
本庁掲示板</t>
    <rPh sb="0" eb="6">
      <t>シマントシヤクショ</t>
    </rPh>
    <rPh sb="7" eb="9">
      <t>ホンチョウ</t>
    </rPh>
    <rPh sb="9" eb="12">
      <t>ケイジバン</t>
    </rPh>
    <phoneticPr fontId="2"/>
  </si>
  <si>
    <t>四万十市役所　
健康推進課
TEL:0880-34-1115</t>
    <rPh sb="0" eb="4">
      <t>シマントシ</t>
    </rPh>
    <rPh sb="4" eb="6">
      <t>ヤクショ</t>
    </rPh>
    <rPh sb="8" eb="10">
      <t>ケンコウ</t>
    </rPh>
    <rPh sb="10" eb="13">
      <t>スイシンカ</t>
    </rPh>
    <phoneticPr fontId="2"/>
  </si>
  <si>
    <t>受動喫煙防止対策</t>
    <rPh sb="0" eb="4">
      <t>ジュドウキツエン</t>
    </rPh>
    <rPh sb="4" eb="6">
      <t>ボウシ</t>
    </rPh>
    <rPh sb="6" eb="8">
      <t>タイサク</t>
    </rPh>
    <phoneticPr fontId="13"/>
  </si>
  <si>
    <t>広報、ホームページ、市公式LINEで、世界禁煙デー、禁煙週間について啓発</t>
    <rPh sb="0" eb="2">
      <t>コウホウ</t>
    </rPh>
    <rPh sb="10" eb="11">
      <t>シ</t>
    </rPh>
    <rPh sb="11" eb="13">
      <t>コウシキ</t>
    </rPh>
    <rPh sb="19" eb="21">
      <t>セカイ</t>
    </rPh>
    <rPh sb="21" eb="23">
      <t>キンエン</t>
    </rPh>
    <rPh sb="26" eb="28">
      <t>キンエン</t>
    </rPh>
    <rPh sb="28" eb="30">
      <t>シュウカン</t>
    </rPh>
    <rPh sb="34" eb="36">
      <t>ケイハツ</t>
    </rPh>
    <phoneticPr fontId="2"/>
  </si>
  <si>
    <t>四万十市内に配布</t>
    <rPh sb="0" eb="5">
      <t>シマントシナイ</t>
    </rPh>
    <rPh sb="6" eb="8">
      <t>ハイフ</t>
    </rPh>
    <phoneticPr fontId="2"/>
  </si>
  <si>
    <t>5月31日
　～6月6日</t>
    <rPh sb="1" eb="2">
      <t>ガツ</t>
    </rPh>
    <rPh sb="4" eb="5">
      <t>ニチ</t>
    </rPh>
    <rPh sb="9" eb="10">
      <t>ガツ</t>
    </rPh>
    <rPh sb="11" eb="12">
      <t>ニチ</t>
    </rPh>
    <phoneticPr fontId="2"/>
  </si>
  <si>
    <t>たばこと健康に関する正しい知識の普及</t>
    <rPh sb="4" eb="6">
      <t>ケンコウ</t>
    </rPh>
    <rPh sb="7" eb="8">
      <t>カン</t>
    </rPh>
    <rPh sb="10" eb="11">
      <t>タダ</t>
    </rPh>
    <rPh sb="13" eb="15">
      <t>チシキ</t>
    </rPh>
    <rPh sb="16" eb="18">
      <t>フキュウ</t>
    </rPh>
    <phoneticPr fontId="13"/>
  </si>
  <si>
    <t>世界禁煙デー</t>
    <rPh sb="0" eb="4">
      <t>セカイキンエン</t>
    </rPh>
    <phoneticPr fontId="2"/>
  </si>
  <si>
    <t>大月町役場健康福祉課</t>
    <rPh sb="0" eb="5">
      <t>オオツキチョウヤクバ</t>
    </rPh>
    <rPh sb="5" eb="10">
      <t>ケンコウフクシカ</t>
    </rPh>
    <phoneticPr fontId="2"/>
  </si>
  <si>
    <t>大月町役場</t>
    <rPh sb="0" eb="3">
      <t>オオツキチョウ</t>
    </rPh>
    <rPh sb="3" eb="5">
      <t>ヤクバ</t>
    </rPh>
    <phoneticPr fontId="2"/>
  </si>
  <si>
    <t>10時～14時</t>
    <rPh sb="2" eb="3">
      <t>ジ</t>
    </rPh>
    <rPh sb="6" eb="7">
      <t>ジ</t>
    </rPh>
    <phoneticPr fontId="2"/>
  </si>
  <si>
    <t>大月町役場健康福祉課
TEL:0880-73-1365</t>
    <rPh sb="0" eb="3">
      <t>オオツキチョウ</t>
    </rPh>
    <rPh sb="3" eb="5">
      <t>ヤクバ</t>
    </rPh>
    <rPh sb="5" eb="10">
      <t>ケンコウフクシカ</t>
    </rPh>
    <phoneticPr fontId="2"/>
  </si>
  <si>
    <t>対象：住民
内容：一酸化炭素濃度チェック・血液さらさらチェック等</t>
    <rPh sb="0" eb="2">
      <t>タイショウ</t>
    </rPh>
    <rPh sb="3" eb="5">
      <t>ジュウミン</t>
    </rPh>
    <rPh sb="6" eb="8">
      <t>ナイヨウ</t>
    </rPh>
    <rPh sb="9" eb="14">
      <t>イッサンカタンソ</t>
    </rPh>
    <rPh sb="14" eb="16">
      <t>ノウド</t>
    </rPh>
    <rPh sb="21" eb="23">
      <t>ケツエキ</t>
    </rPh>
    <rPh sb="31" eb="32">
      <t>トウ</t>
    </rPh>
    <phoneticPr fontId="2"/>
  </si>
  <si>
    <t>5月30日～
　6月6日</t>
    <rPh sb="1" eb="2">
      <t>ガツ</t>
    </rPh>
    <rPh sb="4" eb="5">
      <t>ニチ</t>
    </rPh>
    <rPh sb="9" eb="10">
      <t>ガツ</t>
    </rPh>
    <rPh sb="11" eb="12">
      <t>ニチ</t>
    </rPh>
    <phoneticPr fontId="2"/>
  </si>
  <si>
    <t>保健師だよりへの掲載</t>
    <rPh sb="0" eb="3">
      <t>ホケンシ</t>
    </rPh>
    <rPh sb="8" eb="10">
      <t>ケイサイ</t>
    </rPh>
    <phoneticPr fontId="2"/>
  </si>
  <si>
    <t>三原村住民課</t>
    <rPh sb="0" eb="2">
      <t>ミハラ</t>
    </rPh>
    <rPh sb="2" eb="3">
      <t>ムラ</t>
    </rPh>
    <rPh sb="3" eb="6">
      <t>ジュウミンカ</t>
    </rPh>
    <phoneticPr fontId="2"/>
  </si>
  <si>
    <t>保健師だより５月号への掲載</t>
  </si>
  <si>
    <t>三原村役場　住民課
TEL:0880-46-2111</t>
    <rPh sb="0" eb="3">
      <t>ミハラムラ</t>
    </rPh>
    <rPh sb="3" eb="5">
      <t>ヤクバ</t>
    </rPh>
    <rPh sb="6" eb="9">
      <t>ジュウミンカ</t>
    </rPh>
    <phoneticPr fontId="2"/>
  </si>
  <si>
    <t>世界禁煙デー・禁煙週間の趣旨について掲載した広報を全戸配布</t>
    <rPh sb="0" eb="2">
      <t>セカイ</t>
    </rPh>
    <rPh sb="2" eb="4">
      <t>キンエン</t>
    </rPh>
    <rPh sb="7" eb="9">
      <t>キンエン</t>
    </rPh>
    <rPh sb="9" eb="11">
      <t>シュウカン</t>
    </rPh>
    <rPh sb="12" eb="14">
      <t>シュシ</t>
    </rPh>
    <rPh sb="18" eb="20">
      <t>ケイサイ</t>
    </rPh>
    <rPh sb="22" eb="24">
      <t>コウホウ</t>
    </rPh>
    <rPh sb="25" eb="27">
      <t>ゼンコ</t>
    </rPh>
    <rPh sb="27" eb="29">
      <t>ハイフ</t>
    </rPh>
    <phoneticPr fontId="2"/>
  </si>
  <si>
    <t>黒潮町</t>
    <rPh sb="0" eb="3">
      <t>クロシオチョウ</t>
    </rPh>
    <phoneticPr fontId="2"/>
  </si>
  <si>
    <t>黒潮町役場本庁
佐賀支所</t>
    <rPh sb="0" eb="3">
      <t>クロシオチョウ</t>
    </rPh>
    <rPh sb="3" eb="5">
      <t>ヤクバ</t>
    </rPh>
    <rPh sb="5" eb="7">
      <t>ホンチョウ</t>
    </rPh>
    <rPh sb="8" eb="10">
      <t>サガ</t>
    </rPh>
    <rPh sb="10" eb="12">
      <t>シショ</t>
    </rPh>
    <phoneticPr fontId="2"/>
  </si>
  <si>
    <t>禁煙週間期間5月31日～
　6月6日</t>
    <rPh sb="0" eb="2">
      <t>キンエン</t>
    </rPh>
    <rPh sb="2" eb="4">
      <t>シュウカン</t>
    </rPh>
    <rPh sb="4" eb="6">
      <t>キカン</t>
    </rPh>
    <rPh sb="7" eb="8">
      <t>ガツ</t>
    </rPh>
    <rPh sb="10" eb="11">
      <t>ニチ</t>
    </rPh>
    <rPh sb="15" eb="16">
      <t>ガツ</t>
    </rPh>
    <rPh sb="17" eb="18">
      <t>ニチ</t>
    </rPh>
    <phoneticPr fontId="2"/>
  </si>
  <si>
    <t>黒潮町役場健康福祉課
TEL:0880-43-2836</t>
    <rPh sb="0" eb="3">
      <t>クロシオチョウ</t>
    </rPh>
    <rPh sb="3" eb="5">
      <t>ヤクバ</t>
    </rPh>
    <rPh sb="5" eb="7">
      <t>ケンコウ</t>
    </rPh>
    <rPh sb="7" eb="9">
      <t>フクシ</t>
    </rPh>
    <rPh sb="9" eb="10">
      <t>カ</t>
    </rPh>
    <phoneticPr fontId="2"/>
  </si>
  <si>
    <t>来庁者への周知啓発</t>
    <rPh sb="0" eb="2">
      <t>ライチョウ</t>
    </rPh>
    <rPh sb="2" eb="3">
      <t>シャ</t>
    </rPh>
    <rPh sb="5" eb="7">
      <t>シュウチ</t>
    </rPh>
    <rPh sb="7" eb="9">
      <t>ケイハツ</t>
    </rPh>
    <phoneticPr fontId="2"/>
  </si>
  <si>
    <t>広報くろしお
健康知恵袋</t>
    <rPh sb="0" eb="2">
      <t>コウホウ</t>
    </rPh>
    <rPh sb="7" eb="9">
      <t>ケンコウ</t>
    </rPh>
    <rPh sb="9" eb="12">
      <t>チエブクロ</t>
    </rPh>
    <phoneticPr fontId="2"/>
  </si>
  <si>
    <t>広報５月号への掲載</t>
    <rPh sb="0" eb="2">
      <t>コウホウ</t>
    </rPh>
    <rPh sb="3" eb="5">
      <t>ガツゴウ</t>
    </rPh>
    <rPh sb="7" eb="9">
      <t>ケイサイ</t>
    </rPh>
    <phoneticPr fontId="2"/>
  </si>
  <si>
    <t>町民への世界禁煙デーの周知啓発</t>
    <rPh sb="0" eb="2">
      <t>チョウミン</t>
    </rPh>
    <rPh sb="4" eb="6">
      <t>セカイ</t>
    </rPh>
    <rPh sb="6" eb="8">
      <t>キンエン</t>
    </rPh>
    <rPh sb="11" eb="13">
      <t>シュウチ</t>
    </rPh>
    <rPh sb="13" eb="15">
      <t>ケイハツ</t>
    </rPh>
    <phoneticPr fontId="2"/>
  </si>
  <si>
    <t>幡多福祉保健所健康障害課</t>
    <rPh sb="0" eb="2">
      <t>ハタ</t>
    </rPh>
    <rPh sb="2" eb="4">
      <t>フクシ</t>
    </rPh>
    <rPh sb="4" eb="7">
      <t>ホケンショ</t>
    </rPh>
    <rPh sb="7" eb="9">
      <t>ケンコウ</t>
    </rPh>
    <rPh sb="9" eb="11">
      <t>ショウガイ</t>
    </rPh>
    <rPh sb="11" eb="12">
      <t>カ</t>
    </rPh>
    <phoneticPr fontId="2"/>
  </si>
  <si>
    <t>幡多総合庁舎</t>
    <rPh sb="0" eb="2">
      <t>ハタ</t>
    </rPh>
    <rPh sb="2" eb="4">
      <t>ソウゴウ</t>
    </rPh>
    <rPh sb="4" eb="6">
      <t>チョウシャ</t>
    </rPh>
    <phoneticPr fontId="2"/>
  </si>
  <si>
    <t>未定～6月6日</t>
    <rPh sb="0" eb="2">
      <t>ミテイ</t>
    </rPh>
    <rPh sb="4" eb="5">
      <t>ガツ</t>
    </rPh>
    <rPh sb="6" eb="7">
      <t>ニチ</t>
    </rPh>
    <phoneticPr fontId="2"/>
  </si>
  <si>
    <t>幡多福祉保健所
健康障害課  
TEL:0880-34-5120</t>
    <rPh sb="0" eb="2">
      <t>ハタ</t>
    </rPh>
    <rPh sb="2" eb="4">
      <t>フクシ</t>
    </rPh>
    <rPh sb="4" eb="7">
      <t>ホケンジョ</t>
    </rPh>
    <rPh sb="8" eb="10">
      <t>ケンコウ</t>
    </rPh>
    <rPh sb="10" eb="12">
      <t>ショウガイ</t>
    </rPh>
    <rPh sb="12" eb="13">
      <t>カ</t>
    </rPh>
    <phoneticPr fontId="2"/>
  </si>
  <si>
    <t>庁内でポスターを掲示し、禁煙週間の周知啓発を行う。</t>
    <rPh sb="0" eb="2">
      <t>チョウナイ</t>
    </rPh>
    <rPh sb="8" eb="10">
      <t>ケイジ</t>
    </rPh>
    <rPh sb="12" eb="14">
      <t>キンエン</t>
    </rPh>
    <rPh sb="14" eb="16">
      <t>シュウカン</t>
    </rPh>
    <rPh sb="17" eb="19">
      <t>シュウチ</t>
    </rPh>
    <rPh sb="19" eb="21">
      <t>ケイハツ</t>
    </rPh>
    <rPh sb="22" eb="23">
      <t>オコナ</t>
    </rPh>
    <phoneticPr fontId="2"/>
  </si>
  <si>
    <t>啓発活動</t>
    <rPh sb="0" eb="2">
      <t>ケイハツ</t>
    </rPh>
    <rPh sb="2" eb="4">
      <t>カツドウ</t>
    </rPh>
    <phoneticPr fontId="2"/>
  </si>
  <si>
    <t>庁内放送により、禁煙週間等の周知啓発の放送を行う。</t>
    <rPh sb="0" eb="1">
      <t>チョウ</t>
    </rPh>
    <rPh sb="1" eb="2">
      <t>ナイ</t>
    </rPh>
    <rPh sb="2" eb="4">
      <t>ホウソウ</t>
    </rPh>
    <rPh sb="8" eb="10">
      <t>キンエン</t>
    </rPh>
    <rPh sb="10" eb="12">
      <t>シュウカン</t>
    </rPh>
    <rPh sb="12" eb="13">
      <t>トウ</t>
    </rPh>
    <rPh sb="14" eb="16">
      <t>シュウチ</t>
    </rPh>
    <rPh sb="16" eb="18">
      <t>ケイハツ</t>
    </rPh>
    <rPh sb="19" eb="21">
      <t>ホウソウ</t>
    </rPh>
    <rPh sb="22" eb="23">
      <t>オコナ</t>
    </rPh>
    <phoneticPr fontId="2"/>
  </si>
  <si>
    <t>ラジオ放送（FMはたらんど）にて、禁煙週間等の周知啓発の放送を行う。</t>
    <rPh sb="3" eb="5">
      <t>ホウソウ</t>
    </rPh>
    <rPh sb="17" eb="19">
      <t>キンエン</t>
    </rPh>
    <rPh sb="19" eb="21">
      <t>シュウカン</t>
    </rPh>
    <rPh sb="21" eb="22">
      <t>トウ</t>
    </rPh>
    <rPh sb="23" eb="25">
      <t>シュウチ</t>
    </rPh>
    <rPh sb="25" eb="27">
      <t>ケイハツ</t>
    </rPh>
    <rPh sb="28" eb="30">
      <t>ホウソウ</t>
    </rPh>
    <rPh sb="31" eb="32">
      <t>オコナ</t>
    </rPh>
    <phoneticPr fontId="2"/>
  </si>
  <si>
    <t>幡多福祉保健所ホームページ</t>
    <rPh sb="0" eb="2">
      <t>ハタ</t>
    </rPh>
    <rPh sb="2" eb="4">
      <t>フクシ</t>
    </rPh>
    <rPh sb="4" eb="7">
      <t>ホケンショ</t>
    </rPh>
    <phoneticPr fontId="2"/>
  </si>
  <si>
    <t>５月31日～６月６日
（幡多管内禁煙外来の紹介については通年）</t>
    <rPh sb="1" eb="2">
      <t>ガツ</t>
    </rPh>
    <rPh sb="4" eb="5">
      <t>ニチ</t>
    </rPh>
    <rPh sb="7" eb="8">
      <t>ガツ</t>
    </rPh>
    <rPh sb="9" eb="10">
      <t>ニチ</t>
    </rPh>
    <rPh sb="12" eb="14">
      <t>ハタ</t>
    </rPh>
    <rPh sb="14" eb="16">
      <t>カンナイ</t>
    </rPh>
    <rPh sb="16" eb="18">
      <t>キンエン</t>
    </rPh>
    <rPh sb="18" eb="20">
      <t>ガイライ</t>
    </rPh>
    <rPh sb="21" eb="23">
      <t>ショウカイ</t>
    </rPh>
    <rPh sb="28" eb="30">
      <t>ツウネン</t>
    </rPh>
    <phoneticPr fontId="2"/>
  </si>
  <si>
    <t>ホームページの更新及び「禁煙週間」について周知掲載。（たばこの健康への影響について/幡多管内 禁煙外来の紹介等）</t>
    <rPh sb="7" eb="9">
      <t>コウシン</t>
    </rPh>
    <rPh sb="9" eb="10">
      <t>オヨ</t>
    </rPh>
    <rPh sb="12" eb="14">
      <t>キンエン</t>
    </rPh>
    <rPh sb="14" eb="16">
      <t>シュウカン</t>
    </rPh>
    <rPh sb="21" eb="23">
      <t>シュウチ</t>
    </rPh>
    <rPh sb="23" eb="25">
      <t>ケイサイ</t>
    </rPh>
    <rPh sb="31" eb="33">
      <t>ケンコウ</t>
    </rPh>
    <rPh sb="35" eb="37">
      <t>エイキョウ</t>
    </rPh>
    <rPh sb="42" eb="44">
      <t>ハタ</t>
    </rPh>
    <rPh sb="44" eb="46">
      <t>カンナイ</t>
    </rPh>
    <rPh sb="47" eb="49">
      <t>キンエン</t>
    </rPh>
    <rPh sb="49" eb="51">
      <t>ガイライ</t>
    </rPh>
    <rPh sb="52" eb="54">
      <t>ショウカイ</t>
    </rPh>
    <rPh sb="54" eb="55">
      <t>トウ</t>
    </rPh>
    <phoneticPr fontId="2"/>
  </si>
  <si>
    <t>高知県高知市</t>
  </si>
  <si>
    <t>高知市役所職員への情報提供（庁内掲示板での情報提供）</t>
    <rPh sb="0" eb="3">
      <t>コウチシ</t>
    </rPh>
    <rPh sb="3" eb="5">
      <t>ヤクショ</t>
    </rPh>
    <rPh sb="5" eb="7">
      <t>ショクイン</t>
    </rPh>
    <rPh sb="9" eb="13">
      <t>ジョウホウテイキョウ</t>
    </rPh>
    <rPh sb="14" eb="16">
      <t>チョウナイ</t>
    </rPh>
    <rPh sb="16" eb="19">
      <t>ケイジバン</t>
    </rPh>
    <rPh sb="21" eb="25">
      <t>ジョウホウテイキョウ</t>
    </rPh>
    <phoneticPr fontId="1"/>
  </si>
  <si>
    <t>高知市</t>
    <rPh sb="0" eb="3">
      <t>コウチシ</t>
    </rPh>
    <phoneticPr fontId="1"/>
  </si>
  <si>
    <t>高知市保健所
健康増進課
成人保健担当
℡：088－803-8005</t>
    <rPh sb="0" eb="3">
      <t>コウチシ</t>
    </rPh>
    <rPh sb="3" eb="6">
      <t>ホケンジョ</t>
    </rPh>
    <rPh sb="7" eb="12">
      <t>ケンコウゾウシンカ</t>
    </rPh>
    <rPh sb="13" eb="15">
      <t>セイジン</t>
    </rPh>
    <rPh sb="15" eb="19">
      <t>ホケンタントウ</t>
    </rPh>
    <phoneticPr fontId="1"/>
  </si>
  <si>
    <t>対象：高知市役所職員
内容：毎月の禁煙の日に合わせて，禁煙に関する啓発を実施</t>
    <rPh sb="0" eb="2">
      <t>タイショウ</t>
    </rPh>
    <rPh sb="3" eb="6">
      <t>コウチシ</t>
    </rPh>
    <rPh sb="6" eb="8">
      <t>ヤクショ</t>
    </rPh>
    <rPh sb="8" eb="10">
      <t>ショクイン</t>
    </rPh>
    <rPh sb="11" eb="13">
      <t>ナイヨウ</t>
    </rPh>
    <rPh sb="14" eb="16">
      <t>マイツキ</t>
    </rPh>
    <rPh sb="17" eb="19">
      <t>キンエン</t>
    </rPh>
    <rPh sb="20" eb="21">
      <t>ヒ</t>
    </rPh>
    <rPh sb="22" eb="23">
      <t>ア</t>
    </rPh>
    <rPh sb="27" eb="29">
      <t>キンエン</t>
    </rPh>
    <rPh sb="30" eb="31">
      <t>カン</t>
    </rPh>
    <rPh sb="33" eb="35">
      <t>ケイハツ</t>
    </rPh>
    <rPh sb="36" eb="38">
      <t>ジッシ</t>
    </rPh>
    <phoneticPr fontId="1"/>
  </si>
  <si>
    <t>高知市役所公式ＬＩＮＥでの情報提供</t>
    <rPh sb="0" eb="3">
      <t>コウチシ</t>
    </rPh>
    <rPh sb="3" eb="5">
      <t>ヤクショ</t>
    </rPh>
    <rPh sb="5" eb="7">
      <t>コウシキ</t>
    </rPh>
    <rPh sb="13" eb="17">
      <t>ジョウホウテイキョウ</t>
    </rPh>
    <phoneticPr fontId="1"/>
  </si>
  <si>
    <t>高知市保健所
健康増進課
成人保健担当
℡：088－803-8006</t>
    <rPh sb="0" eb="3">
      <t>コウチシ</t>
    </rPh>
    <rPh sb="3" eb="6">
      <t>ホケンジョ</t>
    </rPh>
    <rPh sb="7" eb="12">
      <t>ケンコウゾウシンカ</t>
    </rPh>
    <rPh sb="13" eb="15">
      <t>セイジン</t>
    </rPh>
    <rPh sb="15" eb="19">
      <t>ホケンタントウ</t>
    </rPh>
    <phoneticPr fontId="1"/>
  </si>
  <si>
    <t>対象：高知市役所公式LINEを友達登録している市民
内容：禁煙・COPDに関する啓発を実施</t>
    <rPh sb="0" eb="2">
      <t>タイショウ</t>
    </rPh>
    <rPh sb="3" eb="6">
      <t>コウチシ</t>
    </rPh>
    <rPh sb="6" eb="8">
      <t>ヤクショ</t>
    </rPh>
    <rPh sb="8" eb="10">
      <t>コウシキ</t>
    </rPh>
    <rPh sb="15" eb="17">
      <t>トモダチ</t>
    </rPh>
    <rPh sb="17" eb="19">
      <t>トウロク</t>
    </rPh>
    <rPh sb="23" eb="25">
      <t>シミン</t>
    </rPh>
    <rPh sb="26" eb="28">
      <t>ナイヨウ</t>
    </rPh>
    <rPh sb="29" eb="31">
      <t>キンエン</t>
    </rPh>
    <rPh sb="37" eb="38">
      <t>カン</t>
    </rPh>
    <rPh sb="40" eb="42">
      <t>ケイハツ</t>
    </rPh>
    <rPh sb="43" eb="45">
      <t>ジッシ</t>
    </rPh>
    <phoneticPr fontId="1"/>
  </si>
  <si>
    <t>高知市いきいき健康チャレンジ</t>
    <rPh sb="0" eb="3">
      <t>コウチシ</t>
    </rPh>
    <rPh sb="7" eb="9">
      <t>ケンコウ</t>
    </rPh>
    <phoneticPr fontId="1"/>
  </si>
  <si>
    <t>高知市保健所
健康増進課
成人保健担当
℡：088－803-8007</t>
    <rPh sb="0" eb="3">
      <t>コウチシ</t>
    </rPh>
    <rPh sb="3" eb="6">
      <t>ホケンジョ</t>
    </rPh>
    <rPh sb="7" eb="12">
      <t>ケンコウゾウシンカ</t>
    </rPh>
    <rPh sb="13" eb="15">
      <t>セイジン</t>
    </rPh>
    <rPh sb="15" eb="19">
      <t>ホケンタントウ</t>
    </rPh>
    <phoneticPr fontId="1"/>
  </si>
  <si>
    <t>対象者：20歳以上の高知市民または，高知市在勤者（グループ参加）
内容：禁煙等の生活習慣改善に取り組む。禁煙を目標に取り組んだ市民を対象に，禁煙支援等ニーズに応じた対応を行う。プレゼント抽選への参加や，高知県の取組である健康パスポートのヘルシーポイント30ポイントを進呈するなどの特典がある。</t>
    <rPh sb="0" eb="2">
      <t>タイショウ</t>
    </rPh>
    <rPh sb="2" eb="3">
      <t>シャ</t>
    </rPh>
    <rPh sb="6" eb="9">
      <t>サイイジョウ</t>
    </rPh>
    <rPh sb="10" eb="12">
      <t>コウチ</t>
    </rPh>
    <rPh sb="12" eb="14">
      <t>シミン</t>
    </rPh>
    <rPh sb="18" eb="20">
      <t>コウチ</t>
    </rPh>
    <rPh sb="20" eb="21">
      <t>シ</t>
    </rPh>
    <rPh sb="21" eb="24">
      <t>ザイキンシャ</t>
    </rPh>
    <rPh sb="29" eb="31">
      <t>サンカ</t>
    </rPh>
    <rPh sb="33" eb="35">
      <t>ナイヨウ</t>
    </rPh>
    <rPh sb="36" eb="38">
      <t>キンエン</t>
    </rPh>
    <rPh sb="38" eb="39">
      <t>ナド</t>
    </rPh>
    <rPh sb="40" eb="42">
      <t>セイカツ</t>
    </rPh>
    <rPh sb="42" eb="44">
      <t>シュウカン</t>
    </rPh>
    <rPh sb="44" eb="46">
      <t>カイゼン</t>
    </rPh>
    <rPh sb="47" eb="48">
      <t>ト</t>
    </rPh>
    <rPh sb="49" eb="50">
      <t>ク</t>
    </rPh>
    <rPh sb="52" eb="54">
      <t>キンエン</t>
    </rPh>
    <rPh sb="55" eb="57">
      <t>モクヒョウ</t>
    </rPh>
    <rPh sb="58" eb="59">
      <t>ト</t>
    </rPh>
    <rPh sb="60" eb="61">
      <t>ク</t>
    </rPh>
    <rPh sb="63" eb="65">
      <t>シミン</t>
    </rPh>
    <rPh sb="66" eb="68">
      <t>タイショウ</t>
    </rPh>
    <rPh sb="70" eb="72">
      <t>キンエン</t>
    </rPh>
    <rPh sb="72" eb="74">
      <t>シエン</t>
    </rPh>
    <rPh sb="74" eb="75">
      <t>ナド</t>
    </rPh>
    <rPh sb="79" eb="80">
      <t>オウ</t>
    </rPh>
    <rPh sb="82" eb="84">
      <t>タイオウ</t>
    </rPh>
    <rPh sb="85" eb="86">
      <t>オコナ</t>
    </rPh>
    <rPh sb="93" eb="95">
      <t>チュウセン</t>
    </rPh>
    <rPh sb="97" eb="99">
      <t>サンカ</t>
    </rPh>
    <rPh sb="101" eb="104">
      <t>コウチケン</t>
    </rPh>
    <rPh sb="105" eb="106">
      <t>ト</t>
    </rPh>
    <rPh sb="106" eb="107">
      <t>ク</t>
    </rPh>
    <rPh sb="110" eb="112">
      <t>ケンコウ</t>
    </rPh>
    <rPh sb="133" eb="135">
      <t>シンテイ</t>
    </rPh>
    <rPh sb="140" eb="142">
      <t>トクテン</t>
    </rPh>
    <phoneticPr fontId="1"/>
  </si>
  <si>
    <t>福岡県</t>
  </si>
  <si>
    <t>ふくおか健康づくり県民運動情報発信サイトにおける世界禁煙デー、禁煙週間等の情報提供</t>
    <rPh sb="4" eb="6">
      <t>ケンコウ</t>
    </rPh>
    <rPh sb="9" eb="11">
      <t>ケンミン</t>
    </rPh>
    <rPh sb="11" eb="13">
      <t>ウンドウ</t>
    </rPh>
    <rPh sb="13" eb="15">
      <t>ジョウホウ</t>
    </rPh>
    <rPh sb="15" eb="17">
      <t>ハッシン</t>
    </rPh>
    <rPh sb="24" eb="26">
      <t>セカイ</t>
    </rPh>
    <rPh sb="26" eb="28">
      <t>キンエン</t>
    </rPh>
    <rPh sb="31" eb="33">
      <t>キンエン</t>
    </rPh>
    <rPh sb="33" eb="35">
      <t>シュウカン</t>
    </rPh>
    <rPh sb="35" eb="36">
      <t>トウ</t>
    </rPh>
    <rPh sb="37" eb="39">
      <t>ジョウホウ</t>
    </rPh>
    <rPh sb="39" eb="41">
      <t>テイキョウ</t>
    </rPh>
    <phoneticPr fontId="1"/>
  </si>
  <si>
    <t>福岡県健康増進課</t>
    <rPh sb="0" eb="3">
      <t>フクオカケン</t>
    </rPh>
    <rPh sb="3" eb="5">
      <t>ケンコウ</t>
    </rPh>
    <rPh sb="5" eb="8">
      <t>ゾウシンカ</t>
    </rPh>
    <phoneticPr fontId="1"/>
  </si>
  <si>
    <t>福岡県ホームページ上</t>
    <rPh sb="0" eb="3">
      <t>フクオカケン</t>
    </rPh>
    <rPh sb="9" eb="10">
      <t>ジョウ</t>
    </rPh>
    <phoneticPr fontId="1"/>
  </si>
  <si>
    <t>https://www.kenko.pref.fukuoka.lg.jp/</t>
  </si>
  <si>
    <t>福岡県健康増進課健康づくり第二係
092-643-3598</t>
    <rPh sb="0" eb="3">
      <t>フクオカケン</t>
    </rPh>
    <rPh sb="3" eb="5">
      <t>ケンコウ</t>
    </rPh>
    <rPh sb="5" eb="8">
      <t>ゾウシンカ</t>
    </rPh>
    <rPh sb="8" eb="10">
      <t>ケンコウ</t>
    </rPh>
    <rPh sb="13" eb="14">
      <t>ダイ</t>
    </rPh>
    <rPh sb="14" eb="15">
      <t>ニ</t>
    </rPh>
    <rPh sb="15" eb="16">
      <t>カカリ</t>
    </rPh>
    <phoneticPr fontId="1"/>
  </si>
  <si>
    <t>情報発信サイトにおける世界禁煙デー、禁煙週間、喫煙による健康への影響、COPD等について掲載し、県民に対し情報提供を行う。</t>
    <rPh sb="0" eb="2">
      <t>ジョウホウ</t>
    </rPh>
    <rPh sb="2" eb="4">
      <t>ハッシン</t>
    </rPh>
    <rPh sb="11" eb="13">
      <t>セカイ</t>
    </rPh>
    <rPh sb="13" eb="15">
      <t>キンエン</t>
    </rPh>
    <rPh sb="18" eb="20">
      <t>キンエン</t>
    </rPh>
    <rPh sb="20" eb="22">
      <t>シュウカン</t>
    </rPh>
    <rPh sb="23" eb="25">
      <t>キツエン</t>
    </rPh>
    <rPh sb="28" eb="30">
      <t>ケンコウ</t>
    </rPh>
    <rPh sb="32" eb="34">
      <t>エイキョウ</t>
    </rPh>
    <rPh sb="39" eb="40">
      <t>トウ</t>
    </rPh>
    <rPh sb="44" eb="46">
      <t>ケイサイ</t>
    </rPh>
    <rPh sb="48" eb="50">
      <t>ケンミン</t>
    </rPh>
    <rPh sb="51" eb="52">
      <t>タイ</t>
    </rPh>
    <rPh sb="53" eb="55">
      <t>ジョウホウ</t>
    </rPh>
    <rPh sb="55" eb="57">
      <t>テイキョウ</t>
    </rPh>
    <rPh sb="58" eb="59">
      <t>オコナ</t>
    </rPh>
    <phoneticPr fontId="1"/>
  </si>
  <si>
    <t>健康増進法の周知・啓発及び卒煙サポート薬局の情報提供</t>
    <rPh sb="0" eb="2">
      <t>ケンコウ</t>
    </rPh>
    <rPh sb="2" eb="5">
      <t>ゾウシンホウ</t>
    </rPh>
    <rPh sb="6" eb="8">
      <t>シュウチ</t>
    </rPh>
    <rPh sb="9" eb="11">
      <t>ケイハツ</t>
    </rPh>
    <rPh sb="11" eb="12">
      <t>オヨ</t>
    </rPh>
    <rPh sb="13" eb="15">
      <t>ソツエン</t>
    </rPh>
    <rPh sb="19" eb="21">
      <t>ヤッキョク</t>
    </rPh>
    <rPh sb="22" eb="24">
      <t>ジョウホウ</t>
    </rPh>
    <rPh sb="24" eb="26">
      <t>テイキョウ</t>
    </rPh>
    <phoneticPr fontId="1"/>
  </si>
  <si>
    <t>福岡県健康増進課</t>
  </si>
  <si>
    <t>福岡県ホームページ上</t>
    <rPh sb="9" eb="10">
      <t>ジョウ</t>
    </rPh>
    <phoneticPr fontId="1"/>
  </si>
  <si>
    <t>https://www.pref.fukuoka.lg.jp/life/3/22/85/</t>
  </si>
  <si>
    <t>福岡県健康増進課健康づくり第二係
092-643-3598</t>
  </si>
  <si>
    <t>健康増進法の内容や卒煙サポート薬局一覧をホームページで公表する。</t>
    <rPh sb="0" eb="2">
      <t>ケンコウ</t>
    </rPh>
    <rPh sb="2" eb="5">
      <t>ゾウシンホウ</t>
    </rPh>
    <rPh sb="6" eb="8">
      <t>ナイヨウ</t>
    </rPh>
    <rPh sb="9" eb="11">
      <t>ソツエン</t>
    </rPh>
    <rPh sb="15" eb="17">
      <t>ヤッキョク</t>
    </rPh>
    <rPh sb="17" eb="19">
      <t>イチラン</t>
    </rPh>
    <rPh sb="27" eb="29">
      <t>コウヒョウ</t>
    </rPh>
    <phoneticPr fontId="1"/>
  </si>
  <si>
    <t>貴賓館ライトアップ</t>
    <rPh sb="0" eb="3">
      <t>キヒンカン</t>
    </rPh>
    <phoneticPr fontId="1"/>
  </si>
  <si>
    <t>天神中央公園　旧福岡県公会堂貴賓館</t>
  </si>
  <si>
    <t>日没後から日の出まで</t>
  </si>
  <si>
    <t>貴賓館を緑色にライトアップする。</t>
    <rPh sb="0" eb="3">
      <t>キヒンカン</t>
    </rPh>
    <rPh sb="4" eb="6">
      <t>ミドリイロ</t>
    </rPh>
    <phoneticPr fontId="1"/>
  </si>
  <si>
    <t>福岡県筑紫保健福祉環境事務所</t>
    <rPh sb="0" eb="3">
      <t>フクオカケン</t>
    </rPh>
    <rPh sb="3" eb="14">
      <t>チクシホケンフクシカンキョウジムショ</t>
    </rPh>
    <phoneticPr fontId="1"/>
  </si>
  <si>
    <t>筑紫総合庁舎１階ロビー</t>
    <rPh sb="0" eb="6">
      <t>チクシソウゴウチョウシャ</t>
    </rPh>
    <rPh sb="7" eb="8">
      <t>カイ</t>
    </rPh>
    <phoneticPr fontId="1"/>
  </si>
  <si>
    <t>R7.5.31～6.6（平日）</t>
    <rPh sb="12" eb="14">
      <t>ヘイジツ</t>
    </rPh>
    <phoneticPr fontId="1"/>
  </si>
  <si>
    <t>福岡県筑紫保健福祉環境事務所　健康増進課　健康増進係
092-513-5583</t>
    <rPh sb="0" eb="14">
      <t>フクオカケンチクシホケンフクシカンキョウジムショ</t>
    </rPh>
    <rPh sb="15" eb="20">
      <t>ケンコウゾウシンカ</t>
    </rPh>
    <rPh sb="21" eb="26">
      <t>ケンコウゾウシンカカリ</t>
    </rPh>
    <phoneticPr fontId="1"/>
  </si>
  <si>
    <t>対象：県民（来庁者）
内容：
・庁内放送による周知
・禁煙週間ポスター及び関係資料の掲示</t>
    <rPh sb="0" eb="2">
      <t>タイショウ</t>
    </rPh>
    <rPh sb="3" eb="5">
      <t>ケンミン</t>
    </rPh>
    <rPh sb="6" eb="9">
      <t>ライチョウシャ</t>
    </rPh>
    <rPh sb="11" eb="13">
      <t>ナイヨウ</t>
    </rPh>
    <rPh sb="16" eb="20">
      <t>チョウナイホウソウ</t>
    </rPh>
    <rPh sb="23" eb="25">
      <t>シュウチ</t>
    </rPh>
    <rPh sb="27" eb="31">
      <t>キンエンシュウカン</t>
    </rPh>
    <rPh sb="35" eb="36">
      <t>オヨ</t>
    </rPh>
    <rPh sb="37" eb="41">
      <t>カンケイシリョウ</t>
    </rPh>
    <rPh sb="42" eb="44">
      <t>ケイジ</t>
    </rPh>
    <phoneticPr fontId="1"/>
  </si>
  <si>
    <t>筑紫総合庁舎　会議室</t>
    <rPh sb="0" eb="6">
      <t>チクシソウゴウチョウシャ</t>
    </rPh>
    <rPh sb="7" eb="9">
      <t>カイギ</t>
    </rPh>
    <rPh sb="9" eb="10">
      <t>シツ</t>
    </rPh>
    <phoneticPr fontId="1"/>
  </si>
  <si>
    <t>R7.5.30</t>
  </si>
  <si>
    <t>対象：公衆衛生看護額実習生
内容：講話「たばこの害について」</t>
    <rPh sb="0" eb="2">
      <t>タイショウ</t>
    </rPh>
    <rPh sb="3" eb="9">
      <t>コウシュウエイセイカンゴ</t>
    </rPh>
    <rPh sb="9" eb="13">
      <t>ガクジッシュウセイ</t>
    </rPh>
    <rPh sb="14" eb="16">
      <t>ナイヨウ</t>
    </rPh>
    <rPh sb="17" eb="19">
      <t>コウワ</t>
    </rPh>
    <rPh sb="24" eb="25">
      <t>ガイ</t>
    </rPh>
    <phoneticPr fontId="1"/>
  </si>
  <si>
    <t>粕屋保健福祉事務所</t>
    <rPh sb="0" eb="2">
      <t>カスヤ</t>
    </rPh>
    <rPh sb="2" eb="9">
      <t>ホケンフクシジムショ</t>
    </rPh>
    <phoneticPr fontId="1"/>
  </si>
  <si>
    <t>粕屋保健福祉事務所</t>
    <rPh sb="0" eb="9">
      <t>カスヤホケンフクシジムショ</t>
    </rPh>
    <phoneticPr fontId="1"/>
  </si>
  <si>
    <t>粕屋保健福祉
事務所</t>
    <rPh sb="0" eb="2">
      <t>カスヤ</t>
    </rPh>
    <rPh sb="2" eb="4">
      <t>ホケン</t>
    </rPh>
    <rPh sb="4" eb="6">
      <t>フクシ</t>
    </rPh>
    <rPh sb="7" eb="9">
      <t>ジム</t>
    </rPh>
    <rPh sb="9" eb="10">
      <t>ショ</t>
    </rPh>
    <phoneticPr fontId="1"/>
  </si>
  <si>
    <t>粕屋保健福祉事務所
TEL:092-939-1534</t>
    <rPh sb="0" eb="4">
      <t>カスヤホケン</t>
    </rPh>
    <rPh sb="4" eb="9">
      <t>フクシジムショ</t>
    </rPh>
    <phoneticPr fontId="1"/>
  </si>
  <si>
    <t>対象者：職員、来庁者
内容　：たばこと健康に関する正しい知識の普及</t>
    <rPh sb="0" eb="3">
      <t>タイショウシャ</t>
    </rPh>
    <rPh sb="4" eb="6">
      <t>ショクイン</t>
    </rPh>
    <rPh sb="7" eb="10">
      <t>ライチョウシャ</t>
    </rPh>
    <rPh sb="11" eb="13">
      <t>ナイヨウ</t>
    </rPh>
    <rPh sb="19" eb="21">
      <t>ケンコウ</t>
    </rPh>
    <rPh sb="22" eb="23">
      <t>カン</t>
    </rPh>
    <rPh sb="25" eb="26">
      <t>タダ</t>
    </rPh>
    <rPh sb="28" eb="30">
      <t>チシキ</t>
    </rPh>
    <rPh sb="31" eb="33">
      <t>フキュウ</t>
    </rPh>
    <phoneticPr fontId="1"/>
  </si>
  <si>
    <t>禁煙に関する街頭キャンペーン</t>
    <rPh sb="0" eb="2">
      <t>キンエン</t>
    </rPh>
    <rPh sb="3" eb="4">
      <t>カン</t>
    </rPh>
    <rPh sb="6" eb="8">
      <t>ガイトウ</t>
    </rPh>
    <phoneticPr fontId="1"/>
  </si>
  <si>
    <t>長者原駅付近（予定）</t>
    <rPh sb="0" eb="2">
      <t>チョウジャ</t>
    </rPh>
    <rPh sb="2" eb="3">
      <t>バル</t>
    </rPh>
    <rPh sb="3" eb="4">
      <t>エキ</t>
    </rPh>
    <rPh sb="4" eb="6">
      <t>フキン</t>
    </rPh>
    <rPh sb="7" eb="9">
      <t>ヨテイ</t>
    </rPh>
    <phoneticPr fontId="1"/>
  </si>
  <si>
    <t>5/31～6/6
（1日のみ
実施）</t>
    <rPh sb="11" eb="12">
      <t>ニチ</t>
    </rPh>
    <rPh sb="15" eb="17">
      <t>ジッシ</t>
    </rPh>
    <phoneticPr fontId="1"/>
  </si>
  <si>
    <t>15：00～16：00</t>
  </si>
  <si>
    <t>対象者：20歳未満の者
　　　　　（高校生）
内容：たばこに関する20歳未満向けのパンフレットを配布</t>
    <rPh sb="0" eb="3">
      <t>タイショウシャ</t>
    </rPh>
    <rPh sb="6" eb="9">
      <t>サイミマン</t>
    </rPh>
    <rPh sb="10" eb="11">
      <t>モノ</t>
    </rPh>
    <rPh sb="18" eb="21">
      <t>コウコウセイ</t>
    </rPh>
    <rPh sb="23" eb="25">
      <t>ナイヨウ</t>
    </rPh>
    <rPh sb="30" eb="31">
      <t>カン</t>
    </rPh>
    <rPh sb="35" eb="38">
      <t>サイミマン</t>
    </rPh>
    <rPh sb="38" eb="39">
      <t>ム</t>
    </rPh>
    <rPh sb="48" eb="50">
      <t>ハイフ</t>
    </rPh>
    <phoneticPr fontId="1"/>
  </si>
  <si>
    <t>粕屋保健福祉事務所館内放送</t>
    <rPh sb="0" eb="2">
      <t>カスヤ</t>
    </rPh>
    <rPh sb="2" eb="9">
      <t>ホケンフクシジムショ</t>
    </rPh>
    <rPh sb="9" eb="11">
      <t>カンナイ</t>
    </rPh>
    <rPh sb="11" eb="13">
      <t>ホウソウ</t>
    </rPh>
    <phoneticPr fontId="1"/>
  </si>
  <si>
    <t>12:00頃</t>
    <rPh sb="5" eb="6">
      <t>ゴロ</t>
    </rPh>
    <phoneticPr fontId="1"/>
  </si>
  <si>
    <t>対象者：職員、来庁者
内容　：たばこと健康に関する正しい知識の普及</t>
  </si>
  <si>
    <t>福岡県糸島保健福祉事務所</t>
    <rPh sb="0" eb="3">
      <t>フクオカケン</t>
    </rPh>
    <rPh sb="3" eb="5">
      <t>イトシマ</t>
    </rPh>
    <rPh sb="5" eb="12">
      <t>ホケン</t>
    </rPh>
    <phoneticPr fontId="1"/>
  </si>
  <si>
    <t>令和6年5月30日～6月6日</t>
    <rPh sb="0" eb="2">
      <t>レイワ</t>
    </rPh>
    <rPh sb="3" eb="4">
      <t>ネン</t>
    </rPh>
    <rPh sb="5" eb="6">
      <t>ガツ</t>
    </rPh>
    <rPh sb="8" eb="9">
      <t>ニチ</t>
    </rPh>
    <rPh sb="11" eb="12">
      <t>ガツ</t>
    </rPh>
    <rPh sb="13" eb="14">
      <t>ニチ</t>
    </rPh>
    <phoneticPr fontId="1"/>
  </si>
  <si>
    <t>福岡県糸島保健福祉事務所　健康増進係
092-322-1439</t>
    <rPh sb="0" eb="3">
      <t>フクオカケン</t>
    </rPh>
    <rPh sb="3" eb="5">
      <t>イトシマ</t>
    </rPh>
    <rPh sb="5" eb="7">
      <t>ホケン</t>
    </rPh>
    <rPh sb="7" eb="9">
      <t>フクシ</t>
    </rPh>
    <rPh sb="9" eb="11">
      <t>ジム</t>
    </rPh>
    <rPh sb="11" eb="12">
      <t>ショ</t>
    </rPh>
    <rPh sb="13" eb="15">
      <t>ケンコウ</t>
    </rPh>
    <rPh sb="15" eb="17">
      <t>ゾウシン</t>
    </rPh>
    <rPh sb="17" eb="18">
      <t>カカリ</t>
    </rPh>
    <phoneticPr fontId="1"/>
  </si>
  <si>
    <t>対象：県民（来庁者）
内容：禁煙週間ポスター及び関係資料の掲示等</t>
    <rPh sb="0" eb="2">
      <t>タイショウ</t>
    </rPh>
    <rPh sb="3" eb="5">
      <t>ケンミン</t>
    </rPh>
    <rPh sb="6" eb="8">
      <t>ライチョウ</t>
    </rPh>
    <rPh sb="8" eb="9">
      <t>シャ</t>
    </rPh>
    <rPh sb="11" eb="13">
      <t>ナイヨウ</t>
    </rPh>
    <rPh sb="14" eb="16">
      <t>キンエン</t>
    </rPh>
    <rPh sb="16" eb="18">
      <t>シュウカン</t>
    </rPh>
    <rPh sb="22" eb="23">
      <t>オヨ</t>
    </rPh>
    <rPh sb="24" eb="28">
      <t>カンケイシリョウ</t>
    </rPh>
    <rPh sb="29" eb="31">
      <t>ケイジ</t>
    </rPh>
    <rPh sb="31" eb="32">
      <t>ナド</t>
    </rPh>
    <phoneticPr fontId="1"/>
  </si>
  <si>
    <t>ロビー展示
　（たばこと健康に関する知識の普及及び禁煙に関する情報提供）</t>
    <rPh sb="3" eb="5">
      <t>テンジ</t>
    </rPh>
    <phoneticPr fontId="1"/>
  </si>
  <si>
    <r>
      <t xml:space="preserve">宗像･遠賀保健福祉環境事務所
</t>
    </r>
    <r>
      <rPr>
        <sz val="7"/>
        <color theme="1"/>
        <rFont val="ＭＳ Ｐゴシック"/>
        <family val="3"/>
        <charset val="128"/>
        <scheme val="minor"/>
      </rPr>
      <t>（健康増進課 健康増進係）</t>
    </r>
    <rPh sb="0" eb="2">
      <t>ムナカタ</t>
    </rPh>
    <rPh sb="3" eb="5">
      <t>オンガ</t>
    </rPh>
    <rPh sb="5" eb="7">
      <t>ホケン</t>
    </rPh>
    <rPh sb="7" eb="9">
      <t>フクシ</t>
    </rPh>
    <rPh sb="9" eb="11">
      <t>カンキョウ</t>
    </rPh>
    <rPh sb="11" eb="13">
      <t>ジム</t>
    </rPh>
    <rPh sb="13" eb="14">
      <t>ショ</t>
    </rPh>
    <rPh sb="16" eb="18">
      <t>ケンコウ</t>
    </rPh>
    <rPh sb="18" eb="20">
      <t>ゾウシン</t>
    </rPh>
    <rPh sb="20" eb="21">
      <t>カ</t>
    </rPh>
    <rPh sb="22" eb="24">
      <t>ケンコウ</t>
    </rPh>
    <rPh sb="24" eb="26">
      <t>ゾウシン</t>
    </rPh>
    <rPh sb="26" eb="27">
      <t>カカリ</t>
    </rPh>
    <phoneticPr fontId="1"/>
  </si>
  <si>
    <t>宗像総合庁舎
 １Fロビー</t>
    <rPh sb="0" eb="2">
      <t>ムナカタ</t>
    </rPh>
    <rPh sb="2" eb="4">
      <t>ソウゴウ</t>
    </rPh>
    <rPh sb="4" eb="6">
      <t>チョウシャ</t>
    </rPh>
    <phoneticPr fontId="1"/>
  </si>
  <si>
    <t>5/28～6/9</t>
  </si>
  <si>
    <t xml:space="preserve">・禁煙に関するポスターの掲示､禁煙外来･禁煙サポート薬局リスト､資料等の配架
・｢健康増進法の一部を改正する法律｣の周知(掲示等)
</t>
    <rPh sb="1" eb="3">
      <t>キンエン</t>
    </rPh>
    <rPh sb="4" eb="5">
      <t>カン</t>
    </rPh>
    <rPh sb="12" eb="14">
      <t>ケイジ</t>
    </rPh>
    <rPh sb="15" eb="17">
      <t>キンエン</t>
    </rPh>
    <rPh sb="17" eb="19">
      <t>ガイライ</t>
    </rPh>
    <rPh sb="20" eb="22">
      <t>キンエン</t>
    </rPh>
    <rPh sb="26" eb="28">
      <t>ヤッキョク</t>
    </rPh>
    <rPh sb="32" eb="34">
      <t>シリョウ</t>
    </rPh>
    <rPh sb="34" eb="35">
      <t>トウ</t>
    </rPh>
    <rPh sb="36" eb="38">
      <t>ハイカ</t>
    </rPh>
    <rPh sb="41" eb="46">
      <t>ケンコウゾウシンホウ</t>
    </rPh>
    <rPh sb="47" eb="49">
      <t>イチブ</t>
    </rPh>
    <rPh sb="50" eb="52">
      <t>カイセイ</t>
    </rPh>
    <rPh sb="54" eb="56">
      <t>ホウリツ</t>
    </rPh>
    <rPh sb="58" eb="60">
      <t>シュウチ</t>
    </rPh>
    <rPh sb="61" eb="63">
      <t>ケイジ</t>
    </rPh>
    <rPh sb="63" eb="64">
      <t>トウ</t>
    </rPh>
    <phoneticPr fontId="1"/>
  </si>
  <si>
    <t>庁舎内全館放送
　（たばこと健康に関する知識の普及及び禁煙に関する情報提供）</t>
    <rPh sb="0" eb="3">
      <t>チョウシャナイ</t>
    </rPh>
    <rPh sb="3" eb="5">
      <t>ゼンカン</t>
    </rPh>
    <rPh sb="5" eb="7">
      <t>ホウソウ</t>
    </rPh>
    <rPh sb="14" eb="16">
      <t>ケンコウ</t>
    </rPh>
    <rPh sb="17" eb="18">
      <t>カン</t>
    </rPh>
    <rPh sb="20" eb="22">
      <t>チシキ</t>
    </rPh>
    <rPh sb="23" eb="25">
      <t>フキュウ</t>
    </rPh>
    <rPh sb="25" eb="26">
      <t>オヨ</t>
    </rPh>
    <rPh sb="27" eb="29">
      <t>キンエン</t>
    </rPh>
    <rPh sb="30" eb="31">
      <t>カン</t>
    </rPh>
    <rPh sb="33" eb="35">
      <t>ジョウホウ</t>
    </rPh>
    <rPh sb="35" eb="37">
      <t>テイキョウ</t>
    </rPh>
    <phoneticPr fontId="1"/>
  </si>
  <si>
    <r>
      <t xml:space="preserve">宗像総合庁舎
 全フロア（１F～３F)
</t>
    </r>
    <r>
      <rPr>
        <sz val="8"/>
        <color theme="1"/>
        <rFont val="ＭＳ Ｐゴシック"/>
        <family val="3"/>
        <charset val="128"/>
        <scheme val="minor"/>
      </rPr>
      <t xml:space="preserve"> </t>
    </r>
    <r>
      <rPr>
        <sz val="6"/>
        <color theme="1"/>
        <rFont val="ＭＳ Ｐゴシック"/>
        <family val="3"/>
        <charset val="128"/>
        <scheme val="minor"/>
      </rPr>
      <t xml:space="preserve"> (宗像･遠賀保健福祉環境事務所､北九州県土整備事務所)</t>
    </r>
    <rPh sb="0" eb="2">
      <t>ムナカタ</t>
    </rPh>
    <rPh sb="2" eb="4">
      <t>ソウゴウ</t>
    </rPh>
    <rPh sb="4" eb="6">
      <t>チョウシャ</t>
    </rPh>
    <rPh sb="8" eb="9">
      <t>ゼン</t>
    </rPh>
    <rPh sb="23" eb="25">
      <t>ムナカタ</t>
    </rPh>
    <rPh sb="26" eb="28">
      <t>オンガ</t>
    </rPh>
    <rPh sb="28" eb="30">
      <t>ホケン</t>
    </rPh>
    <rPh sb="30" eb="32">
      <t>フクシ</t>
    </rPh>
    <rPh sb="32" eb="34">
      <t>カンキョウ</t>
    </rPh>
    <rPh sb="34" eb="36">
      <t>ジム</t>
    </rPh>
    <rPh sb="36" eb="37">
      <t>ショ</t>
    </rPh>
    <rPh sb="38" eb="41">
      <t>キタキュウシュウ</t>
    </rPh>
    <rPh sb="41" eb="43">
      <t>ケンド</t>
    </rPh>
    <rPh sb="43" eb="45">
      <t>セイビ</t>
    </rPh>
    <rPh sb="45" eb="47">
      <t>ジム</t>
    </rPh>
    <rPh sb="47" eb="48">
      <t>ショ</t>
    </rPh>
    <phoneticPr fontId="1"/>
  </si>
  <si>
    <t>・喫煙が健康に及ぼす影響や、禁煙に関する情報ついて、総合庁舎において全館放送する。</t>
    <rPh sb="1" eb="3">
      <t>キツエン</t>
    </rPh>
    <rPh sb="4" eb="6">
      <t>ケンコウ</t>
    </rPh>
    <rPh sb="7" eb="8">
      <t>オヨ</t>
    </rPh>
    <rPh sb="10" eb="12">
      <t>エイキョウ</t>
    </rPh>
    <rPh sb="14" eb="16">
      <t>キンエン</t>
    </rPh>
    <rPh sb="20" eb="22">
      <t>ジョウホウ</t>
    </rPh>
    <rPh sb="34" eb="36">
      <t>ゼンカン</t>
    </rPh>
    <phoneticPr fontId="1"/>
  </si>
  <si>
    <t>嘉穂・鞍手保健福祉環境事務所</t>
    <rPh sb="0" eb="2">
      <t>カホ</t>
    </rPh>
    <rPh sb="3" eb="14">
      <t>クラテホケンフクシカンキョウジムショ</t>
    </rPh>
    <phoneticPr fontId="1"/>
  </si>
  <si>
    <t>嘉穂・鞍手保健福祉環境事務所
健康増進課健康増進係
0948-21-4815</t>
    <rPh sb="0" eb="2">
      <t>カホ</t>
    </rPh>
    <rPh sb="3" eb="14">
      <t>クラテホケンフクシカンキョウジムショ</t>
    </rPh>
    <rPh sb="15" eb="20">
      <t>ケンコウゾウシンカ</t>
    </rPh>
    <rPh sb="20" eb="25">
      <t>ケンコウゾウシンカカリ</t>
    </rPh>
    <phoneticPr fontId="1"/>
  </si>
  <si>
    <t>田川保健福祉事務所</t>
    <rPh sb="0" eb="9">
      <t>タガワホケンフクシジムショ</t>
    </rPh>
    <phoneticPr fontId="1"/>
  </si>
  <si>
    <t>ポスターが届いてから６月６日までの期間</t>
    <rPh sb="5" eb="6">
      <t>トド</t>
    </rPh>
    <rPh sb="11" eb="12">
      <t>ガツ</t>
    </rPh>
    <rPh sb="13" eb="14">
      <t>ヒ</t>
    </rPh>
    <rPh sb="17" eb="19">
      <t>キカン</t>
    </rPh>
    <phoneticPr fontId="1"/>
  </si>
  <si>
    <t>田川保健福祉事務所
健康増進課健康増進係
０９４７－４２－９３４５</t>
    <rPh sb="0" eb="9">
      <t>タガワホケンフクシジムショ</t>
    </rPh>
    <rPh sb="10" eb="15">
      <t>ケンコウゾウシンカ</t>
    </rPh>
    <rPh sb="15" eb="17">
      <t>ケンコウ</t>
    </rPh>
    <rPh sb="17" eb="19">
      <t>ゾウシン</t>
    </rPh>
    <rPh sb="19" eb="20">
      <t>カカリ</t>
    </rPh>
    <phoneticPr fontId="1"/>
  </si>
  <si>
    <t>禁煙週間に係るポスター掲示</t>
    <rPh sb="0" eb="4">
      <t>キンエンシュウカン</t>
    </rPh>
    <rPh sb="5" eb="6">
      <t>カカ</t>
    </rPh>
    <rPh sb="11" eb="13">
      <t>ケイジ</t>
    </rPh>
    <phoneticPr fontId="1"/>
  </si>
  <si>
    <t>階段を利用した禁煙週間の普及啓発</t>
    <rPh sb="0" eb="2">
      <t>カイダン</t>
    </rPh>
    <rPh sb="3" eb="5">
      <t>リヨウ</t>
    </rPh>
    <rPh sb="7" eb="11">
      <t>キンエンシュウカン</t>
    </rPh>
    <rPh sb="12" eb="14">
      <t>フキュウ</t>
    </rPh>
    <rPh sb="14" eb="16">
      <t>ケイハツ</t>
    </rPh>
    <phoneticPr fontId="1"/>
  </si>
  <si>
    <t>田川総合庁舎エレベーター横階段</t>
    <rPh sb="0" eb="6">
      <t>タガワソウゴウチョウシャ</t>
    </rPh>
    <rPh sb="12" eb="13">
      <t>ヨコ</t>
    </rPh>
    <rPh sb="13" eb="15">
      <t>カイダン</t>
    </rPh>
    <phoneticPr fontId="1"/>
  </si>
  <si>
    <t>５月２６日から６月２５日</t>
    <rPh sb="1" eb="2">
      <t>ガツ</t>
    </rPh>
    <rPh sb="4" eb="5">
      <t>ヒ</t>
    </rPh>
    <rPh sb="8" eb="9">
      <t>ガツ</t>
    </rPh>
    <rPh sb="11" eb="12">
      <t>ヒ</t>
    </rPh>
    <phoneticPr fontId="1"/>
  </si>
  <si>
    <t>８：３０～１７：１６</t>
  </si>
  <si>
    <t>禁煙週間に係る普及啓発</t>
    <rPh sb="0" eb="4">
      <t>キンエンシュウカン</t>
    </rPh>
    <rPh sb="5" eb="6">
      <t>カカ</t>
    </rPh>
    <rPh sb="7" eb="11">
      <t>フキュウケイハツ</t>
    </rPh>
    <phoneticPr fontId="1"/>
  </si>
  <si>
    <t>庁舎ロビーでのパネル展示等</t>
    <rPh sb="0" eb="2">
      <t>チョウシャ</t>
    </rPh>
    <rPh sb="10" eb="12">
      <t>テンジ</t>
    </rPh>
    <rPh sb="12" eb="13">
      <t>トウ</t>
    </rPh>
    <phoneticPr fontId="3"/>
  </si>
  <si>
    <t>北筑後保健福祉環境事務所</t>
    <rPh sb="0" eb="1">
      <t>キタ</t>
    </rPh>
    <rPh sb="1" eb="3">
      <t>チクゴ</t>
    </rPh>
    <rPh sb="3" eb="5">
      <t>ホケン</t>
    </rPh>
    <rPh sb="5" eb="7">
      <t>フクシ</t>
    </rPh>
    <rPh sb="7" eb="9">
      <t>カンキョウ</t>
    </rPh>
    <rPh sb="9" eb="11">
      <t>ジム</t>
    </rPh>
    <rPh sb="11" eb="12">
      <t>ショ</t>
    </rPh>
    <phoneticPr fontId="3"/>
  </si>
  <si>
    <t>庁舎1階ロビー</t>
    <rPh sb="0" eb="2">
      <t>チョウシャ</t>
    </rPh>
    <rPh sb="3" eb="4">
      <t>カイ</t>
    </rPh>
    <phoneticPr fontId="3"/>
  </si>
  <si>
    <r>
      <t>5月30日～
6</t>
    </r>
    <r>
      <rPr>
        <sz val="9"/>
        <color indexed="8"/>
        <rFont val="ＭＳ Ｐゴシック"/>
        <family val="3"/>
        <charset val="128"/>
      </rPr>
      <t>月</t>
    </r>
    <r>
      <rPr>
        <sz val="9"/>
        <color indexed="8"/>
        <rFont val="ＭＳ Ｐゴシック"/>
        <family val="2"/>
        <charset val="128"/>
      </rPr>
      <t>6</t>
    </r>
    <r>
      <rPr>
        <sz val="9"/>
        <color indexed="8"/>
        <rFont val="ＭＳ Ｐゴシック"/>
        <family val="3"/>
        <charset val="128"/>
      </rPr>
      <t>日</t>
    </r>
    <rPh sb="1" eb="2">
      <t>ガツ</t>
    </rPh>
    <rPh sb="4" eb="5">
      <t>ニチ</t>
    </rPh>
    <rPh sb="8" eb="9">
      <t>ガツ</t>
    </rPh>
    <rPh sb="10" eb="11">
      <t>ニチ</t>
    </rPh>
    <phoneticPr fontId="3"/>
  </si>
  <si>
    <t>8:30～
17:15</t>
  </si>
  <si>
    <t>北筑後保健福祉環境事務所　　　　　　　　　　　　　　　　　　　　　　　　　　　　　　　　　　　　　　0946-22-3964</t>
    <rPh sb="0" eb="1">
      <t>キタ</t>
    </rPh>
    <rPh sb="1" eb="3">
      <t>チクゴ</t>
    </rPh>
    <rPh sb="3" eb="5">
      <t>ホケン</t>
    </rPh>
    <rPh sb="5" eb="7">
      <t>フクシ</t>
    </rPh>
    <rPh sb="7" eb="9">
      <t>カンキョウ</t>
    </rPh>
    <rPh sb="9" eb="11">
      <t>ジム</t>
    </rPh>
    <rPh sb="11" eb="12">
      <t>ショ</t>
    </rPh>
    <phoneticPr fontId="3"/>
  </si>
  <si>
    <t>禁煙週間の時期に合せて禁煙週間のポスター等を掲示</t>
    <rPh sb="0" eb="2">
      <t>キンエン</t>
    </rPh>
    <rPh sb="2" eb="4">
      <t>シュウカン</t>
    </rPh>
    <rPh sb="5" eb="7">
      <t>ジキ</t>
    </rPh>
    <rPh sb="8" eb="9">
      <t>アワ</t>
    </rPh>
    <rPh sb="11" eb="13">
      <t>キンエン</t>
    </rPh>
    <rPh sb="13" eb="15">
      <t>シュウカン</t>
    </rPh>
    <rPh sb="20" eb="21">
      <t>トウ</t>
    </rPh>
    <rPh sb="22" eb="24">
      <t>ケイジ</t>
    </rPh>
    <phoneticPr fontId="3"/>
  </si>
  <si>
    <t>福岡県</t>
    <rPh sb="0" eb="2">
      <t>フクオカケン</t>
    </rPh>
    <phoneticPr fontId="1"/>
  </si>
  <si>
    <t>庁舎館内放送</t>
    <rPh sb="2" eb="4">
      <t>カンナイ</t>
    </rPh>
    <rPh sb="4" eb="6">
      <t>ホウソウ</t>
    </rPh>
    <phoneticPr fontId="1"/>
  </si>
  <si>
    <t>北筑後保健福祉環境事務所</t>
  </si>
  <si>
    <t>庁舎館内</t>
    <rPh sb="2" eb="4">
      <t>カンナイ</t>
    </rPh>
    <phoneticPr fontId="1"/>
  </si>
  <si>
    <t>北筑後保健福祉環境事務所
0946-22-3964</t>
  </si>
  <si>
    <t>禁煙週間の時期に合せて庁内放送での普及啓発</t>
  </si>
  <si>
    <t>「世界禁煙デー」及び「禁煙週間」の展示コーナー</t>
    <rPh sb="1" eb="3">
      <t>セカイ</t>
    </rPh>
    <rPh sb="3" eb="5">
      <t>キンエン</t>
    </rPh>
    <rPh sb="8" eb="9">
      <t>オヨ</t>
    </rPh>
    <rPh sb="11" eb="13">
      <t>キンエン</t>
    </rPh>
    <rPh sb="13" eb="15">
      <t>シュウカン</t>
    </rPh>
    <rPh sb="17" eb="19">
      <t>テンジ</t>
    </rPh>
    <phoneticPr fontId="1"/>
  </si>
  <si>
    <t>福岡県南筑後保健福祉環境事務所</t>
    <rPh sb="0" eb="3">
      <t>フクオカケン</t>
    </rPh>
    <rPh sb="3" eb="4">
      <t>ミナミ</t>
    </rPh>
    <rPh sb="4" eb="6">
      <t>チクゴ</t>
    </rPh>
    <rPh sb="6" eb="8">
      <t>ホケン</t>
    </rPh>
    <rPh sb="8" eb="10">
      <t>フクシ</t>
    </rPh>
    <rPh sb="10" eb="12">
      <t>カンキョウ</t>
    </rPh>
    <rPh sb="12" eb="14">
      <t>ジム</t>
    </rPh>
    <rPh sb="14" eb="15">
      <t>ショ</t>
    </rPh>
    <phoneticPr fontId="1"/>
  </si>
  <si>
    <t>福岡県柳川総合庁舎ロビー</t>
    <rPh sb="0" eb="3">
      <t>フクオカケン</t>
    </rPh>
    <rPh sb="3" eb="5">
      <t>ヤナガワ</t>
    </rPh>
    <rPh sb="5" eb="7">
      <t>ソウゴウ</t>
    </rPh>
    <rPh sb="7" eb="9">
      <t>チョウシャ</t>
    </rPh>
    <phoneticPr fontId="1"/>
  </si>
  <si>
    <t>福岡県南筑後保健福祉環境事務所
健康増進課健康増進係
ＴＥＬ　0944-72-2185</t>
    <rPh sb="0" eb="3">
      <t>フクオカケン</t>
    </rPh>
    <rPh sb="3" eb="4">
      <t>ミナミ</t>
    </rPh>
    <rPh sb="4" eb="6">
      <t>チクゴ</t>
    </rPh>
    <rPh sb="6" eb="8">
      <t>ホケン</t>
    </rPh>
    <rPh sb="8" eb="10">
      <t>フクシ</t>
    </rPh>
    <rPh sb="10" eb="12">
      <t>カンキョウ</t>
    </rPh>
    <rPh sb="12" eb="14">
      <t>ジム</t>
    </rPh>
    <rPh sb="14" eb="15">
      <t>ショ</t>
    </rPh>
    <rPh sb="16" eb="18">
      <t>ケンコウ</t>
    </rPh>
    <rPh sb="18" eb="20">
      <t>ゾウシン</t>
    </rPh>
    <rPh sb="20" eb="21">
      <t>カ</t>
    </rPh>
    <rPh sb="21" eb="23">
      <t>ケンコウ</t>
    </rPh>
    <rPh sb="23" eb="25">
      <t>ゾウシン</t>
    </rPh>
    <rPh sb="25" eb="26">
      <t>カカリ</t>
    </rPh>
    <phoneticPr fontId="1"/>
  </si>
  <si>
    <t>・喫煙に関するポスターの掲示
・たばこ関連リーフレット等の配布
・デジタルサイネージ（広告用のモニター）を活用した広報及び周知</t>
    <rPh sb="1" eb="3">
      <t>キツエン</t>
    </rPh>
    <rPh sb="4" eb="5">
      <t>カン</t>
    </rPh>
    <rPh sb="12" eb="14">
      <t>ケイジ</t>
    </rPh>
    <rPh sb="19" eb="21">
      <t>カンレン</t>
    </rPh>
    <rPh sb="27" eb="28">
      <t>トウ</t>
    </rPh>
    <rPh sb="29" eb="31">
      <t>ハイフ</t>
    </rPh>
    <rPh sb="43" eb="46">
      <t>コウコクヨウ</t>
    </rPh>
    <rPh sb="53" eb="55">
      <t>カツヨウ</t>
    </rPh>
    <rPh sb="57" eb="59">
      <t>コウホウ</t>
    </rPh>
    <rPh sb="59" eb="60">
      <t>オヨ</t>
    </rPh>
    <rPh sb="61" eb="63">
      <t>シュウチ</t>
    </rPh>
    <phoneticPr fontId="1"/>
  </si>
  <si>
    <t>階段を利用した媒体による普及啓発</t>
    <rPh sb="0" eb="2">
      <t>カイダン</t>
    </rPh>
    <rPh sb="3" eb="5">
      <t>リヨウ</t>
    </rPh>
    <rPh sb="7" eb="9">
      <t>バイタイ</t>
    </rPh>
    <rPh sb="12" eb="16">
      <t>フキュウケイハツ</t>
    </rPh>
    <phoneticPr fontId="1"/>
  </si>
  <si>
    <t>京築保健福祉環境事務所</t>
    <rPh sb="0" eb="2">
      <t>ケイチク</t>
    </rPh>
    <rPh sb="2" eb="4">
      <t>ホケン</t>
    </rPh>
    <rPh sb="4" eb="6">
      <t>フクシ</t>
    </rPh>
    <rPh sb="6" eb="8">
      <t>カンキョウ</t>
    </rPh>
    <rPh sb="8" eb="10">
      <t>ジム</t>
    </rPh>
    <rPh sb="10" eb="11">
      <t>ショ</t>
    </rPh>
    <phoneticPr fontId="1"/>
  </si>
  <si>
    <t xml:space="preserve">１.京築保健福祉環境事務所本館階段
２.行橋総合庁舎東側階段（1階～2階）
</t>
    <rPh sb="2" eb="13">
      <t>ケイチクホケンフクシカンキョウジムショ</t>
    </rPh>
    <rPh sb="13" eb="15">
      <t>ホンカン</t>
    </rPh>
    <rPh sb="15" eb="17">
      <t>カイダン</t>
    </rPh>
    <rPh sb="20" eb="22">
      <t>ユクハシ</t>
    </rPh>
    <rPh sb="22" eb="24">
      <t>ソウゴウ</t>
    </rPh>
    <rPh sb="24" eb="26">
      <t>チョウシャ</t>
    </rPh>
    <rPh sb="26" eb="28">
      <t>ヒガシガワ</t>
    </rPh>
    <rPh sb="28" eb="30">
      <t>カイダン</t>
    </rPh>
    <rPh sb="32" eb="33">
      <t>カイ</t>
    </rPh>
    <rPh sb="35" eb="36">
      <t>カイ</t>
    </rPh>
    <phoneticPr fontId="1"/>
  </si>
  <si>
    <t>5月26日～6月6日</t>
    <rPh sb="1" eb="2">
      <t>ガツ</t>
    </rPh>
    <rPh sb="4" eb="5">
      <t>ニチ</t>
    </rPh>
    <rPh sb="7" eb="8">
      <t>ガツ</t>
    </rPh>
    <rPh sb="9" eb="10">
      <t>カ</t>
    </rPh>
    <phoneticPr fontId="1"/>
  </si>
  <si>
    <t>京築保健福祉環境事務所
TEL：0930-23-2690</t>
    <rPh sb="0" eb="11">
      <t>ケイチクホケンフクシカンキョウジムショ</t>
    </rPh>
    <phoneticPr fontId="1"/>
  </si>
  <si>
    <t>R7世界禁煙デーのテーマ「受動喫煙のない社会を目指して～私たちができることをみんなで考えよう～」をもとに作成した媒体の掲示</t>
    <rPh sb="2" eb="6">
      <t>セカイキンエン</t>
    </rPh>
    <rPh sb="13" eb="15">
      <t>ジュドウ</t>
    </rPh>
    <rPh sb="15" eb="17">
      <t>キツエン</t>
    </rPh>
    <rPh sb="20" eb="22">
      <t>シャカイ</t>
    </rPh>
    <rPh sb="23" eb="25">
      <t>メザ</t>
    </rPh>
    <rPh sb="28" eb="29">
      <t>ワタシ</t>
    </rPh>
    <rPh sb="42" eb="43">
      <t>カンガ</t>
    </rPh>
    <rPh sb="52" eb="54">
      <t>サクセイ</t>
    </rPh>
    <rPh sb="56" eb="58">
      <t>バイタイ</t>
    </rPh>
    <rPh sb="59" eb="61">
      <t>ケイジ</t>
    </rPh>
    <phoneticPr fontId="1"/>
  </si>
  <si>
    <t>京築保健福祉環境事務所</t>
    <rPh sb="0" eb="11">
      <t>ケイチクホケンフクシカンキョウジムショ</t>
    </rPh>
    <phoneticPr fontId="1"/>
  </si>
  <si>
    <t>１.京築保健福祉環境事務所本館階段
２.行橋総合庁舎</t>
    <rPh sb="2" eb="13">
      <t>ケイチクホケンフクシカンキョウジムショ</t>
    </rPh>
    <rPh sb="13" eb="15">
      <t>ホンカン</t>
    </rPh>
    <rPh sb="15" eb="17">
      <t>カイダン</t>
    </rPh>
    <rPh sb="20" eb="22">
      <t>ユクハシ</t>
    </rPh>
    <rPh sb="22" eb="24">
      <t>ソウゴウ</t>
    </rPh>
    <rPh sb="24" eb="26">
      <t>チョウシャ</t>
    </rPh>
    <phoneticPr fontId="1"/>
  </si>
  <si>
    <t>世界禁煙デーのポスターを事務所内に掲示し、普及啓発を行う</t>
    <rPh sb="0" eb="4">
      <t>セカイキンエン</t>
    </rPh>
    <rPh sb="12" eb="16">
      <t>ジムショナイ</t>
    </rPh>
    <rPh sb="17" eb="19">
      <t>ケイジ</t>
    </rPh>
    <rPh sb="21" eb="25">
      <t>フキュウケイハツ</t>
    </rPh>
    <rPh sb="26" eb="27">
      <t>オコナ</t>
    </rPh>
    <phoneticPr fontId="1"/>
  </si>
  <si>
    <t>芦屋町
健康・こども課
健康づくり係</t>
  </si>
  <si>
    <t>庁内の掲示板
町内の施設
・公民館
・総合体育館
・町民会館</t>
  </si>
  <si>
    <t>令和7年5月中旬～</t>
    <rPh sb="0" eb="2">
      <t>レイワ</t>
    </rPh>
    <rPh sb="3" eb="4">
      <t>ネン</t>
    </rPh>
    <rPh sb="5" eb="6">
      <t>ガツ</t>
    </rPh>
    <rPh sb="6" eb="8">
      <t>チュウジュン</t>
    </rPh>
    <phoneticPr fontId="1"/>
  </si>
  <si>
    <t>芦屋町
健康・こども課
健康づくり係
℡　093-223-3533</t>
  </si>
  <si>
    <t>広報あしや5月号
健幸な町あしや</t>
  </si>
  <si>
    <t>令和7年5月1日～</t>
    <rPh sb="0" eb="2">
      <t>レイワ</t>
    </rPh>
    <rPh sb="3" eb="4">
      <t>ネン</t>
    </rPh>
    <rPh sb="5" eb="6">
      <t>ガツ</t>
    </rPh>
    <rPh sb="7" eb="8">
      <t>ニチ</t>
    </rPh>
    <phoneticPr fontId="1"/>
  </si>
  <si>
    <t>毎年1万人を超える人が死亡　肺の生活習慣病COPD</t>
    <rPh sb="0" eb="2">
      <t>マイトシ</t>
    </rPh>
    <rPh sb="3" eb="5">
      <t>マンニン</t>
    </rPh>
    <rPh sb="6" eb="7">
      <t>コ</t>
    </rPh>
    <rPh sb="9" eb="10">
      <t>ヒト</t>
    </rPh>
    <rPh sb="11" eb="13">
      <t>シボウ</t>
    </rPh>
    <rPh sb="14" eb="15">
      <t>ハイ</t>
    </rPh>
    <rPh sb="16" eb="18">
      <t>セイカツ</t>
    </rPh>
    <rPh sb="18" eb="21">
      <t>シュウカンビョウ</t>
    </rPh>
    <phoneticPr fontId="1"/>
  </si>
  <si>
    <t>広報くらて</t>
    <rPh sb="0" eb="2">
      <t>コウホウ</t>
    </rPh>
    <phoneticPr fontId="1"/>
  </si>
  <si>
    <t>鞍手町健康こども課健康増進係</t>
    <rPh sb="0" eb="3">
      <t>クラテマチ</t>
    </rPh>
    <rPh sb="3" eb="5">
      <t>ケンコウ</t>
    </rPh>
    <rPh sb="8" eb="9">
      <t>カ</t>
    </rPh>
    <rPh sb="9" eb="11">
      <t>ケンコウ</t>
    </rPh>
    <rPh sb="11" eb="13">
      <t>ゾウシン</t>
    </rPh>
    <rPh sb="13" eb="14">
      <t>カカリ</t>
    </rPh>
    <phoneticPr fontId="1"/>
  </si>
  <si>
    <t>鞍手町</t>
    <rPh sb="0" eb="3">
      <t>クラテマチ</t>
    </rPh>
    <phoneticPr fontId="1"/>
  </si>
  <si>
    <t>鞍手町健康こども課健康増進係
TEL 0949-42-2117</t>
    <rPh sb="0" eb="3">
      <t>クラテマチ</t>
    </rPh>
    <rPh sb="3" eb="5">
      <t>ケンコウ</t>
    </rPh>
    <rPh sb="8" eb="9">
      <t>カ</t>
    </rPh>
    <rPh sb="9" eb="11">
      <t>ケンコウ</t>
    </rPh>
    <rPh sb="11" eb="13">
      <t>ゾウシン</t>
    </rPh>
    <rPh sb="13" eb="14">
      <t>カカリ</t>
    </rPh>
    <phoneticPr fontId="1"/>
  </si>
  <si>
    <t>鞍手町広報誌「広報くらて」6月号へ禁煙についての記事掲載</t>
    <rPh sb="0" eb="2">
      <t>クラテ</t>
    </rPh>
    <rPh sb="2" eb="3">
      <t>マチ</t>
    </rPh>
    <rPh sb="3" eb="5">
      <t>コウホウ</t>
    </rPh>
    <rPh sb="5" eb="6">
      <t>シ</t>
    </rPh>
    <rPh sb="7" eb="9">
      <t>コウホウ</t>
    </rPh>
    <rPh sb="14" eb="16">
      <t>ガツゴウ</t>
    </rPh>
    <rPh sb="17" eb="19">
      <t>キンエン</t>
    </rPh>
    <rPh sb="24" eb="26">
      <t>キジ</t>
    </rPh>
    <rPh sb="26" eb="28">
      <t>ケイサイ</t>
    </rPh>
    <phoneticPr fontId="1"/>
  </si>
  <si>
    <t>吉富あいあいセンター</t>
    <rPh sb="0" eb="2">
      <t>ヨシトミ</t>
    </rPh>
    <phoneticPr fontId="1"/>
  </si>
  <si>
    <t>吉富町</t>
    <rPh sb="0" eb="2">
      <t>ヨシトミ</t>
    </rPh>
    <rPh sb="2" eb="3">
      <t>マチ</t>
    </rPh>
    <phoneticPr fontId="1"/>
  </si>
  <si>
    <t>吉富あいあいセンター
０９７９-２３-９９００</t>
    <rPh sb="0" eb="2">
      <t>ヨシトミ</t>
    </rPh>
    <phoneticPr fontId="1"/>
  </si>
  <si>
    <t>禁煙デー・禁煙週間に係るポスター掲示</t>
    <rPh sb="0" eb="2">
      <t>キンエン</t>
    </rPh>
    <rPh sb="5" eb="9">
      <t>キンエンシュウカン</t>
    </rPh>
    <rPh sb="10" eb="11">
      <t>カカワ</t>
    </rPh>
    <rPh sb="16" eb="18">
      <t>ケイジ</t>
    </rPh>
    <phoneticPr fontId="1"/>
  </si>
  <si>
    <t>宮若市</t>
    <rPh sb="0" eb="3">
      <t>ミヤワカシ</t>
    </rPh>
    <phoneticPr fontId="1"/>
  </si>
  <si>
    <t>福岡県宮若市保健センターパレット</t>
    <rPh sb="0" eb="3">
      <t>フクオカケン</t>
    </rPh>
    <rPh sb="3" eb="6">
      <t>ミヤワカシ</t>
    </rPh>
    <rPh sb="6" eb="8">
      <t>ホケン</t>
    </rPh>
    <phoneticPr fontId="1"/>
  </si>
  <si>
    <t>令和7年5月31日(土)～6月6日(金)</t>
    <rPh sb="0" eb="2">
      <t>レイワ</t>
    </rPh>
    <rPh sb="3" eb="4">
      <t>ネン</t>
    </rPh>
    <rPh sb="5" eb="6">
      <t>ガツ</t>
    </rPh>
    <rPh sb="8" eb="9">
      <t>ニチ</t>
    </rPh>
    <rPh sb="10" eb="11">
      <t>ド</t>
    </rPh>
    <rPh sb="14" eb="15">
      <t>ガツ</t>
    </rPh>
    <rPh sb="16" eb="17">
      <t>ニチ</t>
    </rPh>
    <rPh sb="18" eb="19">
      <t>キン</t>
    </rPh>
    <phoneticPr fontId="1"/>
  </si>
  <si>
    <t>福岡県宮若市健康福祉課健康対策係
TEL0949－32－1177</t>
    <rPh sb="0" eb="3">
      <t>フクオカケン</t>
    </rPh>
    <rPh sb="3" eb="6">
      <t>ミヤワカシ</t>
    </rPh>
    <rPh sb="6" eb="11">
      <t>ケンコウフクシカ</t>
    </rPh>
    <rPh sb="11" eb="16">
      <t>ケンコウタイサクカカリ</t>
    </rPh>
    <phoneticPr fontId="1"/>
  </si>
  <si>
    <t>保健センターに禁煙デー・禁煙週間に係るポスター掲示</t>
    <rPh sb="0" eb="2">
      <t>ホケン</t>
    </rPh>
    <phoneticPr fontId="1"/>
  </si>
  <si>
    <t>桂川町健康福祉課</t>
    <rPh sb="0" eb="3">
      <t>ケイセンマチ</t>
    </rPh>
    <rPh sb="3" eb="5">
      <t>ケンコウ</t>
    </rPh>
    <rPh sb="5" eb="7">
      <t>フクシ</t>
    </rPh>
    <rPh sb="7" eb="8">
      <t>カ</t>
    </rPh>
    <phoneticPr fontId="1"/>
  </si>
  <si>
    <t>広報5月号に掲載</t>
    <rPh sb="0" eb="2">
      <t>コウホウ</t>
    </rPh>
    <rPh sb="3" eb="4">
      <t>ガツ</t>
    </rPh>
    <rPh sb="4" eb="5">
      <t>ゴウ</t>
    </rPh>
    <rPh sb="6" eb="8">
      <t>ケイサイ</t>
    </rPh>
    <phoneticPr fontId="1"/>
  </si>
  <si>
    <t>桂川町健康福祉課
0948-65-0001</t>
    <rPh sb="0" eb="3">
      <t>ケイセンマチ</t>
    </rPh>
    <rPh sb="3" eb="5">
      <t>ケンコウ</t>
    </rPh>
    <rPh sb="5" eb="7">
      <t>フクシ</t>
    </rPh>
    <rPh sb="7" eb="8">
      <t>カ</t>
    </rPh>
    <phoneticPr fontId="1"/>
  </si>
  <si>
    <t>世界禁煙デー、禁煙週間、喫煙習慣の周知・啓発を行い、喫煙による影響、受動喫煙の影響に関する知識の普及。禁煙についてのポイントを掲載。</t>
    <rPh sb="0" eb="2">
      <t>セカイ</t>
    </rPh>
    <rPh sb="2" eb="4">
      <t>キンエン</t>
    </rPh>
    <rPh sb="7" eb="9">
      <t>キンエン</t>
    </rPh>
    <rPh sb="9" eb="11">
      <t>シュウカン</t>
    </rPh>
    <rPh sb="12" eb="14">
      <t>キツエン</t>
    </rPh>
    <rPh sb="14" eb="16">
      <t>シュウカン</t>
    </rPh>
    <rPh sb="17" eb="19">
      <t>シュウチ</t>
    </rPh>
    <rPh sb="20" eb="22">
      <t>ケイハツ</t>
    </rPh>
    <rPh sb="23" eb="24">
      <t>オコナ</t>
    </rPh>
    <rPh sb="26" eb="28">
      <t>キツエン</t>
    </rPh>
    <rPh sb="31" eb="33">
      <t>エイキョウ</t>
    </rPh>
    <rPh sb="34" eb="36">
      <t>ジュドウ</t>
    </rPh>
    <rPh sb="36" eb="38">
      <t>キツエン</t>
    </rPh>
    <rPh sb="39" eb="41">
      <t>エイキョウ</t>
    </rPh>
    <rPh sb="42" eb="43">
      <t>カン</t>
    </rPh>
    <rPh sb="45" eb="47">
      <t>チシキ</t>
    </rPh>
    <rPh sb="48" eb="50">
      <t>フキュウ</t>
    </rPh>
    <rPh sb="51" eb="53">
      <t>キンエン</t>
    </rPh>
    <rPh sb="63" eb="65">
      <t>ケイサイ</t>
    </rPh>
    <phoneticPr fontId="1"/>
  </si>
  <si>
    <t>禁煙・受動喫煙に関する啓発活動</t>
    <rPh sb="0" eb="2">
      <t>キンエン</t>
    </rPh>
    <rPh sb="3" eb="5">
      <t>ジュドウ</t>
    </rPh>
    <rPh sb="5" eb="7">
      <t>キツエン</t>
    </rPh>
    <rPh sb="8" eb="9">
      <t>カン</t>
    </rPh>
    <rPh sb="11" eb="13">
      <t>ケイハツ</t>
    </rPh>
    <rPh sb="13" eb="15">
      <t>カツドウ</t>
    </rPh>
    <phoneticPr fontId="1"/>
  </si>
  <si>
    <t>志免町健康課</t>
    <rPh sb="0" eb="3">
      <t>シメマチ</t>
    </rPh>
    <rPh sb="3" eb="5">
      <t>ケンコウ</t>
    </rPh>
    <rPh sb="5" eb="6">
      <t>カ</t>
    </rPh>
    <phoneticPr fontId="1"/>
  </si>
  <si>
    <t>ポスター掲示やリーフレット配架等による啓発活動</t>
    <rPh sb="4" eb="6">
      <t>ケイジ</t>
    </rPh>
    <rPh sb="13" eb="15">
      <t>ハイカ</t>
    </rPh>
    <rPh sb="15" eb="16">
      <t>トウ</t>
    </rPh>
    <rPh sb="19" eb="21">
      <t>ケイハツ</t>
    </rPh>
    <rPh sb="21" eb="23">
      <t>カツドウ</t>
    </rPh>
    <phoneticPr fontId="1"/>
  </si>
  <si>
    <t>ホームページによる周知</t>
    <rPh sb="9" eb="11">
      <t>シュウチ</t>
    </rPh>
    <phoneticPr fontId="1"/>
  </si>
  <si>
    <t>2025/5/1～2025/6/6</t>
  </si>
  <si>
    <t>「世界禁煙デー」「禁煙週間」禁煙外来等を周知</t>
    <rPh sb="1" eb="3">
      <t>セカイ</t>
    </rPh>
    <rPh sb="3" eb="5">
      <t>キンエン</t>
    </rPh>
    <rPh sb="9" eb="11">
      <t>キンエン</t>
    </rPh>
    <rPh sb="11" eb="13">
      <t>シュウカン</t>
    </rPh>
    <rPh sb="14" eb="16">
      <t>キンエン</t>
    </rPh>
    <rPh sb="16" eb="18">
      <t>ガイライ</t>
    </rPh>
    <rPh sb="18" eb="19">
      <t>トウ</t>
    </rPh>
    <rPh sb="20" eb="22">
      <t>シュウチ</t>
    </rPh>
    <phoneticPr fontId="1"/>
  </si>
  <si>
    <t>ポスター掲示「健康寿命を延ばそう！
【禁煙週間：５月31日～６月６日】」</t>
    <rPh sb="4" eb="6">
      <t>ケイジ</t>
    </rPh>
    <rPh sb="7" eb="9">
      <t>ケンコウ</t>
    </rPh>
    <rPh sb="9" eb="11">
      <t>ジュミョウ</t>
    </rPh>
    <rPh sb="12" eb="13">
      <t>ノ</t>
    </rPh>
    <rPh sb="19" eb="21">
      <t>キンエン</t>
    </rPh>
    <rPh sb="21" eb="23">
      <t>シュウカン</t>
    </rPh>
    <rPh sb="25" eb="26">
      <t>ガツ</t>
    </rPh>
    <rPh sb="28" eb="29">
      <t>ニチ</t>
    </rPh>
    <rPh sb="31" eb="32">
      <t>ガツ</t>
    </rPh>
    <rPh sb="33" eb="34">
      <t>ニチ</t>
    </rPh>
    <phoneticPr fontId="1"/>
  </si>
  <si>
    <t>糸島市</t>
    <rPh sb="0" eb="2">
      <t>イトシマ</t>
    </rPh>
    <rPh sb="2" eb="3">
      <t>シ</t>
    </rPh>
    <phoneticPr fontId="1"/>
  </si>
  <si>
    <t>糸島市役所</t>
    <rPh sb="0" eb="2">
      <t>イトシマ</t>
    </rPh>
    <rPh sb="2" eb="5">
      <t>シヤクショ</t>
    </rPh>
    <phoneticPr fontId="1"/>
  </si>
  <si>
    <t>５/31～６/６</t>
  </si>
  <si>
    <t>福岡県糸島市
健康づくり課
℡092-332-2069</t>
    <rPh sb="0" eb="3">
      <t>フクオカケン</t>
    </rPh>
    <rPh sb="3" eb="5">
      <t>イトシマ</t>
    </rPh>
    <rPh sb="5" eb="6">
      <t>シ</t>
    </rPh>
    <phoneticPr fontId="1"/>
  </si>
  <si>
    <t>ポスター掲示によるたばこに関する普及啓発</t>
    <rPh sb="4" eb="6">
      <t>ケイジ</t>
    </rPh>
    <rPh sb="13" eb="14">
      <t>カン</t>
    </rPh>
    <rPh sb="16" eb="18">
      <t>フキュウ</t>
    </rPh>
    <rPh sb="18" eb="20">
      <t>ケイハツ</t>
    </rPh>
    <phoneticPr fontId="1"/>
  </si>
  <si>
    <t>篠栗町</t>
    <rPh sb="0" eb="3">
      <t>ササグリマチ</t>
    </rPh>
    <phoneticPr fontId="1"/>
  </si>
  <si>
    <t>篠栗町総合保健福祉センター　オアシス篠栗　篠栗町役場</t>
    <rPh sb="0" eb="2">
      <t>ササグリ</t>
    </rPh>
    <rPh sb="2" eb="3">
      <t>マチ</t>
    </rPh>
    <rPh sb="3" eb="5">
      <t>ソウゴウ</t>
    </rPh>
    <rPh sb="5" eb="7">
      <t>ホケン</t>
    </rPh>
    <rPh sb="7" eb="9">
      <t>フクシ</t>
    </rPh>
    <rPh sb="18" eb="20">
      <t>ササグリ</t>
    </rPh>
    <rPh sb="21" eb="23">
      <t>ササグリ</t>
    </rPh>
    <rPh sb="23" eb="24">
      <t>マチ</t>
    </rPh>
    <rPh sb="24" eb="26">
      <t>ヤクバ</t>
    </rPh>
    <phoneticPr fontId="1"/>
  </si>
  <si>
    <t>通年で掲示予定</t>
    <rPh sb="0" eb="2">
      <t>ツウネン</t>
    </rPh>
    <rPh sb="3" eb="5">
      <t>ケイジ</t>
    </rPh>
    <rPh sb="5" eb="7">
      <t>ヨテイ</t>
    </rPh>
    <phoneticPr fontId="1"/>
  </si>
  <si>
    <t>新宮町健康福祉課健康づくり担当</t>
    <rPh sb="0" eb="3">
      <t>シングウマチ</t>
    </rPh>
    <rPh sb="3" eb="5">
      <t>ケンコウ</t>
    </rPh>
    <rPh sb="5" eb="7">
      <t>フクシ</t>
    </rPh>
    <rPh sb="7" eb="8">
      <t>カ</t>
    </rPh>
    <rPh sb="8" eb="10">
      <t>ケンコウ</t>
    </rPh>
    <rPh sb="13" eb="15">
      <t>タントウ</t>
    </rPh>
    <phoneticPr fontId="1"/>
  </si>
  <si>
    <t>中旬</t>
    <rPh sb="0" eb="2">
      <t>チュウジュン</t>
    </rPh>
    <phoneticPr fontId="1"/>
  </si>
  <si>
    <t>092-962-5151</t>
  </si>
  <si>
    <t>健康づくり担当インスタグラムへ、世界禁煙デーについての内容を掲載</t>
    <rPh sb="16" eb="18">
      <t>セカイ</t>
    </rPh>
    <rPh sb="18" eb="20">
      <t>キンエン</t>
    </rPh>
    <rPh sb="27" eb="29">
      <t>ナイヨウ</t>
    </rPh>
    <rPh sb="30" eb="32">
      <t>ケイサイ</t>
    </rPh>
    <phoneticPr fontId="1"/>
  </si>
  <si>
    <t>禁煙啓発に関する広報</t>
    <rPh sb="0" eb="2">
      <t>キンエン</t>
    </rPh>
    <rPh sb="2" eb="4">
      <t>ケイハツ</t>
    </rPh>
    <rPh sb="5" eb="6">
      <t>カン</t>
    </rPh>
    <rPh sb="8" eb="10">
      <t>コウホウ</t>
    </rPh>
    <phoneticPr fontId="1"/>
  </si>
  <si>
    <t>大川市</t>
    <rPh sb="0" eb="3">
      <t>オオカワシ</t>
    </rPh>
    <phoneticPr fontId="1"/>
  </si>
  <si>
    <t>令和７年６月１日号広報誌</t>
    <rPh sb="0" eb="2">
      <t>レイワ</t>
    </rPh>
    <rPh sb="3" eb="4">
      <t>ネン</t>
    </rPh>
    <rPh sb="5" eb="6">
      <t>ガツ</t>
    </rPh>
    <rPh sb="7" eb="8">
      <t>ニチ</t>
    </rPh>
    <rPh sb="8" eb="9">
      <t>ゴウ</t>
    </rPh>
    <rPh sb="9" eb="12">
      <t>コウホウシ</t>
    </rPh>
    <phoneticPr fontId="1"/>
  </si>
  <si>
    <t>大川市健康課健康推進係
0944-86-8450</t>
    <rPh sb="0" eb="3">
      <t>オオカワシ</t>
    </rPh>
    <rPh sb="3" eb="5">
      <t>ケンコウ</t>
    </rPh>
    <rPh sb="5" eb="6">
      <t>カ</t>
    </rPh>
    <rPh sb="6" eb="8">
      <t>ケンコウ</t>
    </rPh>
    <rPh sb="8" eb="10">
      <t>スイシン</t>
    </rPh>
    <rPh sb="10" eb="11">
      <t>カカリ</t>
    </rPh>
    <phoneticPr fontId="1"/>
  </si>
  <si>
    <t>市広報誌へ禁煙週間および禁煙推進に関する記事を掲載</t>
    <rPh sb="0" eb="1">
      <t>シ</t>
    </rPh>
    <rPh sb="1" eb="4">
      <t>コウホウシ</t>
    </rPh>
    <rPh sb="5" eb="7">
      <t>キンエン</t>
    </rPh>
    <rPh sb="7" eb="9">
      <t>シュウカン</t>
    </rPh>
    <rPh sb="12" eb="14">
      <t>キンエン</t>
    </rPh>
    <rPh sb="14" eb="16">
      <t>スイシン</t>
    </rPh>
    <rPh sb="17" eb="18">
      <t>カン</t>
    </rPh>
    <rPh sb="20" eb="22">
      <t>キジ</t>
    </rPh>
    <rPh sb="23" eb="25">
      <t>ケイサイ</t>
    </rPh>
    <phoneticPr fontId="1"/>
  </si>
  <si>
    <t>健康づくり講演会での禁煙週間ポスター掲示</t>
    <rPh sb="0" eb="2">
      <t>ケンコウ</t>
    </rPh>
    <rPh sb="5" eb="8">
      <t>コウエンカイ</t>
    </rPh>
    <rPh sb="10" eb="14">
      <t>キンエン</t>
    </rPh>
    <rPh sb="18" eb="20">
      <t>ケイジ</t>
    </rPh>
    <phoneticPr fontId="2"/>
  </si>
  <si>
    <t>大刀洗町</t>
    <rPh sb="0" eb="4">
      <t>タチアライマチ</t>
    </rPh>
    <phoneticPr fontId="2"/>
  </si>
  <si>
    <t>大刀洗ドリームセンター</t>
    <rPh sb="0" eb="3">
      <t>タチアライ</t>
    </rPh>
    <phoneticPr fontId="2"/>
  </si>
  <si>
    <t>大刀洗町役場　健康課　健康支援係
℡0942-77-1377</t>
    <rPh sb="0" eb="4">
      <t>タチアライマチ</t>
    </rPh>
    <rPh sb="4" eb="6">
      <t>ヤクバ</t>
    </rPh>
    <rPh sb="7" eb="10">
      <t>ケンコ</t>
    </rPh>
    <rPh sb="11" eb="15">
      <t>ケンコウ</t>
    </rPh>
    <rPh sb="15" eb="16">
      <t>カカリ</t>
    </rPh>
    <phoneticPr fontId="2"/>
  </si>
  <si>
    <t>喫煙することによる健康影響に関するポスター掲示</t>
    <rPh sb="14" eb="15">
      <t>カン</t>
    </rPh>
    <rPh sb="21" eb="23">
      <t>ケイジ</t>
    </rPh>
    <phoneticPr fontId="2"/>
  </si>
  <si>
    <t>庁舎内における受動喫煙防止対策の徹底</t>
    <rPh sb="0" eb="3">
      <t>チョウシャナイ</t>
    </rPh>
    <rPh sb="7" eb="9">
      <t>ジュドウ</t>
    </rPh>
    <rPh sb="9" eb="11">
      <t>キツエン</t>
    </rPh>
    <rPh sb="11" eb="13">
      <t>ボウシ</t>
    </rPh>
    <rPh sb="13" eb="15">
      <t>タイサク</t>
    </rPh>
    <rPh sb="16" eb="18">
      <t>テッテイ</t>
    </rPh>
    <phoneticPr fontId="1"/>
  </si>
  <si>
    <t>大任町</t>
    <rPh sb="0" eb="3">
      <t>オオトウマチ</t>
    </rPh>
    <phoneticPr fontId="1"/>
  </si>
  <si>
    <t>大任町役場</t>
    <rPh sb="0" eb="3">
      <t>オオトウマチ</t>
    </rPh>
    <rPh sb="3" eb="5">
      <t>ヤクバ</t>
    </rPh>
    <phoneticPr fontId="1"/>
  </si>
  <si>
    <t>大任町役場
住民課　衛生係
0947-63-3003(直通)</t>
    <rPh sb="0" eb="5">
      <t>オオトウマチヤクバ</t>
    </rPh>
    <rPh sb="6" eb="9">
      <t>ジュウミンカ</t>
    </rPh>
    <rPh sb="10" eb="12">
      <t>エイセイ</t>
    </rPh>
    <rPh sb="12" eb="13">
      <t>カカリ</t>
    </rPh>
    <rPh sb="27" eb="29">
      <t>チョクツウ</t>
    </rPh>
    <phoneticPr fontId="1"/>
  </si>
  <si>
    <t>・大任町役場施設内禁煙
・普及啓発ポスター掲示</t>
    <rPh sb="1" eb="6">
      <t>オオトウマチヤクバ</t>
    </rPh>
    <rPh sb="6" eb="8">
      <t>シセツ</t>
    </rPh>
    <rPh sb="8" eb="9">
      <t>ナイ</t>
    </rPh>
    <rPh sb="9" eb="11">
      <t>キンエン</t>
    </rPh>
    <rPh sb="13" eb="15">
      <t>フキュウ</t>
    </rPh>
    <rPh sb="15" eb="17">
      <t>ケイハツ</t>
    </rPh>
    <rPh sb="21" eb="23">
      <t>ケイジ</t>
    </rPh>
    <phoneticPr fontId="1"/>
  </si>
  <si>
    <t>本週間用のポスター掲示</t>
  </si>
  <si>
    <t>福岡県大野城市すこやか交流プラザ内</t>
    <rPh sb="0" eb="2">
      <t>フクオカ</t>
    </rPh>
    <rPh sb="2" eb="3">
      <t>ケン</t>
    </rPh>
    <rPh sb="3" eb="7">
      <t>オオノジョウシ</t>
    </rPh>
    <rPh sb="11" eb="13">
      <t>コウリュウ</t>
    </rPh>
    <rPh sb="16" eb="17">
      <t>ナイ</t>
    </rPh>
    <phoneticPr fontId="1"/>
  </si>
  <si>
    <t>SNS及びホームページによる広報活動</t>
    <rPh sb="3" eb="4">
      <t>オヨ</t>
    </rPh>
    <rPh sb="14" eb="16">
      <t>コウホウ</t>
    </rPh>
    <rPh sb="16" eb="18">
      <t>カツドウ</t>
    </rPh>
    <phoneticPr fontId="2"/>
  </si>
  <si>
    <t>筑後市</t>
    <rPh sb="0" eb="3">
      <t>チクゴシ</t>
    </rPh>
    <phoneticPr fontId="2"/>
  </si>
  <si>
    <t>5月</t>
    <rPh sb="1" eb="2">
      <t>ガツ</t>
    </rPh>
    <phoneticPr fontId="2"/>
  </si>
  <si>
    <t>https://www.city.chikugo.lg.jp/kenko/_2098/_30675/_28472.html</t>
  </si>
  <si>
    <t>筑後市健康づくり課
電話：0942-53-4231</t>
    <rPh sb="0" eb="3">
      <t>チクゴシ</t>
    </rPh>
    <rPh sb="3" eb="5">
      <t>ケンコウ</t>
    </rPh>
    <rPh sb="8" eb="9">
      <t>カ</t>
    </rPh>
    <rPh sb="10" eb="12">
      <t>デンワ</t>
    </rPh>
    <phoneticPr fontId="2"/>
  </si>
  <si>
    <t>禁煙に関する普及啓発</t>
    <rPh sb="0" eb="2">
      <t>キンエン</t>
    </rPh>
    <rPh sb="3" eb="4">
      <t>カン</t>
    </rPh>
    <rPh sb="6" eb="10">
      <t>フキュウ</t>
    </rPh>
    <phoneticPr fontId="2"/>
  </si>
  <si>
    <t>庁舎内</t>
    <rPh sb="0" eb="2">
      <t>チョウシャ</t>
    </rPh>
    <rPh sb="2" eb="3">
      <t>ナイ</t>
    </rPh>
    <phoneticPr fontId="2"/>
  </si>
  <si>
    <t>禁煙週間を含めた1か月間</t>
    <rPh sb="0" eb="2">
      <t>キンエン</t>
    </rPh>
    <rPh sb="2" eb="4">
      <t>シュウカン</t>
    </rPh>
    <rPh sb="5" eb="6">
      <t>フク</t>
    </rPh>
    <rPh sb="10" eb="11">
      <t>ゲツ</t>
    </rPh>
    <rPh sb="11" eb="12">
      <t>カン</t>
    </rPh>
    <phoneticPr fontId="2"/>
  </si>
  <si>
    <t>禁煙に関するポスターの掲示</t>
    <rPh sb="0" eb="2">
      <t>キンエン</t>
    </rPh>
    <rPh sb="11" eb="13">
      <t>ケイジ</t>
    </rPh>
    <phoneticPr fontId="2"/>
  </si>
  <si>
    <t>健診結果説明会</t>
    <rPh sb="0" eb="2">
      <t>ケンシン</t>
    </rPh>
    <rPh sb="2" eb="4">
      <t>ケッカ</t>
    </rPh>
    <rPh sb="4" eb="7">
      <t>セツメイカイ</t>
    </rPh>
    <phoneticPr fontId="2"/>
  </si>
  <si>
    <t>中央公民館</t>
    <rPh sb="0" eb="2">
      <t>チュウオウ</t>
    </rPh>
    <rPh sb="2" eb="5">
      <t>コウミンカン</t>
    </rPh>
    <phoneticPr fontId="2"/>
  </si>
  <si>
    <t>7月～12月
不定期</t>
    <rPh sb="1" eb="2">
      <t>ガツ</t>
    </rPh>
    <rPh sb="5" eb="6">
      <t>ガツ</t>
    </rPh>
    <rPh sb="7" eb="10">
      <t>フテイキ</t>
    </rPh>
    <phoneticPr fontId="2"/>
  </si>
  <si>
    <t>集団検診受診者を対象に禁煙の健康被害について情報提供を行う。</t>
    <rPh sb="0" eb="2">
      <t>シュウダン</t>
    </rPh>
    <rPh sb="2" eb="4">
      <t>ケンシン</t>
    </rPh>
    <rPh sb="4" eb="7">
      <t>ジュシンシャ</t>
    </rPh>
    <rPh sb="8" eb="10">
      <t>タイショウ</t>
    </rPh>
    <rPh sb="11" eb="13">
      <t>キンエン</t>
    </rPh>
    <rPh sb="14" eb="18">
      <t>ケンコウ</t>
    </rPh>
    <rPh sb="22" eb="24">
      <t>ジョウホウ</t>
    </rPh>
    <rPh sb="24" eb="26">
      <t>テイキョウ</t>
    </rPh>
    <rPh sb="27" eb="28">
      <t>オコナ</t>
    </rPh>
    <phoneticPr fontId="2"/>
  </si>
  <si>
    <t>健康相談会</t>
    <rPh sb="0" eb="2">
      <t>ケンコウ</t>
    </rPh>
    <rPh sb="2" eb="5">
      <t>ソウダ</t>
    </rPh>
    <phoneticPr fontId="2"/>
  </si>
  <si>
    <t>筑後市保健センター</t>
    <rPh sb="0" eb="3">
      <t>チクゴシ</t>
    </rPh>
    <rPh sb="3" eb="5">
      <t>ホケン</t>
    </rPh>
    <phoneticPr fontId="2"/>
  </si>
  <si>
    <t>筑後市健康づくり課
電話：0942-53-4231</t>
  </si>
  <si>
    <t>特定保健指導対象者等に保健師及び管理栄養士で禁煙指導を実施。</t>
    <rPh sb="0" eb="2">
      <t>トクテイ</t>
    </rPh>
    <rPh sb="2" eb="4">
      <t>ホケン</t>
    </rPh>
    <rPh sb="4" eb="6">
      <t>シドウ</t>
    </rPh>
    <rPh sb="6" eb="9">
      <t>タイショウシャ</t>
    </rPh>
    <rPh sb="9" eb="10">
      <t>トウ</t>
    </rPh>
    <rPh sb="11" eb="14">
      <t>ホケン</t>
    </rPh>
    <rPh sb="14" eb="15">
      <t>オヨ</t>
    </rPh>
    <rPh sb="16" eb="21">
      <t>カンリエイ</t>
    </rPh>
    <rPh sb="22" eb="24">
      <t>キンエン</t>
    </rPh>
    <rPh sb="24" eb="26">
      <t>シドウ</t>
    </rPh>
    <rPh sb="27" eb="29">
      <t>ジッシ</t>
    </rPh>
    <phoneticPr fontId="2"/>
  </si>
  <si>
    <t>禁煙指導</t>
    <rPh sb="0" eb="2">
      <t>キンエン</t>
    </rPh>
    <rPh sb="2" eb="4">
      <t>シドウ</t>
    </rPh>
    <phoneticPr fontId="2"/>
  </si>
  <si>
    <t>こども家庭サポートセンター</t>
    <rPh sb="3" eb="5">
      <t>カテイ</t>
    </rPh>
    <phoneticPr fontId="2"/>
  </si>
  <si>
    <t>筑後市こども家庭サポートセンター
電話：0942-48-1968</t>
    <rPh sb="0" eb="3">
      <t>チクゴシ</t>
    </rPh>
    <rPh sb="6" eb="8">
      <t>カテイ</t>
    </rPh>
    <rPh sb="17" eb="19">
      <t>デンワ</t>
    </rPh>
    <phoneticPr fontId="2"/>
  </si>
  <si>
    <t>母子手帳交付時に、たばこの健康被害・胎児への健康等について教育を実施</t>
    <rPh sb="0" eb="4">
      <t>ボシテ</t>
    </rPh>
    <rPh sb="4" eb="6">
      <t>コウフ</t>
    </rPh>
    <rPh sb="6" eb="7">
      <t>ジ</t>
    </rPh>
    <rPh sb="13" eb="17">
      <t>ケンコウ</t>
    </rPh>
    <rPh sb="18" eb="20">
      <t>タイジ</t>
    </rPh>
    <rPh sb="22" eb="24">
      <t>ケンコウ</t>
    </rPh>
    <rPh sb="24" eb="25">
      <t>トウ</t>
    </rPh>
    <rPh sb="29" eb="31">
      <t>キョウイク</t>
    </rPh>
    <rPh sb="32" eb="34">
      <t>ジッシ</t>
    </rPh>
    <phoneticPr fontId="2"/>
  </si>
  <si>
    <t>直方市</t>
    <rPh sb="0" eb="3">
      <t>ノオガタシ</t>
    </rPh>
    <phoneticPr fontId="1"/>
  </si>
  <si>
    <t>5月26日(月)
～
6月6日(金)</t>
    <rPh sb="1" eb="2">
      <t>ガツ</t>
    </rPh>
    <rPh sb="4" eb="5">
      <t>ニチ</t>
    </rPh>
    <rPh sb="6" eb="7">
      <t>ゲツ</t>
    </rPh>
    <rPh sb="12" eb="13">
      <t>ガツ</t>
    </rPh>
    <rPh sb="14" eb="15">
      <t>ニチ</t>
    </rPh>
    <rPh sb="16" eb="17">
      <t>キン</t>
    </rPh>
    <phoneticPr fontId="1"/>
  </si>
  <si>
    <t>直方市健康長寿課健康推進係
TEL 0949-25-2115</t>
    <rPh sb="0" eb="3">
      <t>ノオガタシ</t>
    </rPh>
    <rPh sb="3" eb="8">
      <t>ケンコウチョウジュカ</t>
    </rPh>
    <rPh sb="8" eb="13">
      <t>ケンコウスイシンガカリ</t>
    </rPh>
    <phoneticPr fontId="1"/>
  </si>
  <si>
    <t>世界禁煙デーのついておよび厚生労働省HPのリンクの配信</t>
    <rPh sb="0" eb="4">
      <t>セカイキンエン</t>
    </rPh>
    <rPh sb="13" eb="18">
      <t>コウセイロウドウショウ</t>
    </rPh>
    <rPh sb="25" eb="27">
      <t>ハイシン</t>
    </rPh>
    <phoneticPr fontId="1"/>
  </si>
  <si>
    <t>添田町役場</t>
    <rPh sb="0" eb="3">
      <t>ソエダマチ</t>
    </rPh>
    <rPh sb="3" eb="5">
      <t>ヤクバ</t>
    </rPh>
    <phoneticPr fontId="1"/>
  </si>
  <si>
    <t>令和7年2月～現在</t>
    <rPh sb="0" eb="2">
      <t>レイワ</t>
    </rPh>
    <rPh sb="3" eb="4">
      <t>ネン</t>
    </rPh>
    <rPh sb="5" eb="6">
      <t>ガツ</t>
    </rPh>
    <rPh sb="7" eb="9">
      <t>ゲンザイ</t>
    </rPh>
    <phoneticPr fontId="1"/>
  </si>
  <si>
    <t>福岡県　添田町　健康子育て応援課　
TEL0947-31-5001</t>
    <rPh sb="0" eb="3">
      <t>フクオカケン</t>
    </rPh>
    <rPh sb="4" eb="7">
      <t>ソエダマチ</t>
    </rPh>
    <rPh sb="8" eb="12">
      <t>ケンコウコソダ</t>
    </rPh>
    <rPh sb="13" eb="16">
      <t>オウエンカ</t>
    </rPh>
    <phoneticPr fontId="1"/>
  </si>
  <si>
    <t>人材開発センター</t>
    <rPh sb="0" eb="2">
      <t>ジンザイ</t>
    </rPh>
    <rPh sb="2" eb="4">
      <t>カイハツ</t>
    </rPh>
    <phoneticPr fontId="1"/>
  </si>
  <si>
    <t>ホームページでの受動喫煙の情報提供</t>
    <rPh sb="8" eb="10">
      <t>ジュドウ</t>
    </rPh>
    <rPh sb="10" eb="12">
      <t>キツエン</t>
    </rPh>
    <rPh sb="13" eb="15">
      <t>ジョウホウ</t>
    </rPh>
    <rPh sb="15" eb="17">
      <t>テイキョウ</t>
    </rPh>
    <phoneticPr fontId="1"/>
  </si>
  <si>
    <t>那珂川市健康課
健康推進担当（保健センター）</t>
    <rPh sb="0" eb="3">
      <t>ナカガワ</t>
    </rPh>
    <rPh sb="3" eb="4">
      <t>シ</t>
    </rPh>
    <rPh sb="4" eb="6">
      <t>ケンコウ</t>
    </rPh>
    <rPh sb="6" eb="7">
      <t>カ</t>
    </rPh>
    <rPh sb="8" eb="14">
      <t>ケンコウスイシンタントウ</t>
    </rPh>
    <rPh sb="15" eb="17">
      <t>ホケン</t>
    </rPh>
    <phoneticPr fontId="1"/>
  </si>
  <si>
    <t>那珂川市ホームページ</t>
    <rPh sb="0" eb="3">
      <t>ナカガワ</t>
    </rPh>
    <rPh sb="3" eb="4">
      <t>シ</t>
    </rPh>
    <phoneticPr fontId="1"/>
  </si>
  <si>
    <t>https://www.city.nakagawa.lg.jp/soshiki/26/judoukituen.html</t>
  </si>
  <si>
    <t>福岡県　那珂川市　　　　　健康福祉部　健康課
健康推進担当
℡092-953-2211</t>
  </si>
  <si>
    <t>ホームページ上で受動喫煙の危険性や那珂川市の取り組みについて情報提供を実施している。</t>
    <rPh sb="6" eb="7">
      <t>ジョウ</t>
    </rPh>
    <rPh sb="8" eb="10">
      <t>ジュドウ</t>
    </rPh>
    <rPh sb="10" eb="12">
      <t>キツエン</t>
    </rPh>
    <rPh sb="13" eb="16">
      <t>キケンセイ</t>
    </rPh>
    <rPh sb="17" eb="20">
      <t>ナカガワ</t>
    </rPh>
    <rPh sb="20" eb="21">
      <t>シ</t>
    </rPh>
    <rPh sb="22" eb="23">
      <t>ト</t>
    </rPh>
    <rPh sb="24" eb="25">
      <t>ク</t>
    </rPh>
    <rPh sb="30" eb="32">
      <t>ジョウホウ</t>
    </rPh>
    <rPh sb="32" eb="34">
      <t>テイキョウ</t>
    </rPh>
    <rPh sb="35" eb="37">
      <t>ジッシ</t>
    </rPh>
    <phoneticPr fontId="1"/>
  </si>
  <si>
    <t>那珂川市こども応援課
母子保健担当</t>
    <rPh sb="0" eb="3">
      <t>ナカガワ</t>
    </rPh>
    <rPh sb="3" eb="4">
      <t>シ</t>
    </rPh>
    <rPh sb="7" eb="9">
      <t>オウエン</t>
    </rPh>
    <rPh sb="9" eb="10">
      <t>カ</t>
    </rPh>
    <rPh sb="11" eb="13">
      <t>ボシ</t>
    </rPh>
    <rPh sb="13" eb="15">
      <t>ホケン</t>
    </rPh>
    <rPh sb="15" eb="17">
      <t>タントウ</t>
    </rPh>
    <phoneticPr fontId="1"/>
  </si>
  <si>
    <t>那珂川市役所</t>
    <rPh sb="0" eb="3">
      <t>ナカガワ</t>
    </rPh>
    <rPh sb="3" eb="4">
      <t>シ</t>
    </rPh>
    <rPh sb="4" eb="6">
      <t>ヤクショ</t>
    </rPh>
    <phoneticPr fontId="1"/>
  </si>
  <si>
    <t>福岡県　那珂川市
健康福祉部　こども応援課
母子保健担当
℡092-953-2211</t>
  </si>
  <si>
    <t>母子手帳交付時に、喫煙の健康被害や胎児への影響についての教育を実施している。また赤ちゃん訪問や乳幼児健診の際に禁煙指導を実施している。</t>
    <rPh sb="0" eb="2">
      <t>ボシ</t>
    </rPh>
    <rPh sb="2" eb="4">
      <t>テチョウ</t>
    </rPh>
    <rPh sb="4" eb="6">
      <t>コウフ</t>
    </rPh>
    <rPh sb="6" eb="7">
      <t>ジ</t>
    </rPh>
    <rPh sb="9" eb="11">
      <t>キツエン</t>
    </rPh>
    <rPh sb="12" eb="14">
      <t>ケンコウ</t>
    </rPh>
    <rPh sb="14" eb="16">
      <t>ヒガイ</t>
    </rPh>
    <rPh sb="17" eb="19">
      <t>タイジ</t>
    </rPh>
    <rPh sb="21" eb="23">
      <t>エイキョウ</t>
    </rPh>
    <rPh sb="28" eb="30">
      <t>キョウイク</t>
    </rPh>
    <rPh sb="31" eb="33">
      <t>ジッシ</t>
    </rPh>
    <rPh sb="40" eb="41">
      <t>アカ</t>
    </rPh>
    <rPh sb="44" eb="46">
      <t>ホウモン</t>
    </rPh>
    <rPh sb="47" eb="50">
      <t>ニュウヨウジ</t>
    </rPh>
    <rPh sb="50" eb="52">
      <t>ケンシン</t>
    </rPh>
    <rPh sb="53" eb="54">
      <t>サイ</t>
    </rPh>
    <rPh sb="55" eb="57">
      <t>キンエン</t>
    </rPh>
    <rPh sb="57" eb="59">
      <t>シドウ</t>
    </rPh>
    <rPh sb="60" eb="62">
      <t>ジッシ</t>
    </rPh>
    <phoneticPr fontId="1"/>
  </si>
  <si>
    <t>ポスターの掲示・ホームページに掲載</t>
    <rPh sb="5" eb="7">
      <t>ケイジ</t>
    </rPh>
    <rPh sb="15" eb="17">
      <t>ケイサイ</t>
    </rPh>
    <phoneticPr fontId="1"/>
  </si>
  <si>
    <t>飯塚市健幸保健課</t>
    <rPh sb="0" eb="3">
      <t>イイヅカシ</t>
    </rPh>
    <rPh sb="3" eb="8">
      <t>ケンコウホケンカ</t>
    </rPh>
    <phoneticPr fontId="1"/>
  </si>
  <si>
    <t>飯塚市役所・市ホームページ</t>
    <rPh sb="0" eb="3">
      <t>イイヅカシ</t>
    </rPh>
    <rPh sb="3" eb="5">
      <t>ヤクショ</t>
    </rPh>
    <rPh sb="6" eb="7">
      <t>シ</t>
    </rPh>
    <phoneticPr fontId="1"/>
  </si>
  <si>
    <t>https://www.city.iizuka.lg.jp/hoken-c/kenko/kenko/kenko/tabako.html</t>
  </si>
  <si>
    <t>飯塚市役所健幸保健課
健康づくり係
TEL　0948-96-8613</t>
    <rPh sb="0" eb="3">
      <t>イイヅカシ</t>
    </rPh>
    <rPh sb="3" eb="5">
      <t>ヤクショ</t>
    </rPh>
    <rPh sb="5" eb="10">
      <t>ケンコウホケンカ</t>
    </rPh>
    <rPh sb="11" eb="13">
      <t>ケンコウ</t>
    </rPh>
    <rPh sb="16" eb="17">
      <t>カカリ</t>
    </rPh>
    <phoneticPr fontId="1"/>
  </si>
  <si>
    <t>禁煙週間に関するポスターの掲示・ホームページにて受動喫煙対策に係る普及啓発</t>
    <rPh sb="0" eb="2">
      <t>キンエン</t>
    </rPh>
    <rPh sb="2" eb="4">
      <t>シュウカン</t>
    </rPh>
    <rPh sb="5" eb="6">
      <t>カン</t>
    </rPh>
    <rPh sb="13" eb="15">
      <t>ケイジ</t>
    </rPh>
    <rPh sb="24" eb="26">
      <t>ジュドウ</t>
    </rPh>
    <rPh sb="26" eb="28">
      <t>キツエン</t>
    </rPh>
    <rPh sb="28" eb="30">
      <t>タイサク</t>
    </rPh>
    <rPh sb="31" eb="32">
      <t>カカ</t>
    </rPh>
    <rPh sb="33" eb="35">
      <t>フキュウ</t>
    </rPh>
    <rPh sb="35" eb="37">
      <t>ケイハツ</t>
    </rPh>
    <phoneticPr fontId="1"/>
  </si>
  <si>
    <t>啓発事業</t>
    <rPh sb="0" eb="2">
      <t>ケイハツ</t>
    </rPh>
    <rPh sb="2" eb="4">
      <t>ジギョウ</t>
    </rPh>
    <phoneticPr fontId="1"/>
  </si>
  <si>
    <t>福智町</t>
    <rPh sb="0" eb="3">
      <t>フクチマチ</t>
    </rPh>
    <phoneticPr fontId="1"/>
  </si>
  <si>
    <t>福智町役場</t>
    <rPh sb="0" eb="3">
      <t>フクチマチ</t>
    </rPh>
    <rPh sb="3" eb="5">
      <t>ヤクバ</t>
    </rPh>
    <phoneticPr fontId="1"/>
  </si>
  <si>
    <t>福智町役場
保険健康課
健康係
0947-22-3518</t>
    <rPh sb="0" eb="3">
      <t>フクチマチ</t>
    </rPh>
    <rPh sb="3" eb="5">
      <t>ヤクバ</t>
    </rPh>
    <rPh sb="6" eb="8">
      <t>ホケン</t>
    </rPh>
    <rPh sb="8" eb="10">
      <t>ケンコウ</t>
    </rPh>
    <rPh sb="10" eb="11">
      <t>カ</t>
    </rPh>
    <rPh sb="12" eb="14">
      <t>ケンコウ</t>
    </rPh>
    <rPh sb="14" eb="15">
      <t>ガカリ</t>
    </rPh>
    <phoneticPr fontId="1"/>
  </si>
  <si>
    <t>福岡県北九州市</t>
  </si>
  <si>
    <t>「世界禁煙デー」「禁煙週間」ポスター及びチラシの市内各所への送付</t>
  </si>
  <si>
    <t>北九州市</t>
  </si>
  <si>
    <t>JR主要駅、ほか各公共施設・商業施設</t>
  </si>
  <si>
    <t>5月16日ポスター送付</t>
  </si>
  <si>
    <t>福岡県北九州市健康推進課</t>
  </si>
  <si>
    <t>「世界禁煙デー」「禁煙週間」ポスター掲示による啓蒙</t>
  </si>
  <si>
    <t>市政だより掲載</t>
  </si>
  <si>
    <t>市内各世帯</t>
  </si>
  <si>
    <t>5月15日～</t>
    <rPh sb="1" eb="2">
      <t>ガツ</t>
    </rPh>
    <rPh sb="4" eb="5">
      <t>ニチ</t>
    </rPh>
    <phoneticPr fontId="1"/>
  </si>
  <si>
    <t>世界禁煙デー・喫煙の健康影響・受動喫煙防止の必要性・当市作成「禁煙支援ガイドブック」を掲載</t>
  </si>
  <si>
    <t>ホームページでの啓発</t>
  </si>
  <si>
    <t>5月14日更新公開</t>
  </si>
  <si>
    <t>https://www.city.kitakyushu.lg.jp/contents/17200400.html</t>
  </si>
  <si>
    <t>世界禁煙デー・禁煙週間・喫煙の健康影響・北九州市禁煙支援ガイドブックの紹介などを掲載</t>
  </si>
  <si>
    <t>モノレール各駅市掲示板に掲示</t>
  </si>
  <si>
    <t>市内モノレール9駅市掲示板</t>
  </si>
  <si>
    <t>2025/5/26～2025/6/8</t>
  </si>
  <si>
    <t>福岡県福岡市</t>
  </si>
  <si>
    <t>福岡市</t>
    <rPh sb="0" eb="3">
      <t>フクオカシ</t>
    </rPh>
    <phoneticPr fontId="1"/>
  </si>
  <si>
    <t>福岡市
市役所・区役所・各区保健福祉センター
市営地下鉄</t>
    <rPh sb="23" eb="28">
      <t>シエイチカテツ</t>
    </rPh>
    <phoneticPr fontId="1"/>
  </si>
  <si>
    <t>５月12日～６月８日</t>
    <rPh sb="1" eb="2">
      <t>ガツ</t>
    </rPh>
    <rPh sb="4" eb="5">
      <t>ニチ</t>
    </rPh>
    <rPh sb="7" eb="8">
      <t>ガツ</t>
    </rPh>
    <rPh sb="9" eb="10">
      <t>ニチ</t>
    </rPh>
    <phoneticPr fontId="1"/>
  </si>
  <si>
    <t>福岡市たばこ対策情報サイト
https://think-health-navi.city.fukuoka.lg.jp/tobacco/</t>
    <rPh sb="0" eb="3">
      <t>フクオカシ</t>
    </rPh>
    <rPh sb="6" eb="8">
      <t>タイサク</t>
    </rPh>
    <rPh sb="8" eb="10">
      <t>ジョウホウ</t>
    </rPh>
    <phoneticPr fontId="1"/>
  </si>
  <si>
    <t>福岡市地域保健課
092-711-4374</t>
    <rPh sb="0" eb="2">
      <t>フクオカ</t>
    </rPh>
    <rPh sb="2" eb="3">
      <t>シ</t>
    </rPh>
    <rPh sb="3" eb="8">
      <t>チイキホケンカ</t>
    </rPh>
    <phoneticPr fontId="1"/>
  </si>
  <si>
    <t>世界禁煙デーのポスター掲示、デジタルサイネージなどによる動画放映、広報誌「市政だより」への掲載</t>
  </si>
  <si>
    <t>ライオン広場（福岡市中央区）</t>
    <rPh sb="4" eb="6">
      <t>ヒロバ</t>
    </rPh>
    <phoneticPr fontId="1"/>
  </si>
  <si>
    <t>11時～18時</t>
    <rPh sb="2" eb="3">
      <t>ジ</t>
    </rPh>
    <rPh sb="6" eb="7">
      <t>ジ</t>
    </rPh>
    <phoneticPr fontId="1"/>
  </si>
  <si>
    <t>啓発活動（パネル展示、クイズラリー、チラシ配布）</t>
    <rPh sb="0" eb="2">
      <t>ケイハツ</t>
    </rPh>
    <rPh sb="2" eb="4">
      <t>カツドウ</t>
    </rPh>
    <rPh sb="8" eb="10">
      <t>テンジ</t>
    </rPh>
    <rPh sb="21" eb="23">
      <t>ハイフ</t>
    </rPh>
    <phoneticPr fontId="1"/>
  </si>
  <si>
    <t>佐賀県</t>
  </si>
  <si>
    <t>世界禁煙デー新聞広告への掲載</t>
    <rPh sb="0" eb="4">
      <t>セカイキンエン</t>
    </rPh>
    <rPh sb="6" eb="10">
      <t>シンブンコウコク</t>
    </rPh>
    <rPh sb="12" eb="14">
      <t>ケイサイ</t>
    </rPh>
    <phoneticPr fontId="1"/>
  </si>
  <si>
    <t>佐賀県健康福祉政策課</t>
    <rPh sb="0" eb="3">
      <t>サガケン</t>
    </rPh>
    <rPh sb="3" eb="10">
      <t>ケンコウフクシセイサクカ</t>
    </rPh>
    <phoneticPr fontId="1"/>
  </si>
  <si>
    <t>佐賀新聞掲載</t>
    <rPh sb="0" eb="4">
      <t>サガシンブン</t>
    </rPh>
    <rPh sb="4" eb="6">
      <t>ケイサイ</t>
    </rPh>
    <phoneticPr fontId="1"/>
  </si>
  <si>
    <t>5月31日</t>
    <rPh sb="1" eb="2">
      <t>ガツ</t>
    </rPh>
    <rPh sb="4" eb="5">
      <t>ヒ</t>
    </rPh>
    <phoneticPr fontId="1"/>
  </si>
  <si>
    <t>佐賀県健康福祉政策課
健康づくり・歯科保健担当
0952-25-7075</t>
    <rPh sb="0" eb="3">
      <t>サガケン</t>
    </rPh>
    <rPh sb="3" eb="10">
      <t>ケンコウフクシセイサクカ</t>
    </rPh>
    <rPh sb="11" eb="13">
      <t>ケンコウ</t>
    </rPh>
    <rPh sb="17" eb="23">
      <t>シカホケンタントウ</t>
    </rPh>
    <phoneticPr fontId="1"/>
  </si>
  <si>
    <t>世界禁煙デーの周知及び受動喫煙コールセンターの普及啓発</t>
    <rPh sb="0" eb="2">
      <t>セカイ</t>
    </rPh>
    <rPh sb="2" eb="4">
      <t>キンエン</t>
    </rPh>
    <rPh sb="7" eb="9">
      <t>シュウチ</t>
    </rPh>
    <rPh sb="9" eb="10">
      <t>オヨ</t>
    </rPh>
    <rPh sb="11" eb="15">
      <t>ジュドウキツエン</t>
    </rPh>
    <rPh sb="23" eb="27">
      <t>フキュウケイハツ</t>
    </rPh>
    <phoneticPr fontId="1"/>
  </si>
  <si>
    <t>世界禁煙デー「SAGAアリーナ」イエローグリーンライトアップ</t>
    <rPh sb="0" eb="4">
      <t>セカイキンエン</t>
    </rPh>
    <phoneticPr fontId="1"/>
  </si>
  <si>
    <t>「SAGAアリーナ」</t>
  </si>
  <si>
    <t>5月31日～6月6日(予定)</t>
    <rPh sb="1" eb="2">
      <t>ガツ</t>
    </rPh>
    <rPh sb="4" eb="5">
      <t>ヒ</t>
    </rPh>
    <rPh sb="7" eb="8">
      <t>ガツ</t>
    </rPh>
    <rPh sb="9" eb="10">
      <t>ヒ</t>
    </rPh>
    <rPh sb="11" eb="13">
      <t>ヨテイ</t>
    </rPh>
    <phoneticPr fontId="1"/>
  </si>
  <si>
    <t>世界禁煙デー及び禁煙週間に合わせて「SAGAアリーナ」をシンボルカラーのイエローグリーンにライトアップし、世界禁煙デーの普及啓発をはかる</t>
    <rPh sb="0" eb="4">
      <t>セカイキンエン</t>
    </rPh>
    <rPh sb="6" eb="7">
      <t>オヨ</t>
    </rPh>
    <rPh sb="8" eb="12">
      <t>キンエンシュウカン</t>
    </rPh>
    <rPh sb="13" eb="14">
      <t>ア</t>
    </rPh>
    <rPh sb="53" eb="57">
      <t>セカイキンエン</t>
    </rPh>
    <rPh sb="60" eb="64">
      <t>フキュウケイハツ</t>
    </rPh>
    <phoneticPr fontId="1"/>
  </si>
  <si>
    <t>佐賀中部保健福祉事務所</t>
    <rPh sb="0" eb="11">
      <t>サガチュウブホケンフクシジムショ</t>
    </rPh>
    <phoneticPr fontId="1"/>
  </si>
  <si>
    <t>佐賀中部保健福祉事務所　１階ロビー</t>
    <rPh sb="0" eb="11">
      <t>サガチュウブホケンフクシジムショ</t>
    </rPh>
    <rPh sb="13" eb="14">
      <t>カイ</t>
    </rPh>
    <phoneticPr fontId="1"/>
  </si>
  <si>
    <t>5月28日
～6月6日</t>
    <rPh sb="1" eb="2">
      <t>ガツ</t>
    </rPh>
    <rPh sb="4" eb="5">
      <t>ニチ</t>
    </rPh>
    <rPh sb="8" eb="9">
      <t>ガツ</t>
    </rPh>
    <rPh sb="10" eb="11">
      <t>ニチ</t>
    </rPh>
    <phoneticPr fontId="1"/>
  </si>
  <si>
    <t>佐賀中部保健福祉事務所
健康推進課
健康指導担当
0952-30-1905</t>
    <rPh sb="0" eb="2">
      <t>サガ</t>
    </rPh>
    <rPh sb="2" eb="4">
      <t>チュウブ</t>
    </rPh>
    <rPh sb="4" eb="6">
      <t>ホケン</t>
    </rPh>
    <rPh sb="6" eb="8">
      <t>フクシ</t>
    </rPh>
    <rPh sb="8" eb="10">
      <t>ジム</t>
    </rPh>
    <rPh sb="10" eb="11">
      <t>ショ</t>
    </rPh>
    <rPh sb="12" eb="14">
      <t>ケンコウ</t>
    </rPh>
    <rPh sb="14" eb="17">
      <t>スイシンカ</t>
    </rPh>
    <rPh sb="18" eb="20">
      <t>ケンコウ</t>
    </rPh>
    <rPh sb="20" eb="22">
      <t>シドウ</t>
    </rPh>
    <rPh sb="22" eb="24">
      <t>タントウ</t>
    </rPh>
    <phoneticPr fontId="1"/>
  </si>
  <si>
    <t>禁煙週間ポスター
たばこの害に関する内容の掲示
受動喫煙に関する掲示</t>
    <rPh sb="0" eb="2">
      <t>キンエン</t>
    </rPh>
    <rPh sb="2" eb="4">
      <t>シュウカン</t>
    </rPh>
    <rPh sb="13" eb="14">
      <t>ガイ</t>
    </rPh>
    <rPh sb="15" eb="16">
      <t>カン</t>
    </rPh>
    <rPh sb="18" eb="20">
      <t>ナイヨウ</t>
    </rPh>
    <rPh sb="21" eb="23">
      <t>ケイジ</t>
    </rPh>
    <rPh sb="24" eb="26">
      <t>ジュドウ</t>
    </rPh>
    <rPh sb="26" eb="28">
      <t>キツエン</t>
    </rPh>
    <rPh sb="29" eb="30">
      <t>カン</t>
    </rPh>
    <rPh sb="32" eb="34">
      <t>ケイジ</t>
    </rPh>
    <phoneticPr fontId="1"/>
  </si>
  <si>
    <t>たばこについての十分な知識の普及</t>
    <rPh sb="8" eb="10">
      <t>ジュウブン</t>
    </rPh>
    <rPh sb="11" eb="13">
      <t>チシキ</t>
    </rPh>
    <rPh sb="14" eb="16">
      <t>フキュウ</t>
    </rPh>
    <phoneticPr fontId="1"/>
  </si>
  <si>
    <t>管内市町（予定）</t>
    <rPh sb="0" eb="2">
      <t>カンナイ</t>
    </rPh>
    <rPh sb="2" eb="3">
      <t>シ</t>
    </rPh>
    <rPh sb="3" eb="4">
      <t>マチ</t>
    </rPh>
    <rPh sb="5" eb="7">
      <t>ヨテイ</t>
    </rPh>
    <phoneticPr fontId="1"/>
  </si>
  <si>
    <t>公共施設（公民館等）</t>
    <rPh sb="0" eb="2">
      <t>コウキョウ</t>
    </rPh>
    <rPh sb="2" eb="4">
      <t>シセツ</t>
    </rPh>
    <rPh sb="5" eb="8">
      <t>コウミンカン</t>
    </rPh>
    <rPh sb="8" eb="9">
      <t>トウ</t>
    </rPh>
    <phoneticPr fontId="1"/>
  </si>
  <si>
    <t>たばこの悪影響についてチラシ配布や掲示による周知</t>
    <rPh sb="4" eb="7">
      <t>アクエイキョウ</t>
    </rPh>
    <rPh sb="14" eb="16">
      <t>ハイフ</t>
    </rPh>
    <rPh sb="17" eb="19">
      <t>ケイジ</t>
    </rPh>
    <rPh sb="22" eb="24">
      <t>シュウチ</t>
    </rPh>
    <phoneticPr fontId="1"/>
  </si>
  <si>
    <t>各学校(県立、私立高等学校など)</t>
    <rPh sb="0" eb="1">
      <t>カク</t>
    </rPh>
    <rPh sb="1" eb="3">
      <t>ガッコウ</t>
    </rPh>
    <rPh sb="4" eb="6">
      <t>ケンリツ</t>
    </rPh>
    <rPh sb="7" eb="9">
      <t>ワタクシリツ</t>
    </rPh>
    <rPh sb="9" eb="13">
      <t>コウトウガッコウ</t>
    </rPh>
    <phoneticPr fontId="1"/>
  </si>
  <si>
    <t>各学校</t>
    <rPh sb="0" eb="1">
      <t>カク</t>
    </rPh>
    <rPh sb="1" eb="3">
      <t>ガッコウ</t>
    </rPh>
    <phoneticPr fontId="1"/>
  </si>
  <si>
    <t>鳥栖保健福祉事務所</t>
    <rPh sb="0" eb="9">
      <t>トスホケンフクシジムショ</t>
    </rPh>
    <phoneticPr fontId="1"/>
  </si>
  <si>
    <t>鳥栖保健福祉事務所　健康推進課
TEL　0942-83-3579</t>
    <rPh sb="0" eb="9">
      <t>トスホケンフクシジムショ</t>
    </rPh>
    <rPh sb="10" eb="15">
      <t>ケンコウスイシンカ</t>
    </rPh>
    <phoneticPr fontId="1"/>
  </si>
  <si>
    <t>・禁煙デー垂れ幕の掲示　　　　　　　　　　　　　　　　　　　・普及品の配布
・鳥栖総合庁舎の職員及び来庁者への禁煙・受動喫煙防止対策の普及啓発。　　　　　　　</t>
    <rPh sb="1" eb="3">
      <t>キンエン</t>
    </rPh>
    <rPh sb="5" eb="6">
      <t>タ</t>
    </rPh>
    <rPh sb="7" eb="8">
      <t>マク</t>
    </rPh>
    <rPh sb="9" eb="11">
      <t>ケイジ</t>
    </rPh>
    <rPh sb="31" eb="34">
      <t>フキュウヒン</t>
    </rPh>
    <rPh sb="35" eb="37">
      <t>ハイフ</t>
    </rPh>
    <rPh sb="39" eb="41">
      <t>トス</t>
    </rPh>
    <rPh sb="41" eb="43">
      <t>ソウゴウ</t>
    </rPh>
    <rPh sb="43" eb="45">
      <t>チョウシャ</t>
    </rPh>
    <rPh sb="46" eb="48">
      <t>ショクイン</t>
    </rPh>
    <rPh sb="48" eb="49">
      <t>オヨ</t>
    </rPh>
    <rPh sb="50" eb="52">
      <t>ライチョウ</t>
    </rPh>
    <rPh sb="52" eb="53">
      <t>シャ</t>
    </rPh>
    <rPh sb="55" eb="57">
      <t>キンエン</t>
    </rPh>
    <rPh sb="58" eb="60">
      <t>ジュドウ</t>
    </rPh>
    <rPh sb="60" eb="62">
      <t>キツエン</t>
    </rPh>
    <rPh sb="62" eb="64">
      <t>ボウシ</t>
    </rPh>
    <rPh sb="64" eb="66">
      <t>タイサク</t>
    </rPh>
    <rPh sb="67" eb="69">
      <t>フキュウ</t>
    </rPh>
    <rPh sb="69" eb="71">
      <t>ケイハツ</t>
    </rPh>
    <phoneticPr fontId="1"/>
  </si>
  <si>
    <t>啓発のための展示</t>
    <rPh sb="0" eb="2">
      <t>ケイハツ</t>
    </rPh>
    <rPh sb="6" eb="8">
      <t>テンジ</t>
    </rPh>
    <phoneticPr fontId="1"/>
  </si>
  <si>
    <t>佐賀県唐津保健福祉事務所</t>
    <rPh sb="0" eb="3">
      <t>サガケン</t>
    </rPh>
    <rPh sb="3" eb="12">
      <t>カラツ</t>
    </rPh>
    <phoneticPr fontId="1"/>
  </si>
  <si>
    <t>佐賀県唐津保健福祉事務所内</t>
    <rPh sb="0" eb="12">
      <t>サガケンカラツ</t>
    </rPh>
    <rPh sb="12" eb="13">
      <t>ナイ</t>
    </rPh>
    <phoneticPr fontId="1"/>
  </si>
  <si>
    <t>2025/05/26～6/6</t>
  </si>
  <si>
    <t>唐津保健福祉事務所
健康推進課</t>
    <rPh sb="0" eb="9">
      <t>カラツ</t>
    </rPh>
    <rPh sb="10" eb="12">
      <t>ケンコウ</t>
    </rPh>
    <rPh sb="12" eb="15">
      <t>スイシンカ</t>
    </rPh>
    <phoneticPr fontId="1"/>
  </si>
  <si>
    <t>たばこ対策関連リーフレット等の展示</t>
    <rPh sb="3" eb="5">
      <t>タイサク</t>
    </rPh>
    <rPh sb="5" eb="7">
      <t>カンレン</t>
    </rPh>
    <rPh sb="13" eb="14">
      <t>ナド</t>
    </rPh>
    <rPh sb="15" eb="17">
      <t>テンジ</t>
    </rPh>
    <phoneticPr fontId="1"/>
  </si>
  <si>
    <t>たばこに関するポスター等展示</t>
  </si>
  <si>
    <t>伊万里保健福祉事務所</t>
    <rPh sb="0" eb="10">
      <t>イマリホケンフクシジムショ</t>
    </rPh>
    <phoneticPr fontId="1"/>
  </si>
  <si>
    <t>伊万里総合庁舎</t>
    <rPh sb="0" eb="7">
      <t>イマリソウゴウチョウシャ</t>
    </rPh>
    <phoneticPr fontId="1"/>
  </si>
  <si>
    <t>伊万里保健福祉事務所　健康推進課　
0955-23-5186</t>
    <rPh sb="0" eb="10">
      <t>イマリホケンフクシジムショ</t>
    </rPh>
    <rPh sb="11" eb="16">
      <t>ケンコウスイシンカ</t>
    </rPh>
    <phoneticPr fontId="1"/>
  </si>
  <si>
    <t>対象：来庁者
内容：受動喫煙防止に関する情報提供（ポスター展示、パンフレット配布）</t>
    <rPh sb="0" eb="2">
      <t>タイショウ</t>
    </rPh>
    <rPh sb="3" eb="6">
      <t>ライチョウシャ</t>
    </rPh>
    <rPh sb="7" eb="9">
      <t>ナイヨウ</t>
    </rPh>
    <rPh sb="10" eb="12">
      <t>ジュドウ</t>
    </rPh>
    <phoneticPr fontId="1"/>
  </si>
  <si>
    <t>普及啓発
（総合庁舎来庁者及び職員への周知）</t>
  </si>
  <si>
    <t>杵藤保健福祉事務所</t>
  </si>
  <si>
    <t>武雄総合庁舎全館
（杵藤保健福祉事務所を含む）</t>
  </si>
  <si>
    <t>総合庁舎来庁者及び職員</t>
  </si>
  <si>
    <t>杵藤保健福祉事務所
℡0954-22-2104　</t>
  </si>
  <si>
    <t>来庁者と全職員への庁内放送及び全職員へのメール送信</t>
  </si>
  <si>
    <t>普及週間
（総合庁舎正面玄関及び杵藤保健福祉事務所内での展示、歯と口の健康週間行事と同時実施）</t>
    <rPh sb="2" eb="4">
      <t>シュウカン</t>
    </rPh>
    <rPh sb="37" eb="39">
      <t>シュウカン</t>
    </rPh>
    <rPh sb="39" eb="41">
      <t>ギョウジ</t>
    </rPh>
    <phoneticPr fontId="1"/>
  </si>
  <si>
    <t>～6月10日</t>
  </si>
  <si>
    <t>ポスター等の展示による世界禁煙デー及び禁煙週間の周知並びに禁煙による禁煙被害等の説明。</t>
    <rPh sb="4" eb="5">
      <t>トウ</t>
    </rPh>
    <rPh sb="6" eb="8">
      <t>テンジ</t>
    </rPh>
    <rPh sb="11" eb="15">
      <t>セカイキンエン</t>
    </rPh>
    <rPh sb="17" eb="18">
      <t>オヨ</t>
    </rPh>
    <rPh sb="19" eb="23">
      <t>キンエンシュウカン</t>
    </rPh>
    <rPh sb="24" eb="26">
      <t>シュウチ</t>
    </rPh>
    <rPh sb="26" eb="27">
      <t>ナラ</t>
    </rPh>
    <rPh sb="29" eb="31">
      <t>キンエン</t>
    </rPh>
    <rPh sb="34" eb="36">
      <t>キンエン</t>
    </rPh>
    <rPh sb="36" eb="38">
      <t>ヒガイ</t>
    </rPh>
    <rPh sb="38" eb="39">
      <t>トウ</t>
    </rPh>
    <rPh sb="40" eb="42">
      <t>セツメイ</t>
    </rPh>
    <phoneticPr fontId="1"/>
  </si>
  <si>
    <t>佐賀市</t>
    <rPh sb="0" eb="3">
      <t>サガシ</t>
    </rPh>
    <phoneticPr fontId="1"/>
  </si>
  <si>
    <t xml:space="preserve">・佐賀市報（5/15号）
</t>
    <rPh sb="1" eb="4">
      <t>サガシ</t>
    </rPh>
    <rPh sb="4" eb="5">
      <t>ホウ</t>
    </rPh>
    <rPh sb="10" eb="11">
      <t>ゴウ</t>
    </rPh>
    <phoneticPr fontId="1"/>
  </si>
  <si>
    <t>https://www.city.saga.lg.jp/main/105336.html</t>
  </si>
  <si>
    <t>佐賀市健康づくり課
電話0952-40-7283</t>
  </si>
  <si>
    <t xml:space="preserve">・世界禁煙デーに合わせ、原則屋内は禁煙及び屋外でも受動喫煙防止の配慮について記載
</t>
    <rPh sb="1" eb="3">
      <t>セカイ</t>
    </rPh>
    <rPh sb="3" eb="5">
      <t>キンエン</t>
    </rPh>
    <rPh sb="8" eb="9">
      <t>ア</t>
    </rPh>
    <rPh sb="19" eb="20">
      <t>オヨ</t>
    </rPh>
    <rPh sb="21" eb="23">
      <t>オクガイ</t>
    </rPh>
    <rPh sb="25" eb="27">
      <t>ジュドウ</t>
    </rPh>
    <rPh sb="27" eb="29">
      <t>キツエン</t>
    </rPh>
    <rPh sb="29" eb="31">
      <t>ボウシ</t>
    </rPh>
    <rPh sb="32" eb="34">
      <t>ハイリョ</t>
    </rPh>
    <rPh sb="38" eb="40">
      <t>キサイ</t>
    </rPh>
    <phoneticPr fontId="1"/>
  </si>
  <si>
    <t>HPによる啓発</t>
    <rPh sb="5" eb="7">
      <t>ケイハツ</t>
    </rPh>
    <phoneticPr fontId="1"/>
  </si>
  <si>
    <t>・市ホームページ</t>
    <rPh sb="1" eb="2">
      <t>シ</t>
    </rPh>
    <phoneticPr fontId="1"/>
  </si>
  <si>
    <t>5月15日～
6月6日</t>
    <rPh sb="1" eb="2">
      <t>ガツ</t>
    </rPh>
    <rPh sb="4" eb="5">
      <t>ニチ</t>
    </rPh>
    <rPh sb="8" eb="9">
      <t>ガツ</t>
    </rPh>
    <rPh sb="10" eb="11">
      <t>ニチ</t>
    </rPh>
    <phoneticPr fontId="1"/>
  </si>
  <si>
    <t>https://www.city.saga.lg.jp/main/17072.html</t>
  </si>
  <si>
    <t>・世界禁煙デー、受動喫煙の健康影響
・健康増進法一部改正の趣旨、受動喫煙対策のポイント
・COPDとは、COPDの原因と予防等</t>
    <rPh sb="1" eb="3">
      <t>セカイ</t>
    </rPh>
    <rPh sb="3" eb="5">
      <t>キンエン</t>
    </rPh>
    <rPh sb="19" eb="21">
      <t>ケンコウ</t>
    </rPh>
    <rPh sb="21" eb="23">
      <t>ゾウシン</t>
    </rPh>
    <rPh sb="23" eb="24">
      <t>ホウ</t>
    </rPh>
    <rPh sb="24" eb="26">
      <t>イチブ</t>
    </rPh>
    <rPh sb="26" eb="28">
      <t>カイセイ</t>
    </rPh>
    <rPh sb="29" eb="31">
      <t>シュシ</t>
    </rPh>
    <rPh sb="57" eb="59">
      <t>ゲンイン</t>
    </rPh>
    <rPh sb="60" eb="62">
      <t>ヨボウ</t>
    </rPh>
    <rPh sb="62" eb="63">
      <t>トウ</t>
    </rPh>
    <phoneticPr fontId="1"/>
  </si>
  <si>
    <t>唐津市</t>
    <rPh sb="0" eb="3">
      <t>カラツシ</t>
    </rPh>
    <phoneticPr fontId="1"/>
  </si>
  <si>
    <t>唐津市保健センター</t>
    <rPh sb="0" eb="3">
      <t>カラツシ</t>
    </rPh>
    <rPh sb="3" eb="5">
      <t>ホケン</t>
    </rPh>
    <phoneticPr fontId="1"/>
  </si>
  <si>
    <t>佐賀県唐津市健康増進課　0955-75-5161</t>
    <rPh sb="0" eb="3">
      <t>サガケン</t>
    </rPh>
    <rPh sb="3" eb="6">
      <t>カラツシ</t>
    </rPh>
    <rPh sb="6" eb="8">
      <t>ケンコウ</t>
    </rPh>
    <rPh sb="8" eb="10">
      <t>ゾウシン</t>
    </rPh>
    <rPh sb="10" eb="11">
      <t>カ</t>
    </rPh>
    <phoneticPr fontId="1"/>
  </si>
  <si>
    <t>唐津市民</t>
    <rPh sb="0" eb="4">
      <t>カラツシミン</t>
    </rPh>
    <phoneticPr fontId="1"/>
  </si>
  <si>
    <t>鳥栖市</t>
  </si>
  <si>
    <t>佐賀県鳥栖市保健センター</t>
  </si>
  <si>
    <t>佐賀県鳥栖市健康増進課
0942-85-3650</t>
  </si>
  <si>
    <t>来所者へのポスター掲示による啓発</t>
  </si>
  <si>
    <t>多久市</t>
    <rPh sb="0" eb="3">
      <t>タクシ</t>
    </rPh>
    <phoneticPr fontId="1"/>
  </si>
  <si>
    <t>5月号市報へお知らせ
ポスター掲示</t>
  </si>
  <si>
    <t>伊万里市</t>
    <rPh sb="0" eb="4">
      <t>イマリシ</t>
    </rPh>
    <phoneticPr fontId="1"/>
  </si>
  <si>
    <t>市役所健康づくり課
市民センター</t>
    <rPh sb="0" eb="3">
      <t>シヤクショ</t>
    </rPh>
    <rPh sb="3" eb="5">
      <t>ケンコウ</t>
    </rPh>
    <rPh sb="8" eb="9">
      <t>カ</t>
    </rPh>
    <rPh sb="10" eb="12">
      <t>シミン</t>
    </rPh>
    <phoneticPr fontId="1"/>
  </si>
  <si>
    <t>５月３１日～６月３０日</t>
    <rPh sb="1" eb="2">
      <t>ガツ</t>
    </rPh>
    <rPh sb="4" eb="5">
      <t>ニチ</t>
    </rPh>
    <rPh sb="7" eb="8">
      <t>ガツ</t>
    </rPh>
    <rPh sb="10" eb="11">
      <t>ニチ</t>
    </rPh>
    <phoneticPr fontId="1"/>
  </si>
  <si>
    <t>伊万里市健康づくり課
０９５５－２２－３９１６</t>
    <rPh sb="0" eb="4">
      <t>イマリシ</t>
    </rPh>
    <rPh sb="4" eb="6">
      <t>ケンコウ</t>
    </rPh>
    <rPh sb="9" eb="10">
      <t>カ</t>
    </rPh>
    <phoneticPr fontId="1"/>
  </si>
  <si>
    <t>世界禁煙デー及び禁煙週間のポスター掲示</t>
    <rPh sb="0" eb="4">
      <t>セカイキンエン</t>
    </rPh>
    <rPh sb="6" eb="7">
      <t>オヨ</t>
    </rPh>
    <rPh sb="8" eb="10">
      <t>キンエン</t>
    </rPh>
    <rPh sb="10" eb="12">
      <t>シュウカン</t>
    </rPh>
    <rPh sb="17" eb="19">
      <t>ケイジ</t>
    </rPh>
    <phoneticPr fontId="1"/>
  </si>
  <si>
    <t>健康相談日及び随時個別禁煙相談開催</t>
    <rPh sb="0" eb="2">
      <t>ケンコウ</t>
    </rPh>
    <rPh sb="2" eb="4">
      <t>ソウダン</t>
    </rPh>
    <rPh sb="4" eb="5">
      <t>ヒ</t>
    </rPh>
    <rPh sb="5" eb="6">
      <t>オヨ</t>
    </rPh>
    <rPh sb="7" eb="9">
      <t>ズイジ</t>
    </rPh>
    <rPh sb="9" eb="11">
      <t>コベツ</t>
    </rPh>
    <rPh sb="11" eb="13">
      <t>キンエン</t>
    </rPh>
    <rPh sb="13" eb="15">
      <t>ソウダン</t>
    </rPh>
    <rPh sb="15" eb="17">
      <t>カイサイ</t>
    </rPh>
    <phoneticPr fontId="1"/>
  </si>
  <si>
    <t>市民センター
市役所健康づくり課</t>
    <rPh sb="0" eb="2">
      <t>シミン</t>
    </rPh>
    <rPh sb="7" eb="10">
      <t>シヤクショ</t>
    </rPh>
    <rPh sb="10" eb="12">
      <t>ケンコウ</t>
    </rPh>
    <rPh sb="15" eb="16">
      <t>カ</t>
    </rPh>
    <phoneticPr fontId="1"/>
  </si>
  <si>
    <t>5月27日、6月18日、
及び随時</t>
    <rPh sb="1" eb="2">
      <t>ガツ</t>
    </rPh>
    <rPh sb="4" eb="5">
      <t>ニチ</t>
    </rPh>
    <rPh sb="7" eb="8">
      <t>ガツ</t>
    </rPh>
    <rPh sb="10" eb="11">
      <t>ニチ</t>
    </rPh>
    <rPh sb="13" eb="14">
      <t>オヨ</t>
    </rPh>
    <rPh sb="15" eb="17">
      <t>ズイジ</t>
    </rPh>
    <phoneticPr fontId="1"/>
  </si>
  <si>
    <t>健康相談日に合わせて禁煙相談
随時個別健康教育にて禁煙指導・相談実施</t>
    <rPh sb="0" eb="2">
      <t>ケンコウ</t>
    </rPh>
    <rPh sb="2" eb="5">
      <t>ソウダンビ</t>
    </rPh>
    <rPh sb="6" eb="7">
      <t>ア</t>
    </rPh>
    <rPh sb="10" eb="12">
      <t>キンエン</t>
    </rPh>
    <rPh sb="12" eb="14">
      <t>ソウダン</t>
    </rPh>
    <rPh sb="15" eb="17">
      <t>ズイジ</t>
    </rPh>
    <rPh sb="17" eb="19">
      <t>コベツ</t>
    </rPh>
    <rPh sb="19" eb="21">
      <t>ケンコウ</t>
    </rPh>
    <rPh sb="21" eb="23">
      <t>キョウイク</t>
    </rPh>
    <rPh sb="25" eb="27">
      <t>キンエン</t>
    </rPh>
    <rPh sb="27" eb="29">
      <t>シドウ</t>
    </rPh>
    <rPh sb="30" eb="32">
      <t>ソウダン</t>
    </rPh>
    <rPh sb="32" eb="34">
      <t>ジッシ</t>
    </rPh>
    <phoneticPr fontId="1"/>
  </si>
  <si>
    <t>武雄市</t>
  </si>
  <si>
    <t>市役所</t>
  </si>
  <si>
    <t>武雄市役所　健康課
TEL　0954-23-9131</t>
  </si>
  <si>
    <t>建物内にポスターを掲示し、来朝者へ禁煙集会の周知・啓発を行う。
6月市報へ掲載。</t>
  </si>
  <si>
    <t>「世界禁煙ポスター」及び「禁煙週間」における啓発普及用のポスター掲示</t>
  </si>
  <si>
    <t>鹿島市</t>
  </si>
  <si>
    <t>生涯学習課
市民交流プラザ「かたらい」3階総合案内</t>
  </si>
  <si>
    <t>鹿島市保健センター
電話0954-63-3373</t>
  </si>
  <si>
    <t>禁煙週間のPR(世界禁煙デーのポスター掲示)</t>
  </si>
  <si>
    <t>たばこに関するポスター掲示</t>
    <rPh sb="4" eb="5">
      <t>カン</t>
    </rPh>
    <rPh sb="11" eb="13">
      <t>ケイジ</t>
    </rPh>
    <phoneticPr fontId="1"/>
  </si>
  <si>
    <t>小城市</t>
    <rPh sb="0" eb="3">
      <t>オギシ</t>
    </rPh>
    <phoneticPr fontId="1"/>
  </si>
  <si>
    <t>小城市役所、保健センター、公民館</t>
    <rPh sb="0" eb="5">
      <t>オギシヤクショ</t>
    </rPh>
    <rPh sb="6" eb="8">
      <t>ホケン</t>
    </rPh>
    <rPh sb="13" eb="16">
      <t>コウミンカン</t>
    </rPh>
    <phoneticPr fontId="1"/>
  </si>
  <si>
    <t>小城市役所</t>
    <rPh sb="0" eb="5">
      <t>オギシヤクショ</t>
    </rPh>
    <phoneticPr fontId="1"/>
  </si>
  <si>
    <t>禁煙啓発を呼びかけるポスターの掲示</t>
  </si>
  <si>
    <t>ホームページ、市報による情報提供</t>
    <rPh sb="7" eb="9">
      <t>シホウ</t>
    </rPh>
    <rPh sb="12" eb="16">
      <t>ジョウホウテイキョウ</t>
    </rPh>
    <phoneticPr fontId="1"/>
  </si>
  <si>
    <t>小城市報、小城市ホームページ</t>
    <rPh sb="0" eb="4">
      <t>オギシホウ</t>
    </rPh>
    <rPh sb="5" eb="8">
      <t>オギシ</t>
    </rPh>
    <phoneticPr fontId="1"/>
  </si>
  <si>
    <t>https://www.city.ogi.lg.jp/main/28338.html</t>
  </si>
  <si>
    <t>世界禁煙デー、禁煙週間の周知および受動喫煙防止への協力依頼について市報に掲載</t>
  </si>
  <si>
    <t>広報誌とポスター掲示による広報活動</t>
  </si>
  <si>
    <t>嬉野市</t>
  </si>
  <si>
    <t>・市報５月号に記事の掲載
・ポスター掲示</t>
  </si>
  <si>
    <t>嬉野市健康づくり課
ＴＥＬ：0954-66-9120</t>
  </si>
  <si>
    <t>・市民への周知目的として市報５月号に禁煙に関する記事を掲載
・保健センター来所者への周知を目的としたポスターの掲示（禁煙週間のポスター）</t>
  </si>
  <si>
    <t>神埼市健康長寿課</t>
    <rPh sb="0" eb="3">
      <t>カンザキシ</t>
    </rPh>
    <rPh sb="3" eb="7">
      <t>ケンコウチョウジュ</t>
    </rPh>
    <rPh sb="7" eb="8">
      <t>カ</t>
    </rPh>
    <phoneticPr fontId="1"/>
  </si>
  <si>
    <t>神埼市役所　　　　　　　千代田交流センター　　　　　　　　　　　　　　　脊振交流センター　　　　　　神埼町保健センター　千代田町保健センター</t>
  </si>
  <si>
    <t>令和7年5月31日～　　　　　令和7年6月6日</t>
  </si>
  <si>
    <t>神埼市健康長寿課
0952－51－1234</t>
    <rPh sb="3" eb="7">
      <t>ケンコウチョウジュ</t>
    </rPh>
    <rPh sb="7" eb="8">
      <t>カ</t>
    </rPh>
    <phoneticPr fontId="1"/>
  </si>
  <si>
    <t>煙草の害について周知し、禁煙推進に取り組む。</t>
  </si>
  <si>
    <t>神埼市職員向けの
啓発</t>
    <rPh sb="0" eb="3">
      <t>カンザキシ</t>
    </rPh>
    <rPh sb="3" eb="5">
      <t>ショクイン</t>
    </rPh>
    <rPh sb="5" eb="6">
      <t>ム</t>
    </rPh>
    <rPh sb="9" eb="11">
      <t>ケイハツ</t>
    </rPh>
    <phoneticPr fontId="1"/>
  </si>
  <si>
    <t>神埼市役所の職員間で運用しているweb掲示板において、煙草の害について周知し、禁煙推進に取り組む。</t>
    <rPh sb="0" eb="3">
      <t>カンザキシ</t>
    </rPh>
    <rPh sb="3" eb="5">
      <t>ヤクショ</t>
    </rPh>
    <rPh sb="6" eb="8">
      <t>ショクイン</t>
    </rPh>
    <rPh sb="8" eb="9">
      <t>カン</t>
    </rPh>
    <rPh sb="10" eb="12">
      <t>ウンヨウ</t>
    </rPh>
    <rPh sb="19" eb="22">
      <t>ケイジバン</t>
    </rPh>
    <rPh sb="27" eb="29">
      <t>タバコ</t>
    </rPh>
    <rPh sb="30" eb="31">
      <t>ガイ</t>
    </rPh>
    <rPh sb="35" eb="37">
      <t>シュウチ</t>
    </rPh>
    <rPh sb="39" eb="41">
      <t>キンエン</t>
    </rPh>
    <rPh sb="41" eb="43">
      <t>スイシン</t>
    </rPh>
    <rPh sb="44" eb="45">
      <t>ト</t>
    </rPh>
    <rPh sb="46" eb="47">
      <t>ク</t>
    </rPh>
    <phoneticPr fontId="1"/>
  </si>
  <si>
    <t>こども・保健課</t>
  </si>
  <si>
    <t>東脊振健康福祉センターきらら館</t>
  </si>
  <si>
    <t>期間内</t>
    <rPh sb="0" eb="3">
      <t>キカンナイ</t>
    </rPh>
    <phoneticPr fontId="1"/>
  </si>
  <si>
    <t>基山町</t>
  </si>
  <si>
    <t>広報「きやま」</t>
  </si>
  <si>
    <t>基山町役場　健康増進課　健康増進係
TEL:0942-92-2045</t>
  </si>
  <si>
    <t>広報誌によるたばこと健康に関する正しい知識の普及</t>
  </si>
  <si>
    <t>基山町役場及び基山町保健センター</t>
  </si>
  <si>
    <t>ポスター掲示によるたばこと健康に関する正しい知識の普及</t>
  </si>
  <si>
    <t>上峰町役場</t>
  </si>
  <si>
    <t>庁舎</t>
  </si>
  <si>
    <t>上峰町役場健康福祉課</t>
  </si>
  <si>
    <t>①広報への掲載
②HPでの周知
③ポスター掲示</t>
  </si>
  <si>
    <t>みやき町</t>
  </si>
  <si>
    <t>①広報紙
②HP
③保健センター内</t>
  </si>
  <si>
    <t>①広報５月号
②HPは常時
③禁煙週間終了まで（6/6）</t>
  </si>
  <si>
    <t>②HP：https://www.town.miyaki.lg.jp/</t>
  </si>
  <si>
    <t>佐賀県　みやき町
健康増進課
0942-89-3915</t>
  </si>
  <si>
    <t>①町広報による
世界禁煙デーの周知
②HPにたばこによる項目作成し、世界禁煙デーについても周知
③世界禁煙デーのポスター掲示</t>
  </si>
  <si>
    <t>啓発普及用ポスターの
掲示依頼</t>
  </si>
  <si>
    <t>玄海町役場こども・ほけん課</t>
  </si>
  <si>
    <t>玄海町役場
町民会館
出張所
玄海町公民館値賀分館
など</t>
  </si>
  <si>
    <t>5月31日～</t>
  </si>
  <si>
    <t>玄海町役場こども・ほけん課
Tel.0955-52-2158</t>
  </si>
  <si>
    <t>対象：町内施設など
内容：ポスターの掲示依頼</t>
  </si>
  <si>
    <t>たばこの健康被害について普及啓発</t>
  </si>
  <si>
    <t>有田町</t>
  </si>
  <si>
    <t>有田町福祉保健センター</t>
  </si>
  <si>
    <t>有田町役場健康福祉課℡0955-43-5065</t>
  </si>
  <si>
    <t>禁煙週間展示コーナーの設置</t>
  </si>
  <si>
    <t>大町町</t>
  </si>
  <si>
    <t>①総合福祉保健センター
②大町町役場</t>
  </si>
  <si>
    <t>令和7年5月30日（金）～6月6日（金）</t>
  </si>
  <si>
    <t>佐賀県　大町町　子育て・健康課
TEL　0952-82-3186</t>
  </si>
  <si>
    <t>総合福祉保健センター・役場来庁の町民全般を対象。
ポスターやパネルの展示、タールモデルの展示、パンフレット類の配布等</t>
  </si>
  <si>
    <t>江北町役場健康福祉課</t>
  </si>
  <si>
    <t>江北町保健センター</t>
  </si>
  <si>
    <t>令和7年5月31日～令和7年6月6日</t>
  </si>
  <si>
    <t>江北町役場健康福祉課
0952-86-5614</t>
  </si>
  <si>
    <t>白石町役場保健福祉課健康づくり係</t>
  </si>
  <si>
    <t>白石町役場</t>
  </si>
  <si>
    <t>令和7年5月31日から</t>
  </si>
  <si>
    <t>令和7年6月6日まで</t>
  </si>
  <si>
    <t>禁煙に関わるポスターを掲示し町民への普及啓発を行う。</t>
  </si>
  <si>
    <t>母子健康手帳交付時のチラシ配布</t>
  </si>
  <si>
    <t>母子手帳交付時にチラシを渡し説明。喫煙の有無を聞き取り、喫煙が胎児や乳児に与える影響を個別に説明している。対象期間外も実施。</t>
  </si>
  <si>
    <t>自治体ホームページでの周知</t>
  </si>
  <si>
    <t>白石町役場ホームページ</t>
  </si>
  <si>
    <t>自治体ホームページで世界禁煙デー・禁煙週間についての情報を掲載する。</t>
  </si>
  <si>
    <t>ポスター掲示による広報活動</t>
  </si>
  <si>
    <t>太良町役場健康増進課健康づくり係</t>
  </si>
  <si>
    <t>太良町役場</t>
  </si>
  <si>
    <t>太良町役場健康増進課0954-67-0753</t>
  </si>
  <si>
    <t>妊婦の喫煙防止促進</t>
  </si>
  <si>
    <t>太良町役場健康増進課
電話：0954-67-0753</t>
  </si>
  <si>
    <t>母子手帳交付時、たばこの煙が胎児に及ぼす影響について説明。
また、禁煙対策のチラシを手帳交付時に配布予定。</t>
  </si>
  <si>
    <t>長崎県</t>
  </si>
  <si>
    <t>世界禁煙デー・禁煙週間パネル展</t>
    <rPh sb="0" eb="4">
      <t>セカイキンエン</t>
    </rPh>
    <rPh sb="7" eb="11">
      <t>キンエンシュウカン</t>
    </rPh>
    <rPh sb="14" eb="15">
      <t>テン</t>
    </rPh>
    <phoneticPr fontId="1"/>
  </si>
  <si>
    <t>国保・健康増進課</t>
    <rPh sb="0" eb="2">
      <t>コクホ</t>
    </rPh>
    <rPh sb="3" eb="8">
      <t>ケンコウゾウシンカ</t>
    </rPh>
    <phoneticPr fontId="1"/>
  </si>
  <si>
    <t>県庁舎（本庁 )1階イベントエリア</t>
    <rPh sb="0" eb="3">
      <t>ケンチョウシャ</t>
    </rPh>
    <rPh sb="4" eb="6">
      <t>ホンチョウ</t>
    </rPh>
    <rPh sb="9" eb="10">
      <t>カイ</t>
    </rPh>
    <phoneticPr fontId="1"/>
  </si>
  <si>
    <t>9:00
16：00</t>
  </si>
  <si>
    <t xml:space="preserve">長崎県国保・健康増進課
095-895-2495
</t>
  </si>
  <si>
    <t xml:space="preserve">「喫煙の害や禁煙の受容性」、「受動喫煙の害」について周知するパネルの展示。
</t>
    <rPh sb="34" eb="36">
      <t>テンジ</t>
    </rPh>
    <phoneticPr fontId="1"/>
  </si>
  <si>
    <t>健康測定</t>
    <rPh sb="0" eb="2">
      <t>ケンコウ</t>
    </rPh>
    <rPh sb="2" eb="4">
      <t>ソクテイ</t>
    </rPh>
    <phoneticPr fontId="1"/>
  </si>
  <si>
    <t>国保・健康増進課、職員厚生課</t>
    <rPh sb="0" eb="2">
      <t>コクホ</t>
    </rPh>
    <rPh sb="3" eb="8">
      <t>ケンコウゾウシンカ</t>
    </rPh>
    <rPh sb="9" eb="11">
      <t>ショクイン</t>
    </rPh>
    <rPh sb="11" eb="14">
      <t>コウセイカ</t>
    </rPh>
    <phoneticPr fontId="1"/>
  </si>
  <si>
    <t>県庁舎（本庁）1階エントランスホール一部</t>
    <rPh sb="0" eb="2">
      <t>ケンチョウ</t>
    </rPh>
    <rPh sb="2" eb="3">
      <t>シャ</t>
    </rPh>
    <rPh sb="4" eb="6">
      <t>ホンチョウ</t>
    </rPh>
    <rPh sb="8" eb="9">
      <t>カイ</t>
    </rPh>
    <phoneticPr fontId="1"/>
  </si>
  <si>
    <t>11：00
14：00</t>
  </si>
  <si>
    <t>長崎県国保・健康増進課
095-895-2495
長崎県職員厚生課
095-895-2163</t>
  </si>
  <si>
    <t>来庁者および県職員に対し、血管年齢自動測定、歯の健康測定等を行い禁煙への意識を高めてもらうよう行う事業。</t>
    <rPh sb="0" eb="3">
      <t>ライチョウシャ</t>
    </rPh>
    <rPh sb="6" eb="9">
      <t>ケンショクイン</t>
    </rPh>
    <rPh sb="10" eb="11">
      <t>タイ</t>
    </rPh>
    <rPh sb="22" eb="23">
      <t>ハ</t>
    </rPh>
    <rPh sb="24" eb="26">
      <t>ケンコウ</t>
    </rPh>
    <rPh sb="26" eb="28">
      <t>ソクテイ</t>
    </rPh>
    <rPh sb="28" eb="29">
      <t>トウ</t>
    </rPh>
    <rPh sb="30" eb="31">
      <t>オコナ</t>
    </rPh>
    <rPh sb="32" eb="34">
      <t>キンエン</t>
    </rPh>
    <rPh sb="36" eb="38">
      <t>イシキ</t>
    </rPh>
    <rPh sb="39" eb="40">
      <t>タカ</t>
    </rPh>
    <rPh sb="47" eb="48">
      <t>オコナ</t>
    </rPh>
    <rPh sb="49" eb="51">
      <t>ジギョウ</t>
    </rPh>
    <phoneticPr fontId="1"/>
  </si>
  <si>
    <t>健康づくりアプリ「歩こーで！」 イベントお知らせ・登録</t>
    <rPh sb="0" eb="2">
      <t>ケンコウ</t>
    </rPh>
    <rPh sb="9" eb="10">
      <t>アル</t>
    </rPh>
    <rPh sb="21" eb="22">
      <t>シ</t>
    </rPh>
    <rPh sb="25" eb="27">
      <t>トウロク</t>
    </rPh>
    <phoneticPr fontId="1"/>
  </si>
  <si>
    <t>9:00
17：00</t>
  </si>
  <si>
    <t>世界禁煙デー・禁煙週間のお知らせ。県庁舎パネル展への参加で100ポイントプレセント。</t>
    <rPh sb="0" eb="4">
      <t>セカイキンエン</t>
    </rPh>
    <rPh sb="7" eb="11">
      <t>キンエンシュウカン</t>
    </rPh>
    <rPh sb="13" eb="14">
      <t>シ</t>
    </rPh>
    <rPh sb="17" eb="20">
      <t>ケンチョウシャ</t>
    </rPh>
    <rPh sb="23" eb="24">
      <t>テン</t>
    </rPh>
    <rPh sb="26" eb="28">
      <t>サンカ</t>
    </rPh>
    <phoneticPr fontId="1"/>
  </si>
  <si>
    <t>世界禁煙デーに合わせた健康増進番組での周知啓発</t>
  </si>
  <si>
    <t>テレビ長崎</t>
    <rPh sb="3" eb="5">
      <t>ナガサキ</t>
    </rPh>
    <phoneticPr fontId="1"/>
  </si>
  <si>
    <t>2025/5</t>
  </si>
  <si>
    <t>https://www.pref.nagasaki.jp/object/kenkaranooshirase/oshirase/722329.html</t>
  </si>
  <si>
    <t>「禁煙で健康革命！」を月間テーマとし、「からだ・ねむりとタバコ」、「加熱式タバコについて」などの題材で毎週１回、計5回放送</t>
  </si>
  <si>
    <t>世界禁煙デーに合わせた県公式ウェブサイトでの周知啓発</t>
    <rPh sb="11" eb="12">
      <t>ケン</t>
    </rPh>
    <rPh sb="12" eb="14">
      <t>コウシキ</t>
    </rPh>
    <phoneticPr fontId="1"/>
  </si>
  <si>
    <t>県公式ウェブサイト</t>
    <rPh sb="0" eb="3">
      <t>ケンコウシキ</t>
    </rPh>
    <phoneticPr fontId="1"/>
  </si>
  <si>
    <t>https://www.pref.nagasaki.jp/bunrui/hukushi-hoken/kenkodukuri/tabako-kenkodukuri/notabaccoday/</t>
  </si>
  <si>
    <t xml:space="preserve">県公式ウェブサイト「世界禁煙デー・禁煙週間」
</t>
    <rPh sb="0" eb="3">
      <t>ケンコウシキ</t>
    </rPh>
    <phoneticPr fontId="1"/>
  </si>
  <si>
    <t>世界禁煙デー・禁煙週間のパネル展示</t>
    <rPh sb="0" eb="4">
      <t>セカイキンエン</t>
    </rPh>
    <rPh sb="7" eb="11">
      <t>キンエンシュウカン</t>
    </rPh>
    <rPh sb="15" eb="17">
      <t>テンジ</t>
    </rPh>
    <phoneticPr fontId="1"/>
  </si>
  <si>
    <t>職員厚生課</t>
    <rPh sb="0" eb="2">
      <t>ショクイン</t>
    </rPh>
    <rPh sb="2" eb="5">
      <t>コウセイカ</t>
    </rPh>
    <phoneticPr fontId="1"/>
  </si>
  <si>
    <t>県庁舎（本庁）1階イベントエリア</t>
    <rPh sb="0" eb="2">
      <t>ケンチョウ</t>
    </rPh>
    <rPh sb="2" eb="3">
      <t>シャ</t>
    </rPh>
    <rPh sb="4" eb="6">
      <t>ホンチョウ</t>
    </rPh>
    <rPh sb="8" eb="9">
      <t>カイ</t>
    </rPh>
    <phoneticPr fontId="1"/>
  </si>
  <si>
    <t>長崎県職員厚生課
095－895-2163</t>
    <rPh sb="0" eb="3">
      <t>ナガサキケン</t>
    </rPh>
    <rPh sb="3" eb="5">
      <t>ショクイン</t>
    </rPh>
    <rPh sb="5" eb="8">
      <t>コウセイカ</t>
    </rPh>
    <phoneticPr fontId="1"/>
  </si>
  <si>
    <t>「教えて先輩　先輩からのメッセージ」として禁煙経験者の声の展示。卒煙者のその後のインタビュー記事展示。</t>
    <rPh sb="1" eb="2">
      <t>オシ</t>
    </rPh>
    <rPh sb="4" eb="6">
      <t>センパイ</t>
    </rPh>
    <rPh sb="7" eb="9">
      <t>センパイ</t>
    </rPh>
    <rPh sb="21" eb="23">
      <t>キンエン</t>
    </rPh>
    <rPh sb="23" eb="25">
      <t>ケイケン</t>
    </rPh>
    <rPh sb="25" eb="26">
      <t>シャ</t>
    </rPh>
    <rPh sb="27" eb="28">
      <t>コエ</t>
    </rPh>
    <rPh sb="29" eb="31">
      <t>テンジ</t>
    </rPh>
    <rPh sb="32" eb="34">
      <t>ソツエン</t>
    </rPh>
    <rPh sb="34" eb="35">
      <t>シャ</t>
    </rPh>
    <rPh sb="38" eb="39">
      <t>ゴ</t>
    </rPh>
    <rPh sb="46" eb="48">
      <t>キジ</t>
    </rPh>
    <rPh sb="48" eb="50">
      <t>テンジ</t>
    </rPh>
    <phoneticPr fontId="1"/>
  </si>
  <si>
    <t>たばこと健康に関する普及啓発</t>
  </si>
  <si>
    <t>西彼保健所</t>
  </si>
  <si>
    <t>西彼保健所、管内関係機関等</t>
  </si>
  <si>
    <t>https://www.pref.nagasaki.jp/bunrui/hukushi-hoken/kenkodukuri/kenkozukuri-seihi/tabako-kenkozukuri-seihi/</t>
  </si>
  <si>
    <t>長崎県西彼保健所　地域保健課
健康対策班　電話：095-856-5059</t>
    <rPh sb="0" eb="3">
      <t>ナガサキケン</t>
    </rPh>
    <phoneticPr fontId="1"/>
  </si>
  <si>
    <t>・管内商業施設、医療機関等への啓発資材の配布、当保健所ホームページによる喫煙及び受動喫煙による健康被害等に関する情報提供
・健康経営宣言事業所のうち、当所のメーリングリストに登録した２３事業所に対する情報提供</t>
    <rPh sb="97" eb="98">
      <t>タイ</t>
    </rPh>
    <rPh sb="100" eb="104">
      <t>ジョウホウテイキョウ</t>
    </rPh>
    <phoneticPr fontId="1"/>
  </si>
  <si>
    <t>県央保健所</t>
    <rPh sb="0" eb="5">
      <t>ケンオウホケンショ</t>
    </rPh>
    <phoneticPr fontId="1"/>
  </si>
  <si>
    <t>諫早駅自由通路(交流広場）</t>
  </si>
  <si>
    <t>R7年5月30日</t>
    <rPh sb="2" eb="3">
      <t>ネン</t>
    </rPh>
    <rPh sb="4" eb="5">
      <t>ガツ</t>
    </rPh>
    <rPh sb="7" eb="8">
      <t>ニチ</t>
    </rPh>
    <phoneticPr fontId="1"/>
  </si>
  <si>
    <t>16:00～17:30</t>
  </si>
  <si>
    <t>長崎県県央保健所
健康対策班
0957-26-3306</t>
    <rPh sb="0" eb="3">
      <t>ナガサキケン</t>
    </rPh>
    <rPh sb="3" eb="8">
      <t>ケンオウホケンショ</t>
    </rPh>
    <rPh sb="9" eb="14">
      <t>ケンコウタイサクハン</t>
    </rPh>
    <phoneticPr fontId="1"/>
  </si>
  <si>
    <t>啓発資材の配布。禁煙及び受動喫煙防止の呼びかけ</t>
    <rPh sb="0" eb="2">
      <t>ケイハツ</t>
    </rPh>
    <rPh sb="2" eb="4">
      <t>シザイ</t>
    </rPh>
    <rPh sb="5" eb="7">
      <t>ハイフ</t>
    </rPh>
    <rPh sb="8" eb="10">
      <t>キンエン</t>
    </rPh>
    <rPh sb="10" eb="11">
      <t>オヨ</t>
    </rPh>
    <rPh sb="12" eb="16">
      <t>ジュドウキツエン</t>
    </rPh>
    <rPh sb="16" eb="18">
      <t>ボウシ</t>
    </rPh>
    <rPh sb="19" eb="20">
      <t>ヨ</t>
    </rPh>
    <phoneticPr fontId="1"/>
  </si>
  <si>
    <t>県央保健所</t>
  </si>
  <si>
    <t>諫早駅1階交流広場</t>
    <rPh sb="4" eb="5">
      <t>カイ</t>
    </rPh>
    <rPh sb="5" eb="7">
      <t>コウリュウ</t>
    </rPh>
    <rPh sb="7" eb="9">
      <t>ヒロバ</t>
    </rPh>
    <phoneticPr fontId="1"/>
  </si>
  <si>
    <t>R7年5月30日</t>
  </si>
  <si>
    <t>13：30～17：30</t>
  </si>
  <si>
    <t>長崎県県央保健所
健康対策班
0957-26-3306</t>
  </si>
  <si>
    <t>世界禁煙デーポスターや、喫煙、受動喫煙による健康被害等のパネル展示</t>
    <rPh sb="0" eb="4">
      <t>セカイキンエン</t>
    </rPh>
    <rPh sb="12" eb="14">
      <t>キツエン</t>
    </rPh>
    <rPh sb="15" eb="19">
      <t>ジュドウキツエン</t>
    </rPh>
    <rPh sb="22" eb="26">
      <t>ケンコウヒガイ</t>
    </rPh>
    <rPh sb="26" eb="27">
      <t>ナド</t>
    </rPh>
    <rPh sb="31" eb="33">
      <t>テンジ</t>
    </rPh>
    <phoneticPr fontId="1"/>
  </si>
  <si>
    <t>デジタルサイネージによる啓発</t>
    <rPh sb="12" eb="14">
      <t>ケイハツ</t>
    </rPh>
    <phoneticPr fontId="1"/>
  </si>
  <si>
    <t>諫早駅３階自由通路</t>
    <rPh sb="0" eb="3">
      <t>イサハヤエキ</t>
    </rPh>
    <rPh sb="4" eb="5">
      <t>カイ</t>
    </rPh>
    <rPh sb="5" eb="7">
      <t>ジユウ</t>
    </rPh>
    <rPh sb="7" eb="9">
      <t>ツウロ</t>
    </rPh>
    <phoneticPr fontId="1"/>
  </si>
  <si>
    <t>R7年5月30日5月16日～6月15日</t>
    <rPh sb="9" eb="10">
      <t>ガツ</t>
    </rPh>
    <rPh sb="12" eb="13">
      <t>ニチ</t>
    </rPh>
    <rPh sb="15" eb="16">
      <t>ガツ</t>
    </rPh>
    <rPh sb="18" eb="19">
      <t>ニチ</t>
    </rPh>
    <phoneticPr fontId="1"/>
  </si>
  <si>
    <t>世界禁煙デー及び禁煙週間の周知　喫煙、受動喫煙による健康被害等の情報発信</t>
    <rPh sb="0" eb="4">
      <t>セカイキンエン</t>
    </rPh>
    <rPh sb="6" eb="7">
      <t>オヨ</t>
    </rPh>
    <rPh sb="8" eb="10">
      <t>キンエン</t>
    </rPh>
    <rPh sb="10" eb="12">
      <t>シュウカン</t>
    </rPh>
    <rPh sb="13" eb="15">
      <t>シュウチ</t>
    </rPh>
    <rPh sb="16" eb="18">
      <t>キツエン</t>
    </rPh>
    <rPh sb="19" eb="23">
      <t>ジュドウキツエン</t>
    </rPh>
    <rPh sb="26" eb="30">
      <t>ケンコウヒガイ</t>
    </rPh>
    <rPh sb="30" eb="31">
      <t>ナド</t>
    </rPh>
    <rPh sb="32" eb="34">
      <t>ジョウホウ</t>
    </rPh>
    <rPh sb="34" eb="36">
      <t>ハッシン</t>
    </rPh>
    <phoneticPr fontId="1"/>
  </si>
  <si>
    <t>地域情報誌へ記事掲載</t>
    <rPh sb="0" eb="2">
      <t>チイキ</t>
    </rPh>
    <rPh sb="2" eb="5">
      <t>ジョウホウシ</t>
    </rPh>
    <rPh sb="6" eb="8">
      <t>キジ</t>
    </rPh>
    <rPh sb="8" eb="10">
      <t>ケイサイ</t>
    </rPh>
    <phoneticPr fontId="1"/>
  </si>
  <si>
    <t>R5年5月発行号3誌に記事掲載</t>
    <rPh sb="2" eb="3">
      <t>ネン</t>
    </rPh>
    <rPh sb="4" eb="5">
      <t>ガツ</t>
    </rPh>
    <rPh sb="5" eb="7">
      <t>ハッコウ</t>
    </rPh>
    <rPh sb="7" eb="8">
      <t>ゴウ</t>
    </rPh>
    <rPh sb="9" eb="10">
      <t>シ</t>
    </rPh>
    <rPh sb="11" eb="15">
      <t>キジケイサイ</t>
    </rPh>
    <phoneticPr fontId="1"/>
  </si>
  <si>
    <t>地域情報誌3誌（face諫早・face大村・マンボウ大村）へ世界禁煙デー及び禁煙週間について記事掲載</t>
    <rPh sb="0" eb="5">
      <t>チイキジョウホウシ</t>
    </rPh>
    <rPh sb="6" eb="7">
      <t>シ</t>
    </rPh>
    <rPh sb="12" eb="14">
      <t>イサハヤ</t>
    </rPh>
    <rPh sb="19" eb="21">
      <t>オオムラ</t>
    </rPh>
    <rPh sb="26" eb="28">
      <t>オオムラ</t>
    </rPh>
    <rPh sb="30" eb="34">
      <t>セカイキンエン</t>
    </rPh>
    <rPh sb="36" eb="37">
      <t>オヨ</t>
    </rPh>
    <rPh sb="38" eb="42">
      <t>キンエンシュウカン</t>
    </rPh>
    <rPh sb="46" eb="50">
      <t>キジケイサイ</t>
    </rPh>
    <phoneticPr fontId="1"/>
  </si>
  <si>
    <t>県央保健所ロビーでの啓発資材展示</t>
    <rPh sb="0" eb="2">
      <t>ケンオウ</t>
    </rPh>
    <rPh sb="2" eb="5">
      <t>ホケンショ</t>
    </rPh>
    <rPh sb="10" eb="12">
      <t>ケイハツ</t>
    </rPh>
    <rPh sb="12" eb="14">
      <t>シザイ</t>
    </rPh>
    <rPh sb="14" eb="16">
      <t>テンジ</t>
    </rPh>
    <phoneticPr fontId="1"/>
  </si>
  <si>
    <t>R7年5月27日～6月6日</t>
    <rPh sb="2" eb="3">
      <t>ネン</t>
    </rPh>
    <rPh sb="4" eb="5">
      <t>ガツ</t>
    </rPh>
    <rPh sb="7" eb="8">
      <t>ニチ</t>
    </rPh>
    <rPh sb="10" eb="11">
      <t>ガツ</t>
    </rPh>
    <rPh sb="12" eb="13">
      <t>ニチ</t>
    </rPh>
    <phoneticPr fontId="1"/>
  </si>
  <si>
    <t>イエローグリーンリボンの着用と配布</t>
    <rPh sb="12" eb="14">
      <t>チャクヨウ</t>
    </rPh>
    <rPh sb="15" eb="17">
      <t>ハイフ</t>
    </rPh>
    <phoneticPr fontId="1"/>
  </si>
  <si>
    <t>R7年5月30日～6月6日</t>
    <rPh sb="2" eb="3">
      <t>ネン</t>
    </rPh>
    <rPh sb="4" eb="5">
      <t>ガツ</t>
    </rPh>
    <rPh sb="7" eb="8">
      <t>ニチ</t>
    </rPh>
    <rPh sb="10" eb="11">
      <t>ガツ</t>
    </rPh>
    <rPh sb="12" eb="13">
      <t>ニチ</t>
    </rPh>
    <phoneticPr fontId="1"/>
  </si>
  <si>
    <t>禁煙週間期間中、保健所職員はイエローグリーンリボンを着用
来所者配布用としてロビーに設置</t>
    <rPh sb="0" eb="4">
      <t>キンエンシュウカン</t>
    </rPh>
    <rPh sb="4" eb="7">
      <t>キカンチュウ</t>
    </rPh>
    <rPh sb="8" eb="11">
      <t>ホケンショ</t>
    </rPh>
    <rPh sb="11" eb="13">
      <t>ショクイン</t>
    </rPh>
    <rPh sb="26" eb="28">
      <t>チャクヨウ</t>
    </rPh>
    <rPh sb="29" eb="32">
      <t>ライショシャ</t>
    </rPh>
    <rPh sb="32" eb="35">
      <t>ハイフヨウ</t>
    </rPh>
    <rPh sb="42" eb="44">
      <t>セッチ</t>
    </rPh>
    <phoneticPr fontId="1"/>
  </si>
  <si>
    <t>ホームページによる広報活動</t>
    <rPh sb="9" eb="13">
      <t>コウホウカツドウ</t>
    </rPh>
    <phoneticPr fontId="1"/>
  </si>
  <si>
    <t>https://www.pref.nagasaki.jp/bunrui/hukushi-hoken/kenkodukuri/kenkozukuri-keno/tabako/</t>
  </si>
  <si>
    <t>県央保健所ホームページに喫煙による健康被害や、受動喫煙対策等の情報掲載</t>
    <rPh sb="0" eb="5">
      <t>ケンオウホケンショ</t>
    </rPh>
    <rPh sb="12" eb="14">
      <t>キツエン</t>
    </rPh>
    <rPh sb="17" eb="21">
      <t>ケンコウヒガイ</t>
    </rPh>
    <rPh sb="23" eb="27">
      <t>ジュドウキツエン</t>
    </rPh>
    <rPh sb="27" eb="29">
      <t>タイサク</t>
    </rPh>
    <rPh sb="29" eb="30">
      <t>トウ</t>
    </rPh>
    <rPh sb="31" eb="33">
      <t>ジョウホウ</t>
    </rPh>
    <rPh sb="33" eb="35">
      <t>ケイサイ</t>
    </rPh>
    <phoneticPr fontId="1"/>
  </si>
  <si>
    <t>インスタグラムによる広報活動</t>
    <rPh sb="10" eb="12">
      <t>コウホウ</t>
    </rPh>
    <rPh sb="12" eb="14">
      <t>カツドウ</t>
    </rPh>
    <phoneticPr fontId="1"/>
  </si>
  <si>
    <t>(@nagasaki.ken.o)</t>
  </si>
  <si>
    <t>長崎県県央振興局のインスタグラムに世界禁煙デー及び禁煙週間の記事掲載</t>
    <rPh sb="0" eb="3">
      <t>ナガサキケン</t>
    </rPh>
    <rPh sb="3" eb="5">
      <t>ケンオウ</t>
    </rPh>
    <rPh sb="5" eb="8">
      <t>シンコウキョク</t>
    </rPh>
    <rPh sb="17" eb="21">
      <t>セカイキンエン</t>
    </rPh>
    <rPh sb="23" eb="24">
      <t>オヨ</t>
    </rPh>
    <rPh sb="25" eb="29">
      <t>キンエンシュウカン</t>
    </rPh>
    <rPh sb="30" eb="32">
      <t>キジ</t>
    </rPh>
    <rPh sb="32" eb="34">
      <t>ケイサイ</t>
    </rPh>
    <phoneticPr fontId="1"/>
  </si>
  <si>
    <t>たばこの健康影響についての普及啓発</t>
    <rPh sb="4" eb="8">
      <t>ケンコウエイキョウ</t>
    </rPh>
    <rPh sb="13" eb="17">
      <t>フキュウケイハツ</t>
    </rPh>
    <phoneticPr fontId="1"/>
  </si>
  <si>
    <t>県南保健所</t>
    <rPh sb="0" eb="5">
      <t>ケンナンホケンショ</t>
    </rPh>
    <phoneticPr fontId="1"/>
  </si>
  <si>
    <t>５月３１日～６月６日</t>
    <rPh sb="1" eb="2">
      <t>ツキ</t>
    </rPh>
    <rPh sb="4" eb="5">
      <t>ニチ</t>
    </rPh>
    <rPh sb="7" eb="8">
      <t>ツキ</t>
    </rPh>
    <rPh sb="9" eb="10">
      <t>ニチ</t>
    </rPh>
    <phoneticPr fontId="1"/>
  </si>
  <si>
    <t>②https://www.pref.nagasaki.jp/bunrui/hukushi-hoken/kenkodukuri/kenkozukuri-kennan/</t>
  </si>
  <si>
    <t>長崎県長崎県県南保健所地域保健課
TEL:0957-62-3289</t>
    <rPh sb="0" eb="3">
      <t>ナガサキケン</t>
    </rPh>
    <rPh sb="6" eb="11">
      <t>ケンナンホケンショ</t>
    </rPh>
    <rPh sb="11" eb="16">
      <t>チイキホケンカ</t>
    </rPh>
    <phoneticPr fontId="1"/>
  </si>
  <si>
    <t>①リーフレット等の配置
②HCホームページへ受動喫煙防止対策及び禁煙週間に関する情報を掲載</t>
    <rPh sb="7" eb="8">
      <t>ナド</t>
    </rPh>
    <rPh sb="9" eb="11">
      <t>ハイチ</t>
    </rPh>
    <rPh sb="22" eb="26">
      <t>ジュドウキツエン</t>
    </rPh>
    <rPh sb="26" eb="30">
      <t>ボウシタイサク</t>
    </rPh>
    <rPh sb="30" eb="31">
      <t>オヨ</t>
    </rPh>
    <rPh sb="32" eb="36">
      <t>キンエンシュウカン</t>
    </rPh>
    <rPh sb="37" eb="38">
      <t>カン</t>
    </rPh>
    <rPh sb="40" eb="42">
      <t>ジョウホウ</t>
    </rPh>
    <rPh sb="43" eb="45">
      <t>ケイサイ</t>
    </rPh>
    <phoneticPr fontId="1"/>
  </si>
  <si>
    <t>マスコミを活用しての普及啓発活動</t>
    <rPh sb="5" eb="7">
      <t>カツヨウ</t>
    </rPh>
    <rPh sb="10" eb="14">
      <t>フキュウケイハツ</t>
    </rPh>
    <rPh sb="14" eb="16">
      <t>カツドウ</t>
    </rPh>
    <phoneticPr fontId="1"/>
  </si>
  <si>
    <t>FMしまばら</t>
  </si>
  <si>
    <t>１２：０５～
１２：１０
（FMしまばら）</t>
  </si>
  <si>
    <t>FMしまばらでの情報提供及び禁煙・受動喫煙防止の呼びかけ</t>
    <rPh sb="8" eb="12">
      <t>ジョウホウテイキョウ</t>
    </rPh>
    <rPh sb="12" eb="13">
      <t>オヨ</t>
    </rPh>
    <rPh sb="14" eb="16">
      <t>キンエン</t>
    </rPh>
    <rPh sb="17" eb="19">
      <t>ジュドウ</t>
    </rPh>
    <rPh sb="19" eb="21">
      <t>キツエン</t>
    </rPh>
    <rPh sb="21" eb="23">
      <t>ボウシ</t>
    </rPh>
    <rPh sb="24" eb="25">
      <t>ヨ</t>
    </rPh>
    <phoneticPr fontId="1"/>
  </si>
  <si>
    <t>県北保健所</t>
  </si>
  <si>
    <t>県北振興局
県北保健所</t>
  </si>
  <si>
    <t>令和7年5～6月中</t>
  </si>
  <si>
    <t>長崎県県北保健所地域保健課健康対策班
0950-57-3933</t>
  </si>
  <si>
    <t>禁煙週間を含めた前後の期間にたばこ関連のポスターを掲示し、一般市民へ普及啓発</t>
  </si>
  <si>
    <t>給食施設巡回指導を活用した普及啓発</t>
    <rPh sb="0" eb="4">
      <t>キュウショクシセツ</t>
    </rPh>
    <rPh sb="4" eb="6">
      <t>ジュンカイ</t>
    </rPh>
    <rPh sb="6" eb="8">
      <t>シドウ</t>
    </rPh>
    <rPh sb="9" eb="11">
      <t>カツヨウ</t>
    </rPh>
    <rPh sb="13" eb="15">
      <t>フキュウ</t>
    </rPh>
    <rPh sb="15" eb="17">
      <t>ケイハツ</t>
    </rPh>
    <phoneticPr fontId="1"/>
  </si>
  <si>
    <t>県北保健所</t>
    <rPh sb="0" eb="5">
      <t>ケンホクホケンショ</t>
    </rPh>
    <phoneticPr fontId="1"/>
  </si>
  <si>
    <t>給食施設</t>
    <rPh sb="0" eb="2">
      <t>キュウショク</t>
    </rPh>
    <rPh sb="2" eb="4">
      <t>シセツ</t>
    </rPh>
    <phoneticPr fontId="1"/>
  </si>
  <si>
    <t>たばこ関連のポスターやリーフレット等を配布し、給食施設利用者や職員へ普及啓発</t>
    <rPh sb="17" eb="18">
      <t>トウ</t>
    </rPh>
    <rPh sb="19" eb="21">
      <t>ハイフ</t>
    </rPh>
    <rPh sb="23" eb="25">
      <t>キュウショク</t>
    </rPh>
    <rPh sb="25" eb="27">
      <t>シセツ</t>
    </rPh>
    <rPh sb="27" eb="30">
      <t>リヨウシャ</t>
    </rPh>
    <rPh sb="31" eb="33">
      <t>ショクイン</t>
    </rPh>
    <phoneticPr fontId="1"/>
  </si>
  <si>
    <t>庁舎敷地内全面禁煙の標識掲示</t>
  </si>
  <si>
    <t>来庁者用駐車場</t>
  </si>
  <si>
    <t>R7年4月～</t>
  </si>
  <si>
    <t>庁舎内における受動喫煙防止対策の徹底</t>
  </si>
  <si>
    <t>ホームページでの啓発</t>
    <rPh sb="8" eb="10">
      <t>ケイハツ</t>
    </rPh>
    <phoneticPr fontId="1"/>
  </si>
  <si>
    <t>五島保健所</t>
    <rPh sb="0" eb="5">
      <t>ゴトウホケンショ</t>
    </rPh>
    <phoneticPr fontId="1"/>
  </si>
  <si>
    <t>https://www.pref.nagasaki.jp/bunrui/hukushi-hoken/kenkodukuri/kenkozukuri-goto/tabako-kenkozukuri-goto/</t>
  </si>
  <si>
    <t>長崎県五島保健所企画保健課
0959‐72-3125</t>
    <rPh sb="0" eb="3">
      <t>ナガサキケン</t>
    </rPh>
    <rPh sb="12" eb="13">
      <t>カ</t>
    </rPh>
    <phoneticPr fontId="1"/>
  </si>
  <si>
    <t>ホームページにて、COPDについての情報媒体の公開及び管内禁煙支援医療機関についてのリンクを紹介する。
また、5月の1か月間、保健所発送文書に使用する封筒にホームページにつながる二次元コードを記載し、普及啓発を図る。</t>
    <rPh sb="18" eb="22">
      <t>ジョウホウバイタイ</t>
    </rPh>
    <rPh sb="23" eb="25">
      <t>コウカイ</t>
    </rPh>
    <rPh sb="25" eb="26">
      <t>オヨ</t>
    </rPh>
    <rPh sb="27" eb="29">
      <t>カンナイ</t>
    </rPh>
    <rPh sb="29" eb="37">
      <t>キンエンシエンイリョウキカン</t>
    </rPh>
    <rPh sb="46" eb="48">
      <t>ショウカイ</t>
    </rPh>
    <rPh sb="56" eb="57">
      <t>ガツ</t>
    </rPh>
    <rPh sb="60" eb="62">
      <t>ゲツカン</t>
    </rPh>
    <rPh sb="63" eb="66">
      <t>ホケンショ</t>
    </rPh>
    <rPh sb="66" eb="68">
      <t>ハッソウ</t>
    </rPh>
    <rPh sb="68" eb="70">
      <t>ブンショ</t>
    </rPh>
    <rPh sb="71" eb="73">
      <t>シヨウ</t>
    </rPh>
    <rPh sb="75" eb="77">
      <t>フウトウ</t>
    </rPh>
    <rPh sb="89" eb="92">
      <t>ニジゲン</t>
    </rPh>
    <rPh sb="96" eb="98">
      <t>キサイ</t>
    </rPh>
    <rPh sb="100" eb="102">
      <t>フキュウ</t>
    </rPh>
    <rPh sb="102" eb="104">
      <t>ケイハツ</t>
    </rPh>
    <rPh sb="105" eb="106">
      <t>ハカ</t>
    </rPh>
    <phoneticPr fontId="1"/>
  </si>
  <si>
    <t>令和7年5月30～6月6日</t>
    <rPh sb="0" eb="2">
      <t>レイワ</t>
    </rPh>
    <rPh sb="3" eb="4">
      <t>ネン</t>
    </rPh>
    <rPh sb="5" eb="6">
      <t>ガツ</t>
    </rPh>
    <rPh sb="10" eb="11">
      <t>ガツ</t>
    </rPh>
    <rPh sb="12" eb="13">
      <t>ニチ</t>
    </rPh>
    <phoneticPr fontId="1"/>
  </si>
  <si>
    <t>来所者に対し、ポスター掲示により、女性の健康週間について普及啓発を行う。</t>
    <rPh sb="0" eb="1">
      <t>ライ</t>
    </rPh>
    <rPh sb="1" eb="2">
      <t>ショ</t>
    </rPh>
    <rPh sb="2" eb="3">
      <t>シャ</t>
    </rPh>
    <rPh sb="4" eb="5">
      <t>タイ</t>
    </rPh>
    <rPh sb="11" eb="13">
      <t>ケイジ</t>
    </rPh>
    <rPh sb="17" eb="19">
      <t>ジョセイ</t>
    </rPh>
    <rPh sb="20" eb="22">
      <t>ケンコウ</t>
    </rPh>
    <rPh sb="22" eb="24">
      <t>シュウカン</t>
    </rPh>
    <rPh sb="28" eb="30">
      <t>フキュウ</t>
    </rPh>
    <rPh sb="30" eb="32">
      <t>ケイハツ</t>
    </rPh>
    <rPh sb="33" eb="34">
      <t>オコナ</t>
    </rPh>
    <phoneticPr fontId="1"/>
  </si>
  <si>
    <t>のぼり旗設置</t>
    <rPh sb="3" eb="4">
      <t>バタ</t>
    </rPh>
    <rPh sb="4" eb="6">
      <t>セッチ</t>
    </rPh>
    <phoneticPr fontId="1"/>
  </si>
  <si>
    <t>上五島保健所</t>
    <rPh sb="0" eb="6">
      <t>カミゴトウホケンジョ</t>
    </rPh>
    <phoneticPr fontId="1"/>
  </si>
  <si>
    <t>上五島保健所敷地内</t>
    <rPh sb="0" eb="6">
      <t>カミゴトウホケンジョ</t>
    </rPh>
    <rPh sb="6" eb="8">
      <t>シキチ</t>
    </rPh>
    <rPh sb="8" eb="9">
      <t>ナイ</t>
    </rPh>
    <phoneticPr fontId="1"/>
  </si>
  <si>
    <t xml:space="preserve">9:00～17:45 </t>
  </si>
  <si>
    <t>長崎県上五島保健所
0959-42-1121</t>
    <rPh sb="0" eb="3">
      <t>ナガサキケン</t>
    </rPh>
    <rPh sb="3" eb="9">
      <t>カミゴトウホケンジョ</t>
    </rPh>
    <phoneticPr fontId="1"/>
  </si>
  <si>
    <t xml:space="preserve">対象：管内住民
内容：のぼり旗設置による普及啓発
</t>
    <rPh sb="0" eb="2">
      <t>タイショウ</t>
    </rPh>
    <rPh sb="3" eb="5">
      <t>カンナイ</t>
    </rPh>
    <rPh sb="5" eb="7">
      <t>ジュウミン</t>
    </rPh>
    <rPh sb="8" eb="10">
      <t>ナイヨウ</t>
    </rPh>
    <rPh sb="14" eb="17">
      <t>バタセッチ</t>
    </rPh>
    <rPh sb="20" eb="22">
      <t>フキュウ</t>
    </rPh>
    <rPh sb="22" eb="24">
      <t>ケイハツ</t>
    </rPh>
    <phoneticPr fontId="1"/>
  </si>
  <si>
    <t xml:space="preserve">対象：管内住民
内容：ポスター掲示による普及啓発
</t>
    <rPh sb="0" eb="2">
      <t>タイショウ</t>
    </rPh>
    <rPh sb="3" eb="5">
      <t>カンナイ</t>
    </rPh>
    <rPh sb="5" eb="7">
      <t>ジュウミン</t>
    </rPh>
    <rPh sb="8" eb="10">
      <t>ナイヨウ</t>
    </rPh>
    <phoneticPr fontId="1"/>
  </si>
  <si>
    <t>上五島保健所ホームページ掲載</t>
    <rPh sb="0" eb="6">
      <t>カミゴトウホケンジョ</t>
    </rPh>
    <rPh sb="12" eb="14">
      <t>ケイサイ</t>
    </rPh>
    <phoneticPr fontId="1"/>
  </si>
  <si>
    <t>対象：管内住民
内容：ホームページ掲載による普及啓発</t>
    <rPh sb="0" eb="2">
      <t>タイショウ</t>
    </rPh>
    <rPh sb="3" eb="5">
      <t>カンナイ</t>
    </rPh>
    <rPh sb="5" eb="7">
      <t>ジュウミン</t>
    </rPh>
    <phoneticPr fontId="1"/>
  </si>
  <si>
    <t>ケーブルテレビによる普及啓発</t>
  </si>
  <si>
    <t>壱岐保健所</t>
    <rPh sb="0" eb="2">
      <t>イキ</t>
    </rPh>
    <rPh sb="2" eb="4">
      <t>ホケン</t>
    </rPh>
    <rPh sb="4" eb="5">
      <t>ショ</t>
    </rPh>
    <phoneticPr fontId="1"/>
  </si>
  <si>
    <t>放送日5月20日頃～6月6日まで</t>
    <rPh sb="0" eb="2">
      <t>ホウソウ</t>
    </rPh>
    <rPh sb="2" eb="3">
      <t>ビ</t>
    </rPh>
    <rPh sb="4" eb="5">
      <t>ガツ</t>
    </rPh>
    <rPh sb="7" eb="8">
      <t>ニチ</t>
    </rPh>
    <rPh sb="8" eb="9">
      <t>ゴロ</t>
    </rPh>
    <rPh sb="11" eb="12">
      <t>ガツ</t>
    </rPh>
    <rPh sb="13" eb="14">
      <t>ニチ</t>
    </rPh>
    <phoneticPr fontId="1"/>
  </si>
  <si>
    <t>長崎県壱岐保健所企画保健課
(0920)47-0260</t>
    <rPh sb="3" eb="5">
      <t>イキ</t>
    </rPh>
    <rPh sb="5" eb="7">
      <t>ホケン</t>
    </rPh>
    <rPh sb="7" eb="8">
      <t>ショ</t>
    </rPh>
    <rPh sb="8" eb="10">
      <t>キカク</t>
    </rPh>
    <rPh sb="10" eb="13">
      <t>ホケンカ</t>
    </rPh>
    <phoneticPr fontId="1"/>
  </si>
  <si>
    <t>対象:市民
内容:喫煙の健康影響、受動喫煙防止、禁煙等についてケーブルテレビで放映。</t>
  </si>
  <si>
    <t>啓発ポスターの掲示、配布</t>
    <rPh sb="0" eb="2">
      <t>ケイハツ</t>
    </rPh>
    <rPh sb="7" eb="9">
      <t>ケイジ</t>
    </rPh>
    <rPh sb="10" eb="12">
      <t>ハイフ</t>
    </rPh>
    <phoneticPr fontId="1"/>
  </si>
  <si>
    <t>壱岐保健所、壱岐振興局</t>
    <rPh sb="0" eb="2">
      <t>イキ</t>
    </rPh>
    <rPh sb="2" eb="4">
      <t>ホケン</t>
    </rPh>
    <rPh sb="4" eb="5">
      <t>ショ</t>
    </rPh>
    <rPh sb="6" eb="8">
      <t>イキ</t>
    </rPh>
    <rPh sb="8" eb="11">
      <t>シンコウキョク</t>
    </rPh>
    <phoneticPr fontId="1"/>
  </si>
  <si>
    <t>5月30日から6月6日まで</t>
    <rPh sb="1" eb="2">
      <t>ガツ</t>
    </rPh>
    <rPh sb="4" eb="5">
      <t>ニチ</t>
    </rPh>
    <rPh sb="8" eb="9">
      <t>ガツ</t>
    </rPh>
    <rPh sb="10" eb="11">
      <t>ニチ</t>
    </rPh>
    <phoneticPr fontId="1"/>
  </si>
  <si>
    <t>長崎県壱岐保健所企画保健課
(0920)47-0260</t>
    <rPh sb="0" eb="3">
      <t>ナガサキケン</t>
    </rPh>
    <phoneticPr fontId="1"/>
  </si>
  <si>
    <t>禁煙対策、禁煙週間に関するポスター掲示</t>
    <rPh sb="0" eb="2">
      <t>キンエン</t>
    </rPh>
    <rPh sb="2" eb="4">
      <t>タイサク</t>
    </rPh>
    <rPh sb="5" eb="7">
      <t>キンエン</t>
    </rPh>
    <rPh sb="7" eb="9">
      <t>シュウカン</t>
    </rPh>
    <rPh sb="10" eb="11">
      <t>カン</t>
    </rPh>
    <rPh sb="17" eb="19">
      <t>ケイジ</t>
    </rPh>
    <phoneticPr fontId="1"/>
  </si>
  <si>
    <t>保健所ホームページによる普及啓発</t>
  </si>
  <si>
    <t>5月中旬から6月6日まで</t>
    <rPh sb="1" eb="2">
      <t>ガツ</t>
    </rPh>
    <rPh sb="2" eb="4">
      <t>チュウジュン</t>
    </rPh>
    <rPh sb="7" eb="8">
      <t>ガツ</t>
    </rPh>
    <rPh sb="9" eb="10">
      <t>カ</t>
    </rPh>
    <phoneticPr fontId="1"/>
  </si>
  <si>
    <t>対象:市民
内容:喫煙の健康影響、受動喫煙防止、禁煙等についてホームページに記事を掲載。</t>
  </si>
  <si>
    <t>壱岐振興局Instagramによる普及啓発</t>
    <rPh sb="0" eb="5">
      <t>イキシンコウキョク</t>
    </rPh>
    <rPh sb="17" eb="21">
      <t>フキュウケイハツ</t>
    </rPh>
    <phoneticPr fontId="1"/>
  </si>
  <si>
    <t>壱岐振興局</t>
    <rPh sb="0" eb="5">
      <t>イキシンコウキョク</t>
    </rPh>
    <phoneticPr fontId="1"/>
  </si>
  <si>
    <t>5月下旬から6月6日まで</t>
    <rPh sb="1" eb="2">
      <t>ガツ</t>
    </rPh>
    <rPh sb="2" eb="4">
      <t>ゲジュン</t>
    </rPh>
    <rPh sb="7" eb="8">
      <t>ガツ</t>
    </rPh>
    <rPh sb="9" eb="10">
      <t>カ</t>
    </rPh>
    <phoneticPr fontId="1"/>
  </si>
  <si>
    <t>長崎県壱岐保健所企画保健課
(0920)47-0261</t>
    <rPh sb="0" eb="3">
      <t>ナガサキケン</t>
    </rPh>
    <phoneticPr fontId="1"/>
  </si>
  <si>
    <t>対象:市民
内容:喫煙の健康影響、受動喫煙防止、禁煙等についてInstagramに記事を掲載。</t>
  </si>
  <si>
    <t>イエローグリーンリボンの職員配布</t>
    <rPh sb="12" eb="16">
      <t>ショクインハイフ</t>
    </rPh>
    <phoneticPr fontId="1"/>
  </si>
  <si>
    <t>壱岐保健所</t>
    <rPh sb="0" eb="5">
      <t>イキホケンジョ</t>
    </rPh>
    <phoneticPr fontId="1"/>
  </si>
  <si>
    <t>5月26日～6月6日の間</t>
    <rPh sb="1" eb="2">
      <t>ガツ</t>
    </rPh>
    <rPh sb="4" eb="5">
      <t>ニチ</t>
    </rPh>
    <rPh sb="7" eb="8">
      <t>ガツ</t>
    </rPh>
    <rPh sb="9" eb="10">
      <t>ニチ</t>
    </rPh>
    <rPh sb="11" eb="12">
      <t>アイダ</t>
    </rPh>
    <phoneticPr fontId="1"/>
  </si>
  <si>
    <t>長崎県壱岐保健所企画保健課
(0920)47-0263</t>
  </si>
  <si>
    <t>対象：職員
内容：週間の間にイエローグリーンリボンを作成し、職員の方につけていただく</t>
    <rPh sb="0" eb="2">
      <t>タイショウ</t>
    </rPh>
    <rPh sb="3" eb="5">
      <t>ショクイン</t>
    </rPh>
    <rPh sb="6" eb="8">
      <t>ナイヨウ</t>
    </rPh>
    <rPh sb="9" eb="11">
      <t>シュウカン</t>
    </rPh>
    <rPh sb="12" eb="13">
      <t>アイダ</t>
    </rPh>
    <rPh sb="26" eb="28">
      <t>サクセイ</t>
    </rPh>
    <rPh sb="30" eb="32">
      <t>ショクイン</t>
    </rPh>
    <rPh sb="33" eb="34">
      <t>カタ</t>
    </rPh>
    <phoneticPr fontId="1"/>
  </si>
  <si>
    <t>対馬市ケーブルテレビ放送</t>
    <rPh sb="0" eb="2">
      <t>ツシマ</t>
    </rPh>
    <rPh sb="2" eb="3">
      <t>シ</t>
    </rPh>
    <rPh sb="10" eb="12">
      <t>ホウソウ</t>
    </rPh>
    <phoneticPr fontId="1"/>
  </si>
  <si>
    <t>対馬保健所</t>
    <rPh sb="0" eb="2">
      <t>ツシマ</t>
    </rPh>
    <rPh sb="2" eb="5">
      <t>ホケンジョ</t>
    </rPh>
    <phoneticPr fontId="1"/>
  </si>
  <si>
    <t>対馬市内</t>
    <rPh sb="0" eb="2">
      <t>ツシマ</t>
    </rPh>
    <rPh sb="2" eb="3">
      <t>シ</t>
    </rPh>
    <rPh sb="3" eb="4">
      <t>ウチ</t>
    </rPh>
    <phoneticPr fontId="1"/>
  </si>
  <si>
    <t>R6.5.19～6.6</t>
  </si>
  <si>
    <t>長崎県対馬保健所企画保健課
０９２０－５２－０１６６</t>
    <rPh sb="3" eb="5">
      <t>ツシマ</t>
    </rPh>
    <rPh sb="5" eb="7">
      <t>ホケン</t>
    </rPh>
    <rPh sb="7" eb="8">
      <t>ショ</t>
    </rPh>
    <rPh sb="8" eb="10">
      <t>キカク</t>
    </rPh>
    <rPh sb="10" eb="12">
      <t>ホケン</t>
    </rPh>
    <rPh sb="12" eb="13">
      <t>カ</t>
    </rPh>
    <phoneticPr fontId="1"/>
  </si>
  <si>
    <t>禁煙週間、たばこと健康に関する正しい知識について、ケーブルテレビ放送（対象：対馬市住民）にて啓発する。</t>
    <rPh sb="0" eb="2">
      <t>キンエン</t>
    </rPh>
    <rPh sb="2" eb="4">
      <t>シュウカン</t>
    </rPh>
    <rPh sb="9" eb="11">
      <t>ケンコウ</t>
    </rPh>
    <rPh sb="12" eb="13">
      <t>カン</t>
    </rPh>
    <rPh sb="15" eb="16">
      <t>タダ</t>
    </rPh>
    <rPh sb="18" eb="20">
      <t>チシキ</t>
    </rPh>
    <rPh sb="32" eb="34">
      <t>ホウソウ</t>
    </rPh>
    <rPh sb="35" eb="37">
      <t>タイショウ</t>
    </rPh>
    <rPh sb="38" eb="40">
      <t>ツシマ</t>
    </rPh>
    <rPh sb="40" eb="41">
      <t>シ</t>
    </rPh>
    <rPh sb="41" eb="43">
      <t>ジュウミン</t>
    </rPh>
    <rPh sb="46" eb="48">
      <t>ケイハツ</t>
    </rPh>
    <phoneticPr fontId="1"/>
  </si>
  <si>
    <t>対馬振興局SNS（Facebook、Instagram）掲載</t>
    <rPh sb="0" eb="2">
      <t>ツシマ</t>
    </rPh>
    <rPh sb="2" eb="5">
      <t>シンコウキョク</t>
    </rPh>
    <rPh sb="28" eb="30">
      <t>ケイサイ</t>
    </rPh>
    <phoneticPr fontId="1"/>
  </si>
  <si>
    <t>R6.5.30～</t>
  </si>
  <si>
    <t>禁煙週間、たばこと健康に関する正しい知識について対馬振興局SNSにて啓発する。</t>
    <rPh sb="0" eb="2">
      <t>キンエン</t>
    </rPh>
    <rPh sb="2" eb="4">
      <t>シュウカン</t>
    </rPh>
    <rPh sb="9" eb="11">
      <t>ケンコウ</t>
    </rPh>
    <rPh sb="12" eb="13">
      <t>カン</t>
    </rPh>
    <rPh sb="15" eb="16">
      <t>タダ</t>
    </rPh>
    <rPh sb="18" eb="20">
      <t>チシキ</t>
    </rPh>
    <rPh sb="34" eb="36">
      <t>ケイハツ</t>
    </rPh>
    <phoneticPr fontId="1"/>
  </si>
  <si>
    <t>対馬振興局庁内放送</t>
    <rPh sb="0" eb="2">
      <t>ツシマ</t>
    </rPh>
    <rPh sb="2" eb="5">
      <t>シンコウキョク</t>
    </rPh>
    <rPh sb="5" eb="6">
      <t>チョウ</t>
    </rPh>
    <rPh sb="6" eb="7">
      <t>ナイ</t>
    </rPh>
    <rPh sb="7" eb="9">
      <t>ホウソウ</t>
    </rPh>
    <phoneticPr fontId="1"/>
  </si>
  <si>
    <t xml:space="preserve">対馬振興局
</t>
    <rPh sb="0" eb="2">
      <t>ツシマ</t>
    </rPh>
    <rPh sb="2" eb="5">
      <t>シンコウキョク</t>
    </rPh>
    <phoneticPr fontId="1"/>
  </si>
  <si>
    <t>R6.6.2～6.6</t>
  </si>
  <si>
    <t>禁煙週間、たばこと健康に関する正しい知識について、対馬振興局庁内放送（対象：対馬振興局職員）にて啓発する。</t>
    <rPh sb="0" eb="2">
      <t>キンエン</t>
    </rPh>
    <rPh sb="2" eb="4">
      <t>シュウカン</t>
    </rPh>
    <rPh sb="9" eb="11">
      <t>ケンコウ</t>
    </rPh>
    <rPh sb="12" eb="13">
      <t>カン</t>
    </rPh>
    <rPh sb="15" eb="16">
      <t>タダ</t>
    </rPh>
    <rPh sb="18" eb="20">
      <t>チシキ</t>
    </rPh>
    <rPh sb="25" eb="27">
      <t>ツシマ</t>
    </rPh>
    <rPh sb="27" eb="30">
      <t>シンコウキョク</t>
    </rPh>
    <rPh sb="30" eb="32">
      <t>チョウナイ</t>
    </rPh>
    <rPh sb="32" eb="34">
      <t>ホウソウ</t>
    </rPh>
    <rPh sb="35" eb="37">
      <t>タイショウ</t>
    </rPh>
    <rPh sb="38" eb="40">
      <t>ツシマ</t>
    </rPh>
    <rPh sb="40" eb="43">
      <t>シンコウキョク</t>
    </rPh>
    <rPh sb="43" eb="45">
      <t>ショクイン</t>
    </rPh>
    <rPh sb="48" eb="50">
      <t>ケイハツ</t>
    </rPh>
    <phoneticPr fontId="1"/>
  </si>
  <si>
    <t>対馬振興局
対馬保健所</t>
    <rPh sb="0" eb="2">
      <t>ツシマ</t>
    </rPh>
    <rPh sb="2" eb="5">
      <t>シンコウキョク</t>
    </rPh>
    <rPh sb="6" eb="8">
      <t>ツシマ</t>
    </rPh>
    <rPh sb="8" eb="11">
      <t>ホケンジョ</t>
    </rPh>
    <phoneticPr fontId="1"/>
  </si>
  <si>
    <t>届き次第～6.6</t>
    <rPh sb="0" eb="1">
      <t>トド</t>
    </rPh>
    <rPh sb="2" eb="4">
      <t>シダイ</t>
    </rPh>
    <phoneticPr fontId="1"/>
  </si>
  <si>
    <t>対馬振興局及び保健所に「世界禁煙デー」ポスターを掲示し、啓発する。</t>
    <rPh sb="0" eb="2">
      <t>ツシマ</t>
    </rPh>
    <rPh sb="2" eb="5">
      <t>シンコウキョク</t>
    </rPh>
    <rPh sb="5" eb="6">
      <t>オヨ</t>
    </rPh>
    <rPh sb="7" eb="10">
      <t>ホケンジョ</t>
    </rPh>
    <rPh sb="12" eb="14">
      <t>セカイ</t>
    </rPh>
    <rPh sb="14" eb="16">
      <t>キンエン</t>
    </rPh>
    <rPh sb="24" eb="26">
      <t>ケイジ</t>
    </rPh>
    <rPh sb="28" eb="30">
      <t>ケイハツ</t>
    </rPh>
    <phoneticPr fontId="1"/>
  </si>
  <si>
    <t>島原市</t>
    <rPh sb="0" eb="3">
      <t>シマバラシ</t>
    </rPh>
    <phoneticPr fontId="1"/>
  </si>
  <si>
    <t>島原市役所
有明支所
各地区公民館
島原市保健センター
有明保健センター</t>
    <rPh sb="0" eb="3">
      <t>シマバラシ</t>
    </rPh>
    <rPh sb="3" eb="5">
      <t>ヤクショ</t>
    </rPh>
    <rPh sb="6" eb="8">
      <t>アリアケ</t>
    </rPh>
    <rPh sb="8" eb="10">
      <t>シショ</t>
    </rPh>
    <rPh sb="11" eb="14">
      <t>カクチク</t>
    </rPh>
    <rPh sb="14" eb="17">
      <t>コウミンカン</t>
    </rPh>
    <rPh sb="18" eb="21">
      <t>シマバラシ</t>
    </rPh>
    <rPh sb="21" eb="23">
      <t>ホケン</t>
    </rPh>
    <rPh sb="28" eb="30">
      <t>アリアケ</t>
    </rPh>
    <rPh sb="30" eb="32">
      <t>ホケン</t>
    </rPh>
    <phoneticPr fontId="1"/>
  </si>
  <si>
    <t>5月14日～
6月6日</t>
    <rPh sb="1" eb="2">
      <t>ガツ</t>
    </rPh>
    <rPh sb="4" eb="5">
      <t>ニチ</t>
    </rPh>
    <rPh sb="8" eb="9">
      <t>ガツ</t>
    </rPh>
    <rPh sb="10" eb="11">
      <t>ニチ</t>
    </rPh>
    <phoneticPr fontId="1"/>
  </si>
  <si>
    <t>長崎県島原市
島原市保健センター
0957-64-7713</t>
    <rPh sb="0" eb="3">
      <t>ナガサキケン</t>
    </rPh>
    <rPh sb="3" eb="6">
      <t>シマバラシ</t>
    </rPh>
    <rPh sb="7" eb="10">
      <t>シマバラシ</t>
    </rPh>
    <rPh sb="10" eb="12">
      <t>ホケン</t>
    </rPh>
    <phoneticPr fontId="1"/>
  </si>
  <si>
    <t>島原市ホームページ</t>
    <rPh sb="0" eb="3">
      <t>シマバラシ</t>
    </rPh>
    <phoneticPr fontId="1"/>
  </si>
  <si>
    <t>https://www.city.shimabara.lg.jp/page1425.html?type=search&amp;q=%e7%a6%81%e7%85%99&amp;radiobutton=4&amp;now_P=1&amp;show_num=20&amp;sc_id=2</t>
  </si>
  <si>
    <t>広報しまばら掲載</t>
    <rPh sb="0" eb="2">
      <t>コウホウ</t>
    </rPh>
    <rPh sb="6" eb="8">
      <t>ケイサイ</t>
    </rPh>
    <phoneticPr fontId="1"/>
  </si>
  <si>
    <t>市民へ世帯配布</t>
    <rPh sb="0" eb="2">
      <t>シミン</t>
    </rPh>
    <rPh sb="3" eb="5">
      <t>セタイ</t>
    </rPh>
    <rPh sb="5" eb="7">
      <t>ハイフ</t>
    </rPh>
    <phoneticPr fontId="1"/>
  </si>
  <si>
    <t>https://www.city.shimabara.lg.jp/page20335.html</t>
  </si>
  <si>
    <t>広報しまばら掲載</t>
  </si>
  <si>
    <t>受動喫煙対策に向けた公用車での普及啓発</t>
    <rPh sb="0" eb="4">
      <t>ジュドウキツエン</t>
    </rPh>
    <rPh sb="4" eb="6">
      <t>タイサク</t>
    </rPh>
    <rPh sb="7" eb="8">
      <t>ム</t>
    </rPh>
    <rPh sb="10" eb="13">
      <t>コウヨウシャ</t>
    </rPh>
    <rPh sb="15" eb="19">
      <t>フキュウケイハツ</t>
    </rPh>
    <phoneticPr fontId="1"/>
  </si>
  <si>
    <t>諫早市</t>
    <rPh sb="0" eb="3">
      <t>イサハヤシ</t>
    </rPh>
    <phoneticPr fontId="1"/>
  </si>
  <si>
    <t>長崎県　諫早市
健康保険部　健康推進課
TEL:0957-22-0700</t>
    <rPh sb="0" eb="3">
      <t>ナガサキケン</t>
    </rPh>
    <rPh sb="4" eb="7">
      <t>イサハヤシ</t>
    </rPh>
    <rPh sb="8" eb="13">
      <t>ケンコウホケンブ</t>
    </rPh>
    <rPh sb="14" eb="19">
      <t>ケンコウスイシンカ</t>
    </rPh>
    <phoneticPr fontId="1"/>
  </si>
  <si>
    <t>受動喫煙防止を目的としたステッカーを公用車に貼付する</t>
    <rPh sb="0" eb="4">
      <t>ジュドウキツエン</t>
    </rPh>
    <rPh sb="4" eb="6">
      <t>ボウシ</t>
    </rPh>
    <rPh sb="7" eb="9">
      <t>モクテキ</t>
    </rPh>
    <rPh sb="18" eb="21">
      <t>コウヨウシャ</t>
    </rPh>
    <rPh sb="22" eb="24">
      <t>チョウフ</t>
    </rPh>
    <phoneticPr fontId="1"/>
  </si>
  <si>
    <t>情報発信</t>
    <rPh sb="0" eb="4">
      <t>ジョウホウハッシン</t>
    </rPh>
    <phoneticPr fontId="1"/>
  </si>
  <si>
    <t>KENKOU.SARAO</t>
  </si>
  <si>
    <t>健康推進課インスタグラムで周知</t>
    <rPh sb="0" eb="5">
      <t>ケンコウスイシンカ</t>
    </rPh>
    <rPh sb="13" eb="15">
      <t>シュウチ</t>
    </rPh>
    <phoneticPr fontId="1"/>
  </si>
  <si>
    <t>パネル展示</t>
    <rPh sb="3" eb="5">
      <t>テンジ</t>
    </rPh>
    <phoneticPr fontId="19"/>
  </si>
  <si>
    <t>大村市国保けんこう課</t>
    <rPh sb="0" eb="3">
      <t>オオムラシ</t>
    </rPh>
    <rPh sb="3" eb="5">
      <t>コクホ</t>
    </rPh>
    <rPh sb="9" eb="10">
      <t>カ</t>
    </rPh>
    <phoneticPr fontId="19"/>
  </si>
  <si>
    <t>長崎県　
ミライON図書館</t>
    <rPh sb="0" eb="3">
      <t>ナガサキケン</t>
    </rPh>
    <phoneticPr fontId="19"/>
  </si>
  <si>
    <t>2025/5/31～</t>
  </si>
  <si>
    <t>長崎県大村市国保けんこう課</t>
    <rPh sb="0" eb="3">
      <t>ナガサキケン</t>
    </rPh>
    <rPh sb="3" eb="6">
      <t>オオムラシ</t>
    </rPh>
    <rPh sb="6" eb="8">
      <t>コクホ</t>
    </rPh>
    <rPh sb="12" eb="13">
      <t>カ</t>
    </rPh>
    <phoneticPr fontId="19"/>
  </si>
  <si>
    <t>たばこが及ぼす健康への影響、禁煙方法の紹介等</t>
    <rPh sb="4" eb="5">
      <t>オヨ</t>
    </rPh>
    <rPh sb="7" eb="9">
      <t>ケンコウ</t>
    </rPh>
    <rPh sb="11" eb="13">
      <t>エイキョウ</t>
    </rPh>
    <rPh sb="14" eb="16">
      <t>キンエン</t>
    </rPh>
    <rPh sb="16" eb="18">
      <t>ホウホウ</t>
    </rPh>
    <rPh sb="19" eb="21">
      <t>ショウカイ</t>
    </rPh>
    <rPh sb="21" eb="22">
      <t>トウ</t>
    </rPh>
    <phoneticPr fontId="19"/>
  </si>
  <si>
    <t>保健指導（禁煙指導）</t>
    <rPh sb="0" eb="4">
      <t>ホケンシドウ</t>
    </rPh>
    <rPh sb="5" eb="9">
      <t>キンエンシドウ</t>
    </rPh>
    <phoneticPr fontId="1"/>
  </si>
  <si>
    <t>平戸市</t>
    <rPh sb="0" eb="3">
      <t>ヒラドシ</t>
    </rPh>
    <phoneticPr fontId="1"/>
  </si>
  <si>
    <t>健診会場</t>
    <rPh sb="0" eb="4">
      <t>ケンシンカイジョウ</t>
    </rPh>
    <phoneticPr fontId="1"/>
  </si>
  <si>
    <t>5/29～31</t>
  </si>
  <si>
    <t>9：00～14：30</t>
  </si>
  <si>
    <t>長崎県平戸市健康ほけん課
TEL：0950-22-9125</t>
    <rPh sb="0" eb="3">
      <t>ナガサキケン</t>
    </rPh>
    <rPh sb="3" eb="6">
      <t>ヒラドシ</t>
    </rPh>
    <rPh sb="6" eb="8">
      <t>ケンコウ</t>
    </rPh>
    <rPh sb="11" eb="12">
      <t>カ</t>
    </rPh>
    <phoneticPr fontId="1"/>
  </si>
  <si>
    <t>健診時の保健指導において喫煙者には禁煙の重要性について指導を行う。</t>
    <rPh sb="0" eb="2">
      <t>ケンシン</t>
    </rPh>
    <rPh sb="2" eb="3">
      <t>ジ</t>
    </rPh>
    <rPh sb="4" eb="8">
      <t>ホケンシドウ</t>
    </rPh>
    <rPh sb="12" eb="15">
      <t>キツエンシャ</t>
    </rPh>
    <rPh sb="17" eb="19">
      <t>キンエン</t>
    </rPh>
    <rPh sb="20" eb="23">
      <t>ジュウヨウセイ</t>
    </rPh>
    <rPh sb="27" eb="29">
      <t>シドウ</t>
    </rPh>
    <rPh sb="30" eb="31">
      <t>オコナ</t>
    </rPh>
    <phoneticPr fontId="1"/>
  </si>
  <si>
    <t>禁煙週間について５月15日号の広報に掲載。</t>
    <rPh sb="0" eb="2">
      <t>キンエン</t>
    </rPh>
    <rPh sb="2" eb="4">
      <t>シュウカン</t>
    </rPh>
    <rPh sb="9" eb="10">
      <t>ガツ</t>
    </rPh>
    <rPh sb="12" eb="13">
      <t>ニチ</t>
    </rPh>
    <rPh sb="13" eb="14">
      <t>ゴウ</t>
    </rPh>
    <rPh sb="15" eb="17">
      <t>コウホウ</t>
    </rPh>
    <rPh sb="18" eb="20">
      <t>ケイサイ</t>
    </rPh>
    <phoneticPr fontId="1"/>
  </si>
  <si>
    <t>松浦市</t>
    <rPh sb="0" eb="3">
      <t>マツウラシ</t>
    </rPh>
    <phoneticPr fontId="1"/>
  </si>
  <si>
    <t>長崎県松浦市健康ほけん課
0956-72-1111　</t>
    <rPh sb="0" eb="2">
      <t>ナガサキ</t>
    </rPh>
    <rPh sb="2" eb="3">
      <t>ケン</t>
    </rPh>
    <rPh sb="3" eb="6">
      <t>マツウラシ</t>
    </rPh>
    <rPh sb="6" eb="8">
      <t>ケンコウ</t>
    </rPh>
    <rPh sb="11" eb="12">
      <t>カ</t>
    </rPh>
    <phoneticPr fontId="1"/>
  </si>
  <si>
    <t>市ホームページに世界禁煙デー及び禁煙週間に関する記事を掲載</t>
    <rPh sb="0" eb="1">
      <t>シ</t>
    </rPh>
    <rPh sb="8" eb="12">
      <t>セカイキンエン</t>
    </rPh>
    <rPh sb="14" eb="15">
      <t>オヨ</t>
    </rPh>
    <rPh sb="16" eb="18">
      <t>キンエン</t>
    </rPh>
    <rPh sb="18" eb="20">
      <t>シュウカン</t>
    </rPh>
    <rPh sb="21" eb="22">
      <t>カン</t>
    </rPh>
    <rPh sb="24" eb="26">
      <t>キジ</t>
    </rPh>
    <rPh sb="27" eb="29">
      <t>ケイサイ</t>
    </rPh>
    <phoneticPr fontId="1"/>
  </si>
  <si>
    <t>市役所庁舎１階
保健センター</t>
    <rPh sb="0" eb="3">
      <t>シヤクショ</t>
    </rPh>
    <rPh sb="1" eb="3">
      <t>ヤクショ</t>
    </rPh>
    <rPh sb="3" eb="5">
      <t>チョウシャ</t>
    </rPh>
    <rPh sb="6" eb="7">
      <t>カイ</t>
    </rPh>
    <rPh sb="8" eb="10">
      <t>ホケン</t>
    </rPh>
    <phoneticPr fontId="1"/>
  </si>
  <si>
    <t>長崎県松浦市健康ほけん課
0956-72-1111　</t>
    <rPh sb="3" eb="6">
      <t>マツウラシ</t>
    </rPh>
    <rPh sb="6" eb="8">
      <t>ケンコウ</t>
    </rPh>
    <rPh sb="11" eb="12">
      <t>カ</t>
    </rPh>
    <phoneticPr fontId="1"/>
  </si>
  <si>
    <t>ケーブルテレビでの文字放送</t>
    <rPh sb="9" eb="11">
      <t>モジ</t>
    </rPh>
    <rPh sb="11" eb="13">
      <t>ホウソウ</t>
    </rPh>
    <phoneticPr fontId="1"/>
  </si>
  <si>
    <t>対馬市</t>
    <rPh sb="0" eb="3">
      <t>ツシマシ</t>
    </rPh>
    <phoneticPr fontId="1"/>
  </si>
  <si>
    <t>5月15日から１か月間</t>
    <rPh sb="1" eb="2">
      <t>ガツ</t>
    </rPh>
    <rPh sb="4" eb="5">
      <t>ニチ</t>
    </rPh>
    <rPh sb="9" eb="10">
      <t>ツキ</t>
    </rPh>
    <rPh sb="10" eb="11">
      <t>カン</t>
    </rPh>
    <phoneticPr fontId="1"/>
  </si>
  <si>
    <t>長崎県対馬市保健部健康増進課
0920-58-1116</t>
    <rPh sb="3" eb="14">
      <t>ツシマシホケンブケンコウゾウシンカ</t>
    </rPh>
    <phoneticPr fontId="1"/>
  </si>
  <si>
    <t>世界禁煙デーと禁煙週間の周知</t>
    <rPh sb="0" eb="2">
      <t>セカイ</t>
    </rPh>
    <rPh sb="2" eb="4">
      <t>キンエン</t>
    </rPh>
    <rPh sb="7" eb="9">
      <t>キンエン</t>
    </rPh>
    <rPh sb="9" eb="11">
      <t>シュウカン</t>
    </rPh>
    <rPh sb="12" eb="14">
      <t>シュウチ</t>
    </rPh>
    <phoneticPr fontId="1"/>
  </si>
  <si>
    <t>壱岐市健康増進課</t>
    <rPh sb="0" eb="2">
      <t>イキ</t>
    </rPh>
    <rPh sb="2" eb="3">
      <t>シ</t>
    </rPh>
    <rPh sb="3" eb="5">
      <t>ケンコウ</t>
    </rPh>
    <rPh sb="5" eb="7">
      <t>ゾウシン</t>
    </rPh>
    <rPh sb="7" eb="8">
      <t>カ</t>
    </rPh>
    <phoneticPr fontId="1"/>
  </si>
  <si>
    <t>壱岐市役所各庁舎及び各事務所等</t>
    <rPh sb="0" eb="2">
      <t>イキ</t>
    </rPh>
    <rPh sb="2" eb="5">
      <t>シヤクショ</t>
    </rPh>
    <rPh sb="5" eb="8">
      <t>カクチョウシャ</t>
    </rPh>
    <rPh sb="8" eb="9">
      <t>オヨ</t>
    </rPh>
    <rPh sb="10" eb="13">
      <t>カクジム</t>
    </rPh>
    <rPh sb="13" eb="14">
      <t>ショ</t>
    </rPh>
    <rPh sb="14" eb="15">
      <t>トウ</t>
    </rPh>
    <phoneticPr fontId="1"/>
  </si>
  <si>
    <t>壱岐市健康増進課
長崎県TEL：0920-45-1114</t>
    <rPh sb="0" eb="2">
      <t>イキ</t>
    </rPh>
    <rPh sb="2" eb="3">
      <t>シ</t>
    </rPh>
    <rPh sb="3" eb="5">
      <t>ケンコウ</t>
    </rPh>
    <rPh sb="5" eb="7">
      <t>ゾウシン</t>
    </rPh>
    <rPh sb="7" eb="8">
      <t>カ</t>
    </rPh>
    <phoneticPr fontId="1"/>
  </si>
  <si>
    <t>壱岐市役所各庁舎及び各事務所等で禁煙啓発ポスターの掲示</t>
    <rPh sb="0" eb="2">
      <t>イキ</t>
    </rPh>
    <rPh sb="2" eb="5">
      <t>シヤクショ</t>
    </rPh>
    <rPh sb="5" eb="8">
      <t>カクチョウシャ</t>
    </rPh>
    <rPh sb="8" eb="9">
      <t>オヨ</t>
    </rPh>
    <rPh sb="10" eb="13">
      <t>カクジム</t>
    </rPh>
    <rPh sb="13" eb="14">
      <t>ショ</t>
    </rPh>
    <rPh sb="14" eb="15">
      <t>トウ</t>
    </rPh>
    <rPh sb="16" eb="18">
      <t>キンエン</t>
    </rPh>
    <rPh sb="18" eb="20">
      <t>ケイハツ</t>
    </rPh>
    <rPh sb="25" eb="27">
      <t>ケイジ</t>
    </rPh>
    <phoneticPr fontId="1"/>
  </si>
  <si>
    <t>壱岐市ホームページによる広報活動</t>
    <rPh sb="0" eb="3">
      <t>イキシ</t>
    </rPh>
    <rPh sb="12" eb="14">
      <t>コウホウ</t>
    </rPh>
    <rPh sb="14" eb="16">
      <t>カツドウ</t>
    </rPh>
    <phoneticPr fontId="1"/>
  </si>
  <si>
    <t>https://www.city.iki.nagasaki.jp/soshiki/kenkozoshin/kenko/7230.html</t>
  </si>
  <si>
    <t>長崎県壱岐市健康増進課
TEL：0920-45-1114</t>
    <rPh sb="3" eb="5">
      <t>イキ</t>
    </rPh>
    <rPh sb="5" eb="6">
      <t>シ</t>
    </rPh>
    <rPh sb="6" eb="8">
      <t>ケンコウ</t>
    </rPh>
    <rPh sb="8" eb="10">
      <t>ゾウシン</t>
    </rPh>
    <rPh sb="10" eb="11">
      <t>カ</t>
    </rPh>
    <phoneticPr fontId="1"/>
  </si>
  <si>
    <t>壱岐市ホームページに受動喫煙対策について掲載</t>
    <rPh sb="0" eb="3">
      <t>イキシ</t>
    </rPh>
    <rPh sb="10" eb="12">
      <t>ジュドウ</t>
    </rPh>
    <rPh sb="12" eb="14">
      <t>キツエン</t>
    </rPh>
    <rPh sb="14" eb="16">
      <t>タイサク</t>
    </rPh>
    <rPh sb="20" eb="22">
      <t>ケイサイ</t>
    </rPh>
    <phoneticPr fontId="1"/>
  </si>
  <si>
    <t>壱岐市市報による広報活動</t>
    <rPh sb="0" eb="3">
      <t>イキシ</t>
    </rPh>
    <rPh sb="3" eb="5">
      <t>シホウ</t>
    </rPh>
    <rPh sb="8" eb="10">
      <t>コウホウ</t>
    </rPh>
    <rPh sb="10" eb="12">
      <t>カツドウ</t>
    </rPh>
    <phoneticPr fontId="1"/>
  </si>
  <si>
    <t>市広報誌に「禁煙週間」の紹介及び「加熱式たばこ」の影響について掲載</t>
    <rPh sb="0" eb="1">
      <t>シ</t>
    </rPh>
    <rPh sb="1" eb="3">
      <t>コウホウ</t>
    </rPh>
    <rPh sb="3" eb="4">
      <t>シ</t>
    </rPh>
    <rPh sb="6" eb="8">
      <t>キンエン</t>
    </rPh>
    <rPh sb="8" eb="10">
      <t>シュウカン</t>
    </rPh>
    <rPh sb="12" eb="14">
      <t>ショウカイ</t>
    </rPh>
    <rPh sb="14" eb="15">
      <t>オヨ</t>
    </rPh>
    <rPh sb="17" eb="20">
      <t>カネツシキ</t>
    </rPh>
    <rPh sb="25" eb="27">
      <t>エイキョウ</t>
    </rPh>
    <rPh sb="31" eb="33">
      <t>ケイサイ</t>
    </rPh>
    <phoneticPr fontId="1"/>
  </si>
  <si>
    <t>自治公民館における施設内禁煙の取り組み</t>
    <rPh sb="0" eb="2">
      <t>ジチ</t>
    </rPh>
    <rPh sb="2" eb="5">
      <t>コウミンカン</t>
    </rPh>
    <rPh sb="9" eb="11">
      <t>シセツ</t>
    </rPh>
    <rPh sb="11" eb="12">
      <t>ナイ</t>
    </rPh>
    <rPh sb="12" eb="14">
      <t>キンエン</t>
    </rPh>
    <rPh sb="15" eb="16">
      <t>ト</t>
    </rPh>
    <rPh sb="17" eb="18">
      <t>ク</t>
    </rPh>
    <phoneticPr fontId="1"/>
  </si>
  <si>
    <t>各自治公民館</t>
    <rPh sb="0" eb="3">
      <t>カクジチ</t>
    </rPh>
    <rPh sb="3" eb="6">
      <t>コウミンカン</t>
    </rPh>
    <phoneticPr fontId="1"/>
  </si>
  <si>
    <t>各自治公民館へ禁煙ステッカーを配布し、掲示等に活用してもらう</t>
    <rPh sb="0" eb="1">
      <t>カク</t>
    </rPh>
    <rPh sb="1" eb="3">
      <t>ジチ</t>
    </rPh>
    <rPh sb="3" eb="6">
      <t>コウミンカン</t>
    </rPh>
    <rPh sb="7" eb="9">
      <t>キンエン</t>
    </rPh>
    <rPh sb="15" eb="17">
      <t>ハイフ</t>
    </rPh>
    <rPh sb="19" eb="21">
      <t>ケイジ</t>
    </rPh>
    <rPh sb="21" eb="22">
      <t>トウ</t>
    </rPh>
    <rPh sb="23" eb="25">
      <t>カツヨウ</t>
    </rPh>
    <phoneticPr fontId="1"/>
  </si>
  <si>
    <t>ケーブルテレビによる広報活動</t>
    <rPh sb="10" eb="12">
      <t>コウホウ</t>
    </rPh>
    <rPh sb="12" eb="14">
      <t>カツドウ</t>
    </rPh>
    <phoneticPr fontId="1"/>
  </si>
  <si>
    <t>壱岐市健康増進課
壱岐保健所</t>
    <rPh sb="0" eb="3">
      <t>イキシ</t>
    </rPh>
    <rPh sb="3" eb="8">
      <t>ケンコウゾウシンカ</t>
    </rPh>
    <rPh sb="9" eb="14">
      <t>イキホケンショ</t>
    </rPh>
    <phoneticPr fontId="1"/>
  </si>
  <si>
    <t>5月22日～
6月6日</t>
    <rPh sb="1" eb="2">
      <t>ガツ</t>
    </rPh>
    <rPh sb="4" eb="5">
      <t>ニチ</t>
    </rPh>
    <rPh sb="8" eb="9">
      <t>ガツ</t>
    </rPh>
    <rPh sb="10" eb="11">
      <t>ニチ</t>
    </rPh>
    <phoneticPr fontId="1"/>
  </si>
  <si>
    <t>「世界禁煙デー」「禁煙週間」の紹介、受動喫煙防止、加熱式たばこの影響について、周知をする。</t>
    <rPh sb="1" eb="3">
      <t>セカイ</t>
    </rPh>
    <rPh sb="3" eb="5">
      <t>キンエン</t>
    </rPh>
    <rPh sb="9" eb="11">
      <t>キンエン</t>
    </rPh>
    <rPh sb="11" eb="13">
      <t>シュウカン</t>
    </rPh>
    <rPh sb="15" eb="17">
      <t>ショウカイ</t>
    </rPh>
    <rPh sb="18" eb="20">
      <t>ジュドウ</t>
    </rPh>
    <rPh sb="20" eb="22">
      <t>キツエン</t>
    </rPh>
    <rPh sb="22" eb="24">
      <t>ボウシ</t>
    </rPh>
    <rPh sb="25" eb="28">
      <t>カネツシキ</t>
    </rPh>
    <rPh sb="32" eb="34">
      <t>エイキョウ</t>
    </rPh>
    <rPh sb="39" eb="41">
      <t>シュウチ</t>
    </rPh>
    <phoneticPr fontId="1"/>
  </si>
  <si>
    <t>母子保健事業における保健指導</t>
    <rPh sb="0" eb="2">
      <t>ボシ</t>
    </rPh>
    <rPh sb="2" eb="4">
      <t>ホケン</t>
    </rPh>
    <rPh sb="4" eb="6">
      <t>ジギョウ</t>
    </rPh>
    <rPh sb="10" eb="12">
      <t>ホケン</t>
    </rPh>
    <rPh sb="12" eb="14">
      <t>シドウ</t>
    </rPh>
    <phoneticPr fontId="1"/>
  </si>
  <si>
    <t>壱岐市こども家庭センター（いきいろ子ども未来課）</t>
    <rPh sb="0" eb="2">
      <t>イキ</t>
    </rPh>
    <rPh sb="2" eb="3">
      <t>シ</t>
    </rPh>
    <rPh sb="6" eb="8">
      <t>カテイ</t>
    </rPh>
    <rPh sb="17" eb="18">
      <t>コ</t>
    </rPh>
    <rPh sb="20" eb="22">
      <t>ミライ</t>
    </rPh>
    <rPh sb="22" eb="23">
      <t>カ</t>
    </rPh>
    <phoneticPr fontId="1"/>
  </si>
  <si>
    <t>壱岐市役所窓口や家庭訪問先、保育所、幼稚園等</t>
    <rPh sb="0" eb="2">
      <t>イキ</t>
    </rPh>
    <rPh sb="2" eb="5">
      <t>シヤクショ</t>
    </rPh>
    <rPh sb="5" eb="7">
      <t>マドグチ</t>
    </rPh>
    <rPh sb="8" eb="10">
      <t>カテイ</t>
    </rPh>
    <rPh sb="10" eb="12">
      <t>ホウモン</t>
    </rPh>
    <rPh sb="12" eb="13">
      <t>サキ</t>
    </rPh>
    <rPh sb="14" eb="16">
      <t>ホイク</t>
    </rPh>
    <rPh sb="16" eb="17">
      <t>ショ</t>
    </rPh>
    <rPh sb="18" eb="21">
      <t>ヨウチエン</t>
    </rPh>
    <rPh sb="21" eb="22">
      <t>トウ</t>
    </rPh>
    <phoneticPr fontId="1"/>
  </si>
  <si>
    <t>長崎県壱岐市こども家庭センター（いきいろ子ども未来課）
TEL：0920-48-1160</t>
    <rPh sb="3" eb="5">
      <t>イキ</t>
    </rPh>
    <rPh sb="5" eb="6">
      <t>シ</t>
    </rPh>
    <rPh sb="9" eb="11">
      <t>カテイ</t>
    </rPh>
    <rPh sb="20" eb="21">
      <t>コ</t>
    </rPh>
    <rPh sb="23" eb="25">
      <t>ミライ</t>
    </rPh>
    <rPh sb="25" eb="26">
      <t>カ</t>
    </rPh>
    <phoneticPr fontId="1"/>
  </si>
  <si>
    <t>妊婦、乳幼児の保護者や家族に対して、母子健康手帳交付時や乳児訪問、保育所・幼稚園等において、受動喫煙による胎児や子どもへの影響等の保健指導を実施。</t>
    <rPh sb="0" eb="2">
      <t>ニンプ</t>
    </rPh>
    <rPh sb="3" eb="6">
      <t>ニュウヨウジ</t>
    </rPh>
    <rPh sb="7" eb="10">
      <t>ホゴシャ</t>
    </rPh>
    <rPh sb="11" eb="13">
      <t>カゾク</t>
    </rPh>
    <rPh sb="14" eb="15">
      <t>タイ</t>
    </rPh>
    <rPh sb="18" eb="20">
      <t>ボシ</t>
    </rPh>
    <rPh sb="20" eb="22">
      <t>ケンコウ</t>
    </rPh>
    <rPh sb="22" eb="24">
      <t>テチョウ</t>
    </rPh>
    <rPh sb="24" eb="26">
      <t>コウフ</t>
    </rPh>
    <rPh sb="26" eb="27">
      <t>ジ</t>
    </rPh>
    <rPh sb="28" eb="30">
      <t>ニュウジ</t>
    </rPh>
    <rPh sb="30" eb="32">
      <t>ホウモン</t>
    </rPh>
    <rPh sb="33" eb="35">
      <t>ホイク</t>
    </rPh>
    <rPh sb="35" eb="36">
      <t>ショ</t>
    </rPh>
    <rPh sb="37" eb="40">
      <t>ヨウチエン</t>
    </rPh>
    <rPh sb="40" eb="41">
      <t>トウ</t>
    </rPh>
    <rPh sb="46" eb="48">
      <t>ジュドウ</t>
    </rPh>
    <rPh sb="48" eb="50">
      <t>キツエン</t>
    </rPh>
    <rPh sb="53" eb="55">
      <t>タイジ</t>
    </rPh>
    <rPh sb="56" eb="57">
      <t>コ</t>
    </rPh>
    <rPh sb="61" eb="63">
      <t>エイキョウ</t>
    </rPh>
    <rPh sb="63" eb="64">
      <t>トウ</t>
    </rPh>
    <rPh sb="65" eb="67">
      <t>ホケン</t>
    </rPh>
    <rPh sb="67" eb="69">
      <t>シドウ</t>
    </rPh>
    <rPh sb="70" eb="72">
      <t>ジッシ</t>
    </rPh>
    <phoneticPr fontId="1"/>
  </si>
  <si>
    <t>母子手帳アプリによる広報活動</t>
    <rPh sb="0" eb="4">
      <t>ボシテチョウ</t>
    </rPh>
    <rPh sb="10" eb="12">
      <t>コウホウ</t>
    </rPh>
    <rPh sb="12" eb="14">
      <t>カツドウ</t>
    </rPh>
    <phoneticPr fontId="1"/>
  </si>
  <si>
    <t>通年（5か月毎に更新）</t>
    <rPh sb="0" eb="2">
      <t>ツウネン</t>
    </rPh>
    <rPh sb="5" eb="6">
      <t>ゲツ</t>
    </rPh>
    <rPh sb="6" eb="7">
      <t>ゴト</t>
    </rPh>
    <rPh sb="8" eb="10">
      <t>コウシン</t>
    </rPh>
    <phoneticPr fontId="1"/>
  </si>
  <si>
    <t>妊娠を希望されている方・妊婦さん・家族の方に対して、受動喫煙が及ぼす胎児やこどもの身体への悪影響について掲載。</t>
    <rPh sb="22" eb="23">
      <t>タイ</t>
    </rPh>
    <rPh sb="26" eb="28">
      <t>ジュドウ</t>
    </rPh>
    <rPh sb="28" eb="30">
      <t>キツエン</t>
    </rPh>
    <rPh sb="31" eb="32">
      <t>オヨ</t>
    </rPh>
    <rPh sb="34" eb="36">
      <t>タイジ</t>
    </rPh>
    <rPh sb="41" eb="43">
      <t>シンタイ</t>
    </rPh>
    <rPh sb="45" eb="46">
      <t>アク</t>
    </rPh>
    <rPh sb="46" eb="48">
      <t>エイキョウ</t>
    </rPh>
    <rPh sb="52" eb="54">
      <t>ケイサイ</t>
    </rPh>
    <phoneticPr fontId="1"/>
  </si>
  <si>
    <t>管内公共施設等の分煙状況調査結果に基づく対策協議の実施</t>
    <rPh sb="0" eb="2">
      <t>カンナイ</t>
    </rPh>
    <rPh sb="2" eb="6">
      <t>コウキョウシセツ</t>
    </rPh>
    <rPh sb="6" eb="7">
      <t>トウ</t>
    </rPh>
    <rPh sb="8" eb="10">
      <t>ブンエン</t>
    </rPh>
    <rPh sb="10" eb="12">
      <t>ジョウキョウ</t>
    </rPh>
    <rPh sb="12" eb="14">
      <t>チョウサ</t>
    </rPh>
    <rPh sb="14" eb="16">
      <t>ケッカ</t>
    </rPh>
    <rPh sb="17" eb="18">
      <t>モト</t>
    </rPh>
    <rPh sb="20" eb="22">
      <t>タイサク</t>
    </rPh>
    <rPh sb="22" eb="24">
      <t>キョウギ</t>
    </rPh>
    <rPh sb="25" eb="27">
      <t>ジッシ</t>
    </rPh>
    <phoneticPr fontId="1"/>
  </si>
  <si>
    <t>五島市福祉保健部国保健康政策課</t>
    <rPh sb="0" eb="3">
      <t>ゴトウシ</t>
    </rPh>
    <rPh sb="3" eb="8">
      <t>フクシホケンブ</t>
    </rPh>
    <rPh sb="8" eb="15">
      <t>コクホケンコウセイサクカ</t>
    </rPh>
    <phoneticPr fontId="1"/>
  </si>
  <si>
    <t>日時は未定。禁煙週間の間に協議をしたい。</t>
    <rPh sb="0" eb="2">
      <t>ニチジ</t>
    </rPh>
    <rPh sb="3" eb="5">
      <t>ミテイ</t>
    </rPh>
    <rPh sb="6" eb="8">
      <t>キンエン</t>
    </rPh>
    <rPh sb="8" eb="10">
      <t>シュウカン</t>
    </rPh>
    <rPh sb="11" eb="12">
      <t>カン</t>
    </rPh>
    <rPh sb="13" eb="15">
      <t>キョウギ</t>
    </rPh>
    <phoneticPr fontId="1"/>
  </si>
  <si>
    <t>長崎県五島市福祉保健部国保健康政策課
0959-76-3725</t>
    <rPh sb="3" eb="6">
      <t>ゴトウシ</t>
    </rPh>
    <rPh sb="6" eb="11">
      <t>フクシホケンブ</t>
    </rPh>
    <rPh sb="11" eb="18">
      <t>コクホケンコウセイサクカ</t>
    </rPh>
    <phoneticPr fontId="1"/>
  </si>
  <si>
    <t>敷地内禁煙が実施できていない公共施設について、所管課と敷地内禁煙の実施の実現に向けての協議を行う。</t>
    <rPh sb="0" eb="3">
      <t>シキチナイ</t>
    </rPh>
    <rPh sb="3" eb="5">
      <t>キンエン</t>
    </rPh>
    <rPh sb="6" eb="8">
      <t>ジッシ</t>
    </rPh>
    <rPh sb="14" eb="16">
      <t>コウキョウ</t>
    </rPh>
    <rPh sb="16" eb="18">
      <t>シセツ</t>
    </rPh>
    <rPh sb="23" eb="26">
      <t>ショカンカ</t>
    </rPh>
    <rPh sb="27" eb="30">
      <t>シキチナイ</t>
    </rPh>
    <rPh sb="30" eb="32">
      <t>キンエン</t>
    </rPh>
    <rPh sb="33" eb="35">
      <t>ジッシ</t>
    </rPh>
    <rPh sb="36" eb="38">
      <t>ジツゲン</t>
    </rPh>
    <rPh sb="39" eb="40">
      <t>ム</t>
    </rPh>
    <rPh sb="43" eb="45">
      <t>キョウギ</t>
    </rPh>
    <rPh sb="46" eb="47">
      <t>オコナ</t>
    </rPh>
    <phoneticPr fontId="1"/>
  </si>
  <si>
    <t>世界禁煙デーと禁煙週間についておよび煙草と健康についてHP掲載</t>
    <rPh sb="0" eb="2">
      <t>セカイ</t>
    </rPh>
    <rPh sb="2" eb="4">
      <t>キンエン</t>
    </rPh>
    <rPh sb="7" eb="9">
      <t>キンエン</t>
    </rPh>
    <rPh sb="9" eb="11">
      <t>シュウカン</t>
    </rPh>
    <rPh sb="18" eb="20">
      <t>タバコ</t>
    </rPh>
    <rPh sb="21" eb="23">
      <t>ケンコウ</t>
    </rPh>
    <rPh sb="29" eb="31">
      <t>ケイサイ</t>
    </rPh>
    <phoneticPr fontId="1"/>
  </si>
  <si>
    <t>https://www.city.goto.nagasaki.jp/</t>
  </si>
  <si>
    <t>対象：全市民
内容：世界禁煙デーおよび禁煙週間についての周知とたばこと健康についての情報提供を行う。</t>
    <rPh sb="0" eb="2">
      <t>タイショウ</t>
    </rPh>
    <rPh sb="3" eb="6">
      <t>ゼンシミン</t>
    </rPh>
    <rPh sb="7" eb="9">
      <t>ナイヨウ</t>
    </rPh>
    <rPh sb="10" eb="12">
      <t>セカイ</t>
    </rPh>
    <rPh sb="12" eb="14">
      <t>キンエン</t>
    </rPh>
    <rPh sb="19" eb="21">
      <t>キンエン</t>
    </rPh>
    <rPh sb="21" eb="23">
      <t>シュウカン</t>
    </rPh>
    <rPh sb="28" eb="30">
      <t>シュウチ</t>
    </rPh>
    <rPh sb="35" eb="37">
      <t>ケンコウ</t>
    </rPh>
    <rPh sb="42" eb="46">
      <t>ジョウホウテイキョウ</t>
    </rPh>
    <rPh sb="47" eb="48">
      <t>オコナ</t>
    </rPh>
    <phoneticPr fontId="1"/>
  </si>
  <si>
    <t>5月31日は「世界禁煙デー」です。</t>
    <rPh sb="1" eb="2">
      <t>ガツ</t>
    </rPh>
    <rPh sb="4" eb="5">
      <t>ニチ</t>
    </rPh>
    <rPh sb="7" eb="9">
      <t>セカイ</t>
    </rPh>
    <rPh sb="9" eb="11">
      <t>キンエン</t>
    </rPh>
    <phoneticPr fontId="1"/>
  </si>
  <si>
    <t>西海市健康ほけん課</t>
    <rPh sb="0" eb="3">
      <t>サイカイシ</t>
    </rPh>
    <rPh sb="3" eb="5">
      <t>ケンコウ</t>
    </rPh>
    <rPh sb="8" eb="9">
      <t>カ</t>
    </rPh>
    <phoneticPr fontId="1"/>
  </si>
  <si>
    <t>2025、5月号</t>
    <rPh sb="6" eb="8">
      <t>ガツゴウ</t>
    </rPh>
    <phoneticPr fontId="1"/>
  </si>
  <si>
    <t>広報誌での啓発
内容：禁煙のメリットと成功に向けての対策</t>
    <rPh sb="0" eb="3">
      <t>コウホウシ</t>
    </rPh>
    <rPh sb="5" eb="7">
      <t>ケイハツ</t>
    </rPh>
    <rPh sb="8" eb="10">
      <t>ナイヨウ</t>
    </rPh>
    <rPh sb="11" eb="13">
      <t>キンエン</t>
    </rPh>
    <rPh sb="19" eb="21">
      <t>セイコウ</t>
    </rPh>
    <rPh sb="22" eb="23">
      <t>ム</t>
    </rPh>
    <rPh sb="26" eb="28">
      <t>タイサク</t>
    </rPh>
    <phoneticPr fontId="1"/>
  </si>
  <si>
    <t>市広報紙への掲載</t>
  </si>
  <si>
    <t>雲仙市</t>
    <rPh sb="0" eb="3">
      <t>ウンゼンシ</t>
    </rPh>
    <phoneticPr fontId="1"/>
  </si>
  <si>
    <t>2024/5/1発行</t>
  </si>
  <si>
    <t>長崎県雲仙市役所
健康福祉部
健康づくり課
Teｌ：0957-47-7876</t>
  </si>
  <si>
    <t>受動喫煙対策をテーマに、受動喫煙による影響・禁煙支援等について市広報紙へ記事掲載</t>
    <rPh sb="0" eb="2">
      <t>ジュドウ</t>
    </rPh>
    <rPh sb="2" eb="4">
      <t>キツエン</t>
    </rPh>
    <rPh sb="4" eb="6">
      <t>タイサク</t>
    </rPh>
    <rPh sb="12" eb="14">
      <t>ジュドウ</t>
    </rPh>
    <rPh sb="14" eb="16">
      <t>キツエン</t>
    </rPh>
    <rPh sb="19" eb="21">
      <t>エイキョウ</t>
    </rPh>
    <rPh sb="22" eb="24">
      <t>キンエン</t>
    </rPh>
    <rPh sb="24" eb="26">
      <t>シエン</t>
    </rPh>
    <rPh sb="26" eb="27">
      <t>トウ</t>
    </rPh>
    <rPh sb="31" eb="32">
      <t>シ</t>
    </rPh>
    <rPh sb="32" eb="35">
      <t>コウホウシ</t>
    </rPh>
    <rPh sb="36" eb="38">
      <t>キジ</t>
    </rPh>
    <rPh sb="38" eb="40">
      <t>ケイサイ</t>
    </rPh>
    <phoneticPr fontId="1"/>
  </si>
  <si>
    <t>禁煙週間啓発ポスターの掲示</t>
  </si>
  <si>
    <t>雲仙市役所
各総合支所</t>
    <rPh sb="0" eb="2">
      <t>ウンゼン</t>
    </rPh>
    <rPh sb="2" eb="5">
      <t>シヤクショ</t>
    </rPh>
    <rPh sb="6" eb="7">
      <t>カク</t>
    </rPh>
    <rPh sb="7" eb="9">
      <t>ソウゴウ</t>
    </rPh>
    <rPh sb="9" eb="11">
      <t>シショ</t>
    </rPh>
    <phoneticPr fontId="1"/>
  </si>
  <si>
    <t>2024/5～</t>
  </si>
  <si>
    <t>市役所及び市内各総合支所へポスター掲示</t>
  </si>
  <si>
    <t>雲仙市役所
各保健センター
各総合支所
公民館等</t>
  </si>
  <si>
    <t>各町で定期的に実施している健康相談の来所者や特定保健指導対象者に対して禁煙相談・禁煙指導</t>
  </si>
  <si>
    <t>市ホームページ等による普及啓発</t>
    <rPh sb="7" eb="8">
      <t>ナド</t>
    </rPh>
    <phoneticPr fontId="1"/>
  </si>
  <si>
    <t>https://www.city.unzen.nagasaki.jp/kiji0036899/index.html</t>
  </si>
  <si>
    <t>市ホームページ、SNS等を活用した、喫煙による健康への影響、受動喫煙対策、禁煙支援等に関する普及啓発</t>
    <rPh sb="0" eb="1">
      <t>シ</t>
    </rPh>
    <rPh sb="11" eb="12">
      <t>トウ</t>
    </rPh>
    <rPh sb="13" eb="15">
      <t>カツヨウ</t>
    </rPh>
    <rPh sb="30" eb="36">
      <t>ジュドウキツエンタイサク</t>
    </rPh>
    <rPh sb="46" eb="48">
      <t>フキュウ</t>
    </rPh>
    <rPh sb="48" eb="50">
      <t>ケイハツ</t>
    </rPh>
    <phoneticPr fontId="1"/>
  </si>
  <si>
    <t>広報紙への掲載</t>
    <rPh sb="0" eb="3">
      <t>コウホウシ</t>
    </rPh>
    <rPh sb="5" eb="7">
      <t>ケイサイ</t>
    </rPh>
    <phoneticPr fontId="1"/>
  </si>
  <si>
    <t>南島原市</t>
    <rPh sb="0" eb="4">
      <t>ミナミシマバラシ</t>
    </rPh>
    <phoneticPr fontId="1"/>
  </si>
  <si>
    <t>広報みなみしまばら　5月号</t>
    <rPh sb="0" eb="2">
      <t>コウホウ</t>
    </rPh>
    <rPh sb="11" eb="13">
      <t>ガツゴウ</t>
    </rPh>
    <phoneticPr fontId="1"/>
  </si>
  <si>
    <t>https://www.city.minamishimabara.lg.jp/kiji00311908/index.html</t>
  </si>
  <si>
    <t>長崎県南島原市　健康づくり課</t>
    <rPh sb="3" eb="7">
      <t>ミナミシマバラシ</t>
    </rPh>
    <rPh sb="8" eb="10">
      <t>ケンコウ</t>
    </rPh>
    <rPh sb="13" eb="14">
      <t>カ</t>
    </rPh>
    <phoneticPr fontId="1"/>
  </si>
  <si>
    <t xml:space="preserve">広報紙で世界禁煙デー及び禁煙週間、喫煙が健康に及ぼす影響について掲載。併せて、厚生労働省「なくそう！望まない受動喫煙」QRコード及び検索タイトルを掲載。
</t>
    <rPh sb="0" eb="3">
      <t>コウホウシ</t>
    </rPh>
    <rPh sb="17" eb="19">
      <t>キツエン</t>
    </rPh>
    <rPh sb="20" eb="22">
      <t>ケンコウ</t>
    </rPh>
    <rPh sb="23" eb="24">
      <t>オヨ</t>
    </rPh>
    <rPh sb="26" eb="28">
      <t>エイキョウ</t>
    </rPh>
    <rPh sb="32" eb="34">
      <t>ケイサイ</t>
    </rPh>
    <rPh sb="35" eb="36">
      <t>アワ</t>
    </rPh>
    <rPh sb="39" eb="44">
      <t>コウセイロウドウショウ</t>
    </rPh>
    <rPh sb="64" eb="65">
      <t>オヨ</t>
    </rPh>
    <rPh sb="66" eb="68">
      <t>ケンサク</t>
    </rPh>
    <rPh sb="73" eb="75">
      <t>ケイサイ</t>
    </rPh>
    <phoneticPr fontId="1"/>
  </si>
  <si>
    <t>市職員への通知</t>
    <rPh sb="0" eb="3">
      <t>シショクイン</t>
    </rPh>
    <rPh sb="5" eb="7">
      <t>ツウチ</t>
    </rPh>
    <phoneticPr fontId="1"/>
  </si>
  <si>
    <t>5月～翌年3月</t>
    <rPh sb="1" eb="2">
      <t>ガツ</t>
    </rPh>
    <rPh sb="3" eb="5">
      <t>ヨクネン</t>
    </rPh>
    <rPh sb="6" eb="7">
      <t>ガツ</t>
    </rPh>
    <phoneticPr fontId="1"/>
  </si>
  <si>
    <t>長崎県南島原市　健康づくり課
0957-73-6641</t>
    <rPh sb="3" eb="7">
      <t>ミナミシマバラシ</t>
    </rPh>
    <rPh sb="8" eb="10">
      <t>ケンコウ</t>
    </rPh>
    <rPh sb="13" eb="14">
      <t>カ</t>
    </rPh>
    <phoneticPr fontId="1"/>
  </si>
  <si>
    <t>庁内掲示板で各庁舎の敷地内禁煙、喫煙場所（特定屋外喫煙所）の周知と徹底を依頼。</t>
    <rPh sb="0" eb="5">
      <t>チョウナイケイジバン</t>
    </rPh>
    <rPh sb="6" eb="9">
      <t>カクチョウシャ</t>
    </rPh>
    <rPh sb="10" eb="15">
      <t>シキチナイキンエン</t>
    </rPh>
    <rPh sb="16" eb="20">
      <t>キツエンバショ</t>
    </rPh>
    <rPh sb="21" eb="23">
      <t>トクテイ</t>
    </rPh>
    <rPh sb="23" eb="25">
      <t>オクガイ</t>
    </rPh>
    <rPh sb="25" eb="27">
      <t>キツエン</t>
    </rPh>
    <rPh sb="27" eb="28">
      <t>トコロ</t>
    </rPh>
    <rPh sb="30" eb="32">
      <t>シュウチ</t>
    </rPh>
    <rPh sb="33" eb="35">
      <t>テッテイ</t>
    </rPh>
    <rPh sb="36" eb="38">
      <t>イライ</t>
    </rPh>
    <phoneticPr fontId="1"/>
  </si>
  <si>
    <t>市ホームページによる普及啓発</t>
    <rPh sb="0" eb="1">
      <t>シ</t>
    </rPh>
    <rPh sb="10" eb="14">
      <t>フキュウケイハツ</t>
    </rPh>
    <phoneticPr fontId="1"/>
  </si>
  <si>
    <t xml:space="preserve">https://www.city.minamishimabara.lg.jp/kiji0039174/index.html  </t>
  </si>
  <si>
    <t>市ホームページに世界禁煙デー、禁煙週間に関する記事を掲載。併せて、たばこが身体に及ぼす影響や厚生労働省「なくそう！望まない受動喫煙」のリンク及び啓発チラシを掲載。</t>
    <rPh sb="0" eb="1">
      <t>シ</t>
    </rPh>
    <rPh sb="8" eb="12">
      <t>セカイキンエン</t>
    </rPh>
    <rPh sb="15" eb="19">
      <t>キンエンシュウカン</t>
    </rPh>
    <rPh sb="20" eb="21">
      <t>カン</t>
    </rPh>
    <rPh sb="23" eb="25">
      <t>キジ</t>
    </rPh>
    <rPh sb="26" eb="28">
      <t>ケイサイ</t>
    </rPh>
    <rPh sb="29" eb="30">
      <t>アワ</t>
    </rPh>
    <rPh sb="37" eb="39">
      <t>シンタイ</t>
    </rPh>
    <rPh sb="40" eb="41">
      <t>オヨ</t>
    </rPh>
    <rPh sb="43" eb="45">
      <t>エイキョウ</t>
    </rPh>
    <rPh sb="46" eb="51">
      <t>コウセイロウドウショウ</t>
    </rPh>
    <rPh sb="57" eb="58">
      <t>ノゾ</t>
    </rPh>
    <rPh sb="61" eb="65">
      <t>ジュドウキツエン</t>
    </rPh>
    <rPh sb="70" eb="71">
      <t>オヨ</t>
    </rPh>
    <rPh sb="72" eb="74">
      <t>ケイハツ</t>
    </rPh>
    <rPh sb="78" eb="80">
      <t>ケイサイ</t>
    </rPh>
    <phoneticPr fontId="1"/>
  </si>
  <si>
    <t>長与町</t>
  </si>
  <si>
    <t>役場
健康センター
公民館</t>
  </si>
  <si>
    <t>長崎県長与町役場健康保険課
℡095-801-5820</t>
  </si>
  <si>
    <t>時津町</t>
    <rPh sb="0" eb="3">
      <t>トギツマチ</t>
    </rPh>
    <phoneticPr fontId="1"/>
  </si>
  <si>
    <t>時津町役場庁舎内
時津町保健センター</t>
  </si>
  <si>
    <t>東彼杵町</t>
  </si>
  <si>
    <t>長崎県東彼杵町
役場
（本庁・支所)
総合会館
保健センター</t>
    <rPh sb="0" eb="3">
      <t>ナガサキケン</t>
    </rPh>
    <rPh sb="3" eb="7">
      <t>ヒガシソノギチョウ</t>
    </rPh>
    <rPh sb="19" eb="21">
      <t>ソウゴウ</t>
    </rPh>
    <rPh sb="21" eb="23">
      <t>カイカン</t>
    </rPh>
    <phoneticPr fontId="1"/>
  </si>
  <si>
    <t>長崎県東彼杵町こども健康課　　健康増進係　　　　　　　　　　　℡：0957-46-1200</t>
    <rPh sb="17" eb="19">
      <t>ゾウシン</t>
    </rPh>
    <phoneticPr fontId="1"/>
  </si>
  <si>
    <t>ちらし配布</t>
    <rPh sb="3" eb="5">
      <t>ハイフ</t>
    </rPh>
    <phoneticPr fontId="1"/>
  </si>
  <si>
    <t xml:space="preserve">長崎県東彼杵町
総合会館
保健センター
</t>
    <rPh sb="0" eb="3">
      <t>ナガサキケン</t>
    </rPh>
    <rPh sb="3" eb="7">
      <t>ヒガシソノギチョウ</t>
    </rPh>
    <rPh sb="8" eb="10">
      <t>ソウゴウ</t>
    </rPh>
    <rPh sb="10" eb="12">
      <t>カイカン</t>
    </rPh>
    <rPh sb="13" eb="15">
      <t>ホケン</t>
    </rPh>
    <phoneticPr fontId="1"/>
  </si>
  <si>
    <t>受動喫煙に関するちらし配布</t>
    <rPh sb="0" eb="2">
      <t>ジュドウ</t>
    </rPh>
    <rPh sb="2" eb="4">
      <t>キツエン</t>
    </rPh>
    <rPh sb="5" eb="6">
      <t>カン</t>
    </rPh>
    <rPh sb="11" eb="13">
      <t>ハイフ</t>
    </rPh>
    <phoneticPr fontId="1"/>
  </si>
  <si>
    <t>公式LINEでの周知</t>
    <rPh sb="0" eb="2">
      <t>コウシキ</t>
    </rPh>
    <rPh sb="8" eb="10">
      <t>シュウチ</t>
    </rPh>
    <phoneticPr fontId="1"/>
  </si>
  <si>
    <t>長崎県東彼杵町こども健康課　　健康増進係　　　　　　　　　　　℡：0957-46-1201</t>
    <rPh sb="17" eb="19">
      <t>ゾウシン</t>
    </rPh>
    <phoneticPr fontId="1"/>
  </si>
  <si>
    <t>禁煙週間、受動喫煙防止について周知</t>
    <rPh sb="5" eb="9">
      <t>ジュドウキツエン</t>
    </rPh>
    <rPh sb="9" eb="11">
      <t>ボウシ</t>
    </rPh>
    <rPh sb="15" eb="17">
      <t>シュウチ</t>
    </rPh>
    <phoneticPr fontId="1"/>
  </si>
  <si>
    <t>広報啓発事業</t>
    <rPh sb="0" eb="4">
      <t>コウホウケイハツ</t>
    </rPh>
    <rPh sb="4" eb="6">
      <t>ジギョウ</t>
    </rPh>
    <phoneticPr fontId="1"/>
  </si>
  <si>
    <t>川棚町</t>
    <rPh sb="0" eb="3">
      <t>カワタナチョウ</t>
    </rPh>
    <phoneticPr fontId="1"/>
  </si>
  <si>
    <t>町公式ホームページ
町公式ＬＩＮＥアカウント</t>
    <rPh sb="0" eb="1">
      <t>チョウ</t>
    </rPh>
    <rPh sb="1" eb="3">
      <t>コウシキ</t>
    </rPh>
    <rPh sb="10" eb="11">
      <t>チョウ</t>
    </rPh>
    <rPh sb="11" eb="13">
      <t>コウシキ</t>
    </rPh>
    <phoneticPr fontId="1"/>
  </si>
  <si>
    <t>長崎県川棚町役場健康推進課　健康増進係
０９５６－８２－５４１２</t>
  </si>
  <si>
    <t>世界禁煙デーの啓発記事を町公式ホームページへ掲載し、併せて町公式LINEアカウントからもメッセージを送信する</t>
    <rPh sb="0" eb="4">
      <t>セカイキンエン</t>
    </rPh>
    <rPh sb="7" eb="11">
      <t>ケイハツキジ</t>
    </rPh>
    <rPh sb="12" eb="13">
      <t>チョウ</t>
    </rPh>
    <rPh sb="13" eb="15">
      <t>コウシキ</t>
    </rPh>
    <rPh sb="22" eb="24">
      <t>ケイサイ</t>
    </rPh>
    <rPh sb="26" eb="27">
      <t>アワ</t>
    </rPh>
    <rPh sb="29" eb="30">
      <t>マチ</t>
    </rPh>
    <rPh sb="30" eb="32">
      <t>コウシキ</t>
    </rPh>
    <rPh sb="50" eb="52">
      <t>ソウシン</t>
    </rPh>
    <phoneticPr fontId="1"/>
  </si>
  <si>
    <t>波佐見町</t>
    <rPh sb="0" eb="4">
      <t>ハサミチョウ</t>
    </rPh>
    <phoneticPr fontId="1"/>
  </si>
  <si>
    <t>自治会・公民館</t>
    <rPh sb="0" eb="3">
      <t>ジチカイ</t>
    </rPh>
    <rPh sb="4" eb="7">
      <t>コウミンカン</t>
    </rPh>
    <phoneticPr fontId="1"/>
  </si>
  <si>
    <t>長崎県波佐見町役場
子ども・健康保険課
健康増進班
0956-80-6650</t>
    <rPh sb="0" eb="3">
      <t>ナガサキケン</t>
    </rPh>
    <rPh sb="3" eb="7">
      <t>ハサミチョウ</t>
    </rPh>
    <rPh sb="7" eb="9">
      <t>ヤクバ</t>
    </rPh>
    <rPh sb="10" eb="11">
      <t>コ</t>
    </rPh>
    <rPh sb="14" eb="16">
      <t>ケンコウ</t>
    </rPh>
    <rPh sb="16" eb="18">
      <t>ホケン</t>
    </rPh>
    <rPh sb="18" eb="19">
      <t>カ</t>
    </rPh>
    <rPh sb="20" eb="22">
      <t>ケンコウ</t>
    </rPh>
    <rPh sb="22" eb="24">
      <t>ゾウシン</t>
    </rPh>
    <rPh sb="24" eb="25">
      <t>ハン</t>
    </rPh>
    <phoneticPr fontId="1"/>
  </si>
  <si>
    <t>「5月31日は世界禁煙デー」ポスターを全自治会に配布し、公民館や集会所に掲載依頼した。</t>
    <rPh sb="2" eb="3">
      <t>ガツ</t>
    </rPh>
    <rPh sb="5" eb="6">
      <t>ニチ</t>
    </rPh>
    <rPh sb="7" eb="11">
      <t>セカイキンエン</t>
    </rPh>
    <rPh sb="19" eb="20">
      <t>ゼン</t>
    </rPh>
    <rPh sb="20" eb="23">
      <t>ジチカイ</t>
    </rPh>
    <rPh sb="24" eb="26">
      <t>ハイフ</t>
    </rPh>
    <rPh sb="28" eb="31">
      <t>コウミンカン</t>
    </rPh>
    <rPh sb="32" eb="35">
      <t>シュウカイショ</t>
    </rPh>
    <rPh sb="36" eb="38">
      <t>ケイサイ</t>
    </rPh>
    <rPh sb="38" eb="40">
      <t>イライ</t>
    </rPh>
    <phoneticPr fontId="1"/>
  </si>
  <si>
    <t>町ホームページ掲載</t>
    <rPh sb="0" eb="1">
      <t>マチ</t>
    </rPh>
    <rPh sb="7" eb="9">
      <t>ケイサイ</t>
    </rPh>
    <phoneticPr fontId="1"/>
  </si>
  <si>
    <t>R7.5月中</t>
    <rPh sb="4" eb="5">
      <t>ガツ</t>
    </rPh>
    <rPh sb="5" eb="6">
      <t>チュウ</t>
    </rPh>
    <phoneticPr fontId="1"/>
  </si>
  <si>
    <t>https://www.town.hasami.lg.jp/kiji0032052/index.html</t>
  </si>
  <si>
    <t>「世界禁煙デー」及び「禁煙週間」についてホームページに掲載。</t>
    <rPh sb="1" eb="5">
      <t>セカイキンエン</t>
    </rPh>
    <rPh sb="8" eb="9">
      <t>オヨ</t>
    </rPh>
    <rPh sb="11" eb="15">
      <t>キンエンシュウカン</t>
    </rPh>
    <rPh sb="27" eb="29">
      <t>ケイサイ</t>
    </rPh>
    <phoneticPr fontId="1"/>
  </si>
  <si>
    <t>禁煙週間についてのポスター掲示</t>
    <rPh sb="0" eb="4">
      <t>キンエンシュウカン</t>
    </rPh>
    <rPh sb="13" eb="15">
      <t>ケイジ</t>
    </rPh>
    <phoneticPr fontId="1"/>
  </si>
  <si>
    <t>小値賀町</t>
    <rPh sb="0" eb="4">
      <t>オヂカチョウ</t>
    </rPh>
    <phoneticPr fontId="1"/>
  </si>
  <si>
    <t>小値賀町役場庁舎内</t>
    <rPh sb="0" eb="6">
      <t>オヂカチョウヤクバ</t>
    </rPh>
    <rPh sb="6" eb="9">
      <t>チョウシャナイ</t>
    </rPh>
    <phoneticPr fontId="1"/>
  </si>
  <si>
    <t>長崎県小値賀町住民課保健係
TEL：0959-56-3111</t>
    <rPh sb="3" eb="10">
      <t>オヂカチョウジュウミンカ</t>
    </rPh>
    <rPh sb="10" eb="13">
      <t>ホケンガカリ</t>
    </rPh>
    <phoneticPr fontId="1"/>
  </si>
  <si>
    <t>小値賀町役場庁舎内において、禁煙週間のポスターを掲示</t>
    <rPh sb="0" eb="9">
      <t>オヂカチョウヤクバチョウシャナイ</t>
    </rPh>
    <rPh sb="14" eb="18">
      <t>キンエンシュウカン</t>
    </rPh>
    <rPh sb="24" eb="26">
      <t>ケイジ</t>
    </rPh>
    <phoneticPr fontId="1"/>
  </si>
  <si>
    <t>ポスターによる周知</t>
    <rPh sb="7" eb="9">
      <t>シュウチ</t>
    </rPh>
    <phoneticPr fontId="1"/>
  </si>
  <si>
    <t>佐々町</t>
    <rPh sb="0" eb="3">
      <t>サザチョウ</t>
    </rPh>
    <phoneticPr fontId="1"/>
  </si>
  <si>
    <t>町内の公共施設</t>
    <rPh sb="0" eb="2">
      <t>チョウナイ</t>
    </rPh>
    <rPh sb="3" eb="5">
      <t>コウキョウ</t>
    </rPh>
    <rPh sb="5" eb="7">
      <t>シセツ</t>
    </rPh>
    <phoneticPr fontId="1"/>
  </si>
  <si>
    <t>長崎県佐々町多世代包括支援センター
0956-63-5800</t>
    <rPh sb="3" eb="5">
      <t>サザ</t>
    </rPh>
    <rPh sb="5" eb="6">
      <t>マチ</t>
    </rPh>
    <rPh sb="6" eb="7">
      <t>タ</t>
    </rPh>
    <rPh sb="7" eb="9">
      <t>セダイ</t>
    </rPh>
    <rPh sb="9" eb="11">
      <t>ホウカツ</t>
    </rPh>
    <rPh sb="11" eb="13">
      <t>シエン</t>
    </rPh>
    <phoneticPr fontId="1"/>
  </si>
  <si>
    <t>町内公共施設に世界禁煙デー・禁煙週間のポスターを掲示し周知を図る。</t>
    <rPh sb="0" eb="2">
      <t>チョウナイ</t>
    </rPh>
    <rPh sb="2" eb="4">
      <t>コウキョウ</t>
    </rPh>
    <rPh sb="4" eb="6">
      <t>シセツ</t>
    </rPh>
    <rPh sb="7" eb="9">
      <t>セカイ</t>
    </rPh>
    <rPh sb="9" eb="11">
      <t>キンエン</t>
    </rPh>
    <rPh sb="14" eb="16">
      <t>キンエン</t>
    </rPh>
    <rPh sb="16" eb="18">
      <t>シュウカン</t>
    </rPh>
    <rPh sb="24" eb="26">
      <t>ケイジ</t>
    </rPh>
    <rPh sb="27" eb="29">
      <t>シュウチ</t>
    </rPh>
    <rPh sb="30" eb="31">
      <t>ハカ</t>
    </rPh>
    <phoneticPr fontId="1"/>
  </si>
  <si>
    <t>受動喫煙防止ポスター</t>
    <rPh sb="0" eb="4">
      <t>ジュドウキツエン</t>
    </rPh>
    <rPh sb="4" eb="6">
      <t>ボウシ</t>
    </rPh>
    <phoneticPr fontId="1"/>
  </si>
  <si>
    <t>新上五島町</t>
    <rPh sb="0" eb="5">
      <t>シンカミゴトウチョウ</t>
    </rPh>
    <phoneticPr fontId="1"/>
  </si>
  <si>
    <t>役場庁舎内</t>
    <rPh sb="0" eb="4">
      <t>ヤクバチョウシャ</t>
    </rPh>
    <rPh sb="4" eb="5">
      <t>ナイ</t>
    </rPh>
    <phoneticPr fontId="1"/>
  </si>
  <si>
    <t>令和3年5月～</t>
    <rPh sb="0" eb="2">
      <t>レイワ</t>
    </rPh>
    <rPh sb="3" eb="4">
      <t>ネン</t>
    </rPh>
    <rPh sb="5" eb="6">
      <t>ガツ</t>
    </rPh>
    <phoneticPr fontId="1"/>
  </si>
  <si>
    <t>長崎県新上五島町役場
健康保険課
健康増進班
℡：0959-53-1163</t>
    <rPh sb="3" eb="8">
      <t>シンカミゴトウチョウ</t>
    </rPh>
    <rPh sb="8" eb="10">
      <t>ヤクバ</t>
    </rPh>
    <rPh sb="11" eb="16">
      <t>ケンコウホケンカ</t>
    </rPh>
    <rPh sb="17" eb="22">
      <t>ケンコウゾウシンハン</t>
    </rPh>
    <phoneticPr fontId="1"/>
  </si>
  <si>
    <t>長崎県長崎市</t>
  </si>
  <si>
    <t>長崎市健康づくり課</t>
    <rPh sb="0" eb="5">
      <t>ナガサキシケンコウ</t>
    </rPh>
    <rPh sb="8" eb="9">
      <t>カ</t>
    </rPh>
    <phoneticPr fontId="1"/>
  </si>
  <si>
    <t>長崎市市役所1階</t>
    <rPh sb="0" eb="6">
      <t>ナガサキシシヤクショ</t>
    </rPh>
    <rPh sb="7" eb="8">
      <t>カイ</t>
    </rPh>
    <phoneticPr fontId="1"/>
  </si>
  <si>
    <t>長崎市健康づくり課
095-829-1154</t>
    <rPh sb="0" eb="5">
      <t>ナガサキシケンコウ</t>
    </rPh>
    <rPh sb="8" eb="9">
      <t>カ</t>
    </rPh>
    <phoneticPr fontId="1"/>
  </si>
  <si>
    <t>禁煙の方法や禁煙外来・禁煙サポート薬局などの紹介や禁煙及び受動喫煙による健康被害等についてパネル展示。</t>
    <rPh sb="0" eb="2">
      <t>キンエン</t>
    </rPh>
    <rPh sb="3" eb="5">
      <t>ホウホウ</t>
    </rPh>
    <rPh sb="6" eb="10">
      <t>キンエンガイライ</t>
    </rPh>
    <rPh sb="11" eb="13">
      <t>キンエン</t>
    </rPh>
    <rPh sb="17" eb="19">
      <t>ヤッキョク</t>
    </rPh>
    <rPh sb="22" eb="24">
      <t>ショウカイ</t>
    </rPh>
    <rPh sb="25" eb="27">
      <t>キンエン</t>
    </rPh>
    <rPh sb="27" eb="28">
      <t>オヨ</t>
    </rPh>
    <rPh sb="29" eb="33">
      <t>ジュドウキツエン</t>
    </rPh>
    <rPh sb="36" eb="41">
      <t>ケンコウヒガイトウ</t>
    </rPh>
    <rPh sb="48" eb="50">
      <t>テンジ</t>
    </rPh>
    <phoneticPr fontId="1"/>
  </si>
  <si>
    <t>眼鏡橋・袋橋</t>
    <rPh sb="0" eb="3">
      <t>メガネバシ</t>
    </rPh>
    <rPh sb="4" eb="6">
      <t>フクロバシ</t>
    </rPh>
    <phoneticPr fontId="1"/>
  </si>
  <si>
    <t>６月2日～6月5日</t>
    <rPh sb="1" eb="2">
      <t>ガツ</t>
    </rPh>
    <rPh sb="3" eb="4">
      <t>ニチ</t>
    </rPh>
    <rPh sb="6" eb="7">
      <t>ガツ</t>
    </rPh>
    <rPh sb="8" eb="9">
      <t>ニチ</t>
    </rPh>
    <phoneticPr fontId="1"/>
  </si>
  <si>
    <t>長崎市健康づくり課
095-829-1154</t>
    <rPh sb="0" eb="3">
      <t>ナガサキシ</t>
    </rPh>
    <rPh sb="3" eb="5">
      <t>ケンコウ</t>
    </rPh>
    <rPh sb="8" eb="9">
      <t>カ</t>
    </rPh>
    <phoneticPr fontId="1"/>
  </si>
  <si>
    <t>市内観光名所である左記場所をイエローグリーンライトアップすることで、受動喫煙防止について広く啓発する。</t>
    <rPh sb="0" eb="2">
      <t>シナイ</t>
    </rPh>
    <rPh sb="2" eb="6">
      <t>カンコウメイショ</t>
    </rPh>
    <rPh sb="9" eb="11">
      <t>サキ</t>
    </rPh>
    <rPh sb="11" eb="13">
      <t>バショ</t>
    </rPh>
    <rPh sb="34" eb="38">
      <t>ジュドウキツエン</t>
    </rPh>
    <rPh sb="38" eb="40">
      <t>ボウシ</t>
    </rPh>
    <rPh sb="44" eb="45">
      <t>ヒロ</t>
    </rPh>
    <rPh sb="46" eb="48">
      <t>ケイハツ</t>
    </rPh>
    <phoneticPr fontId="1"/>
  </si>
  <si>
    <t>長崎県佐世保市</t>
  </si>
  <si>
    <t>「世界禁煙デー・禁煙週間」パネル展示</t>
    <rPh sb="1" eb="3">
      <t>セカイ</t>
    </rPh>
    <rPh sb="3" eb="5">
      <t>キンエン</t>
    </rPh>
    <rPh sb="8" eb="10">
      <t>キンエン</t>
    </rPh>
    <rPh sb="10" eb="12">
      <t>シュウカン</t>
    </rPh>
    <rPh sb="16" eb="18">
      <t>テンジ</t>
    </rPh>
    <phoneticPr fontId="1"/>
  </si>
  <si>
    <t>佐世保市健康づくり課</t>
    <rPh sb="0" eb="4">
      <t>サセボシ</t>
    </rPh>
    <rPh sb="4" eb="6">
      <t>ケンコウ</t>
    </rPh>
    <rPh sb="9" eb="10">
      <t>カ</t>
    </rPh>
    <phoneticPr fontId="1"/>
  </si>
  <si>
    <t>佐世保市役所とすこやかプラザの連絡通路</t>
    <rPh sb="0" eb="6">
      <t>サセボシヤクショ</t>
    </rPh>
    <rPh sb="15" eb="17">
      <t>レンラク</t>
    </rPh>
    <rPh sb="17" eb="19">
      <t>ツウロ</t>
    </rPh>
    <phoneticPr fontId="1"/>
  </si>
  <si>
    <t>http://www.city.sasebo.lg.jp/hokenhukusi/kenkou/sekaikinnenn.html</t>
  </si>
  <si>
    <t>長崎県佐世保市
保健福祉部健康づくり課
0956-24-1111</t>
    <rPh sb="0" eb="3">
      <t>ナガサキケン</t>
    </rPh>
    <rPh sb="3" eb="7">
      <t>サセボシ</t>
    </rPh>
    <rPh sb="8" eb="10">
      <t>ホケン</t>
    </rPh>
    <rPh sb="10" eb="12">
      <t>フクシ</t>
    </rPh>
    <rPh sb="12" eb="13">
      <t>ブ</t>
    </rPh>
    <rPh sb="13" eb="15">
      <t>ケンコウ</t>
    </rPh>
    <rPh sb="18" eb="19">
      <t>カ</t>
    </rPh>
    <phoneticPr fontId="1"/>
  </si>
  <si>
    <t>すこやかプラザと本庁舎の間の連絡通路において、パネル展示やパンフレットの設置を行う。</t>
    <rPh sb="8" eb="9">
      <t>ホン</t>
    </rPh>
    <rPh sb="9" eb="11">
      <t>チョウシャ</t>
    </rPh>
    <rPh sb="12" eb="13">
      <t>アイダ</t>
    </rPh>
    <rPh sb="14" eb="16">
      <t>レンラク</t>
    </rPh>
    <rPh sb="16" eb="18">
      <t>ツウロ</t>
    </rPh>
    <rPh sb="26" eb="28">
      <t>テンジ</t>
    </rPh>
    <rPh sb="36" eb="38">
      <t>セッチ</t>
    </rPh>
    <rPh sb="39" eb="40">
      <t>オコナ</t>
    </rPh>
    <phoneticPr fontId="1"/>
  </si>
  <si>
    <t>「世界禁煙デー・禁煙週間」図書館展示</t>
    <rPh sb="1" eb="3">
      <t>セカイ</t>
    </rPh>
    <rPh sb="3" eb="5">
      <t>キンエン</t>
    </rPh>
    <rPh sb="8" eb="10">
      <t>キンエン</t>
    </rPh>
    <rPh sb="10" eb="12">
      <t>シュウカン</t>
    </rPh>
    <rPh sb="13" eb="16">
      <t>トショカン</t>
    </rPh>
    <rPh sb="16" eb="18">
      <t>テンジ</t>
    </rPh>
    <phoneticPr fontId="1"/>
  </si>
  <si>
    <t>佐世保市立図書館</t>
    <rPh sb="0" eb="5">
      <t>サセボシリツ</t>
    </rPh>
    <rPh sb="5" eb="8">
      <t>トショカン</t>
    </rPh>
    <phoneticPr fontId="1"/>
  </si>
  <si>
    <t>8：30～18：00</t>
  </si>
  <si>
    <t>佐世保市立図書館において、たばこの健康に及ぼす影響や正しい知識を普及啓発するためのポスター、チラシの設置を行う。</t>
    <rPh sb="0" eb="5">
      <t>サセボシリツ</t>
    </rPh>
    <rPh sb="5" eb="8">
      <t>トショカン</t>
    </rPh>
    <rPh sb="17" eb="19">
      <t>ケンコウ</t>
    </rPh>
    <rPh sb="20" eb="21">
      <t>オヨ</t>
    </rPh>
    <rPh sb="23" eb="25">
      <t>エイキョウ</t>
    </rPh>
    <rPh sb="26" eb="27">
      <t>タダ</t>
    </rPh>
    <rPh sb="29" eb="31">
      <t>チシキ</t>
    </rPh>
    <rPh sb="32" eb="34">
      <t>フキュウ</t>
    </rPh>
    <rPh sb="34" eb="36">
      <t>ケイハツ</t>
    </rPh>
    <rPh sb="50" eb="52">
      <t>セッチ</t>
    </rPh>
    <rPh sb="53" eb="54">
      <t>オコナ</t>
    </rPh>
    <phoneticPr fontId="1"/>
  </si>
  <si>
    <t>市職員への一日禁煙の呼びかけ</t>
    <rPh sb="0" eb="1">
      <t>シ</t>
    </rPh>
    <rPh sb="1" eb="3">
      <t>ショクイン</t>
    </rPh>
    <rPh sb="5" eb="7">
      <t>イチニチ</t>
    </rPh>
    <rPh sb="7" eb="9">
      <t>キンエン</t>
    </rPh>
    <rPh sb="10" eb="11">
      <t>ヨ</t>
    </rPh>
    <phoneticPr fontId="1"/>
  </si>
  <si>
    <t>佐世保市役所とすこやかプラザ</t>
    <rPh sb="0" eb="6">
      <t>サセボシヤクショ</t>
    </rPh>
    <phoneticPr fontId="1"/>
  </si>
  <si>
    <t>市役所職員に対して、グループウェアを利用して世界禁煙デーの周知と1日禁煙の協力を依頼する。</t>
    <rPh sb="0" eb="3">
      <t>シヤクショ</t>
    </rPh>
    <rPh sb="3" eb="5">
      <t>ショクイン</t>
    </rPh>
    <rPh sb="6" eb="7">
      <t>タイ</t>
    </rPh>
    <rPh sb="18" eb="20">
      <t>リヨウ</t>
    </rPh>
    <rPh sb="37" eb="39">
      <t>キョウリョク</t>
    </rPh>
    <rPh sb="40" eb="42">
      <t>イライ</t>
    </rPh>
    <phoneticPr fontId="1"/>
  </si>
  <si>
    <t>広報させぼで配慮義務に関する周知</t>
    <rPh sb="0" eb="2">
      <t>コウホウ</t>
    </rPh>
    <rPh sb="6" eb="8">
      <t>ハイリョ</t>
    </rPh>
    <rPh sb="8" eb="10">
      <t>ギム</t>
    </rPh>
    <rPh sb="11" eb="12">
      <t>カン</t>
    </rPh>
    <rPh sb="14" eb="16">
      <t>シュウチ</t>
    </rPh>
    <phoneticPr fontId="1"/>
  </si>
  <si>
    <t>市庁舎内とすこやかプラザにおいて、世界禁煙デーの周知と1日禁煙の取り組みの呼びかけを庁内放送で行う。</t>
    <rPh sb="0" eb="3">
      <t>シチョウシャ</t>
    </rPh>
    <rPh sb="3" eb="4">
      <t>ナイ</t>
    </rPh>
    <rPh sb="17" eb="19">
      <t>セカイ</t>
    </rPh>
    <rPh sb="19" eb="21">
      <t>キンエン</t>
    </rPh>
    <rPh sb="24" eb="26">
      <t>シュウチ</t>
    </rPh>
    <rPh sb="28" eb="29">
      <t>ニチ</t>
    </rPh>
    <rPh sb="29" eb="31">
      <t>キンエン</t>
    </rPh>
    <rPh sb="32" eb="33">
      <t>ト</t>
    </rPh>
    <rPh sb="34" eb="35">
      <t>ク</t>
    </rPh>
    <rPh sb="37" eb="38">
      <t>ヨ</t>
    </rPh>
    <rPh sb="42" eb="44">
      <t>チョウナイ</t>
    </rPh>
    <rPh sb="44" eb="46">
      <t>ホウソウ</t>
    </rPh>
    <rPh sb="47" eb="48">
      <t>オコナ</t>
    </rPh>
    <phoneticPr fontId="1"/>
  </si>
  <si>
    <t>佐世保市ホームページ内で禁煙・受動喫煙防止の啓発・普及</t>
    <rPh sb="0" eb="4">
      <t>サセボシ</t>
    </rPh>
    <rPh sb="10" eb="11">
      <t>ナイ</t>
    </rPh>
    <rPh sb="12" eb="14">
      <t>キンエン</t>
    </rPh>
    <rPh sb="15" eb="17">
      <t>ジュドウ</t>
    </rPh>
    <rPh sb="17" eb="19">
      <t>キツエン</t>
    </rPh>
    <rPh sb="19" eb="21">
      <t>ボウシ</t>
    </rPh>
    <rPh sb="22" eb="24">
      <t>ケイハツ</t>
    </rPh>
    <rPh sb="25" eb="27">
      <t>フキュウ</t>
    </rPh>
    <phoneticPr fontId="1"/>
  </si>
  <si>
    <t>イエローグリーンリボン啓発のためのライトアップ</t>
    <rPh sb="11" eb="13">
      <t>ケイハツ</t>
    </rPh>
    <phoneticPr fontId="1"/>
  </si>
  <si>
    <t>鯨瀬ターミナルビル、ポートサイドパーク（佐世保駅みなと口周辺）、SASEBOオブジェのライトアップ</t>
    <rPh sb="0" eb="1">
      <t>クジラ</t>
    </rPh>
    <rPh sb="1" eb="2">
      <t>セ</t>
    </rPh>
    <rPh sb="20" eb="24">
      <t>サセボエキ</t>
    </rPh>
    <rPh sb="27" eb="28">
      <t>グチ</t>
    </rPh>
    <rPh sb="28" eb="30">
      <t>シュウヘン</t>
    </rPh>
    <phoneticPr fontId="1"/>
  </si>
  <si>
    <t>受動喫煙防止対策としてイエローグリーンリボンを啓発するためにライトアップを実施する。</t>
    <rPh sb="0" eb="2">
      <t>ジュドウ</t>
    </rPh>
    <rPh sb="2" eb="4">
      <t>キツエン</t>
    </rPh>
    <rPh sb="4" eb="6">
      <t>ボウシ</t>
    </rPh>
    <rPh sb="6" eb="8">
      <t>タイサク</t>
    </rPh>
    <rPh sb="23" eb="25">
      <t>ケイハツ</t>
    </rPh>
    <rPh sb="37" eb="39">
      <t>ジッシ</t>
    </rPh>
    <phoneticPr fontId="1"/>
  </si>
  <si>
    <t>熊本県</t>
  </si>
  <si>
    <t>熊本県健康づくり推進課</t>
    <rPh sb="0" eb="3">
      <t>クマモトケン</t>
    </rPh>
    <rPh sb="3" eb="5">
      <t>ケンコウ</t>
    </rPh>
    <rPh sb="8" eb="10">
      <t>スイシン</t>
    </rPh>
    <rPh sb="10" eb="11">
      <t>カ</t>
    </rPh>
    <phoneticPr fontId="1"/>
  </si>
  <si>
    <t>熊本県庁地下通路展示ブース</t>
    <rPh sb="0" eb="4">
      <t>クマモトケンチョウ</t>
    </rPh>
    <rPh sb="4" eb="6">
      <t>チカ</t>
    </rPh>
    <rPh sb="6" eb="8">
      <t>ツウロ</t>
    </rPh>
    <rPh sb="8" eb="10">
      <t>テンジ</t>
    </rPh>
    <phoneticPr fontId="1"/>
  </si>
  <si>
    <t>6/2～6/15</t>
  </si>
  <si>
    <t xml:space="preserve">終日
</t>
  </si>
  <si>
    <t>熊本県健康福祉部健康局健康づくり推進課
℡096-333-2208</t>
    <rPh sb="0" eb="3">
      <t>クマモトケン</t>
    </rPh>
    <rPh sb="3" eb="5">
      <t>ケンコウ</t>
    </rPh>
    <rPh sb="5" eb="8">
      <t>フクシブ</t>
    </rPh>
    <rPh sb="8" eb="11">
      <t>ケンコウキョク</t>
    </rPh>
    <rPh sb="11" eb="13">
      <t>ケンコウ</t>
    </rPh>
    <rPh sb="16" eb="18">
      <t>スイシン</t>
    </rPh>
    <rPh sb="18" eb="19">
      <t>カ</t>
    </rPh>
    <phoneticPr fontId="1"/>
  </si>
  <si>
    <t>職員及び来庁者を対象に、ポスターや資材等の展示によりたばこの害等に関する正しい知識の普及を図る。</t>
    <rPh sb="0" eb="2">
      <t>ショクイン</t>
    </rPh>
    <rPh sb="2" eb="3">
      <t>オヨ</t>
    </rPh>
    <rPh sb="4" eb="6">
      <t>ライチョウ</t>
    </rPh>
    <rPh sb="6" eb="7">
      <t>シャ</t>
    </rPh>
    <rPh sb="8" eb="10">
      <t>タイショウ</t>
    </rPh>
    <rPh sb="17" eb="19">
      <t>シザイ</t>
    </rPh>
    <rPh sb="19" eb="20">
      <t>トウ</t>
    </rPh>
    <rPh sb="21" eb="23">
      <t>テンジ</t>
    </rPh>
    <rPh sb="30" eb="31">
      <t>ガイ</t>
    </rPh>
    <rPh sb="31" eb="32">
      <t>トウ</t>
    </rPh>
    <rPh sb="33" eb="34">
      <t>カン</t>
    </rPh>
    <rPh sb="36" eb="37">
      <t>タダ</t>
    </rPh>
    <rPh sb="39" eb="41">
      <t>チシキ</t>
    </rPh>
    <rPh sb="42" eb="44">
      <t>フキュウ</t>
    </rPh>
    <rPh sb="45" eb="46">
      <t>ハカ</t>
    </rPh>
    <phoneticPr fontId="1"/>
  </si>
  <si>
    <t>禁煙外来受診助成事業</t>
  </si>
  <si>
    <t>地方職員共済組合熊本県支部</t>
  </si>
  <si>
    <t>地方職員共済組合熊本県支部（熊本県総務部総務私学局総務厚生課内）
℡096-333-2760</t>
  </si>
  <si>
    <t>禁煙外来を受診し、全ての禁煙治療を終了した組合員に対し、1人1回10,000円を上限に助成を行うことで喫煙率の減少を図る</t>
  </si>
  <si>
    <t>初任科教養「飲酒と喫煙対策について」</t>
  </si>
  <si>
    <t>熊本県警察本部</t>
  </si>
  <si>
    <t>熊本県警察学校</t>
  </si>
  <si>
    <t>10:30～11:50</t>
  </si>
  <si>
    <t>熊本県警察本部厚生課健康管理室健康管理係
096-381-0110</t>
  </si>
  <si>
    <t>４月に採用された警察官を対象に、喫煙することによる健康影響を題材とした、部内保健師による教養</t>
  </si>
  <si>
    <t>部内あて健康だよりの発行</t>
  </si>
  <si>
    <t>（5月中旬予定）</t>
  </si>
  <si>
    <t>喫煙・受動喫煙による健康影響、世界禁煙デー・禁煙週間などの周知</t>
  </si>
  <si>
    <t>部内あて世界禁煙デー及び禁煙週間の協力依頼文書の発出</t>
  </si>
  <si>
    <t>（5月下旬予定）</t>
  </si>
  <si>
    <t>令和７年度実施要綱の周知</t>
  </si>
  <si>
    <t>部内あて世界禁煙デー及び禁煙週間の啓発ポスターの配布及び掲示</t>
  </si>
  <si>
    <t>啓発ポスターの配布及び掲示</t>
  </si>
  <si>
    <t>部内パソコン起動画面メッセージの表示</t>
  </si>
  <si>
    <t>5月24日から5月26日まで</t>
  </si>
  <si>
    <t>世界禁煙デー・禁煙週間などの周知</t>
  </si>
  <si>
    <t>禁煙、受動喫煙防止
啓発</t>
  </si>
  <si>
    <t>熊本県有明保健所</t>
  </si>
  <si>
    <t>熊本県玉名振興局
ロビー及び有明保健所ロビー</t>
  </si>
  <si>
    <t>5月31日（土）～6月6日（金）</t>
  </si>
  <si>
    <t>熊本県有明保健所
保健予防課
TEL０９６８－７２－２１８４</t>
  </si>
  <si>
    <t>禁煙、受動喫煙防止に関するポスター掲示や禁煙週間のぼり旗の設置</t>
  </si>
  <si>
    <t>周知・普及活動</t>
  </si>
  <si>
    <t>山鹿保健所</t>
  </si>
  <si>
    <t>鹿本地域振興局ロビー、JAかもとファーマーズマーケット夢大地、山鹿市カルチャースポーツセンター</t>
  </si>
  <si>
    <t>５月中旬～６月末まで</t>
  </si>
  <si>
    <t>山鹿保健所
℡0968-44‐4121</t>
  </si>
  <si>
    <t>『世界禁煙デー』『禁煙週間』ポスター・のぼり旗掲示</t>
  </si>
  <si>
    <t>熊本県阿蘇保健所</t>
  </si>
  <si>
    <t>阿蘇地域振興局1階
ロビー</t>
  </si>
  <si>
    <t>熊本県阿蘇保健所
保健予防課
TEL:0967-24-9036</t>
  </si>
  <si>
    <t>禁煙等に関するポスターの掲示</t>
  </si>
  <si>
    <t>熊本県御船保健所</t>
  </si>
  <si>
    <t>①上益城総合庁舎1階ロビー
②上益城郡甲佐町直売所ろくじ館</t>
  </si>
  <si>
    <t>①5/30(金)～6/6(金)
②6/2(月)
11:00～12:00</t>
  </si>
  <si>
    <t>熊本県御船保健所保健予防（TEL 096-282-0016）</t>
  </si>
  <si>
    <t>①来庁者、たばこに関するポスターや啓発資料の掲示
②食育キャンペーン開催時における啓発資料の説明・配布</t>
  </si>
  <si>
    <t>熊本県宇城保健所</t>
  </si>
  <si>
    <t>宇城保健所ロビー</t>
  </si>
  <si>
    <t>熊本県宇城保健所
保健予防課
℡0964-32-1207</t>
  </si>
  <si>
    <t>禁煙、受動喫煙防止に関するポスター掲示や禁煙週間のぼり旗を設置し普及啓発を行う。</t>
  </si>
  <si>
    <t>広報・啓発活動</t>
  </si>
  <si>
    <t>八代保健所保健予防課</t>
  </si>
  <si>
    <t>八代保健所ロビー</t>
  </si>
  <si>
    <t>八代保健所保健予防課
0965-33-3229</t>
  </si>
  <si>
    <t>世界禁煙デー及び禁煙週間に伴う所内掲示</t>
  </si>
  <si>
    <t>熊本県水俣保健所</t>
  </si>
  <si>
    <t>熊本県水俣保健所　１階ロビー</t>
  </si>
  <si>
    <t>熊本県水俣保健所保健予防課0966-63-4104</t>
  </si>
  <si>
    <t>対象：来庁者、職員
内容：ポスター展示、資料の展示、のぼり旗、タール瓶展示</t>
  </si>
  <si>
    <t>所属X（旧twitter）掲載
世界禁煙デー及び禁煙週間の周知</t>
  </si>
  <si>
    <t>熊本県芦北地域振興局</t>
  </si>
  <si>
    <t>熊本県芦北地域振興局X</t>
  </si>
  <si>
    <t>https://x.com/AshikitaAreaPB</t>
  </si>
  <si>
    <t>熊本県芦北地域振興局保健福祉環境部保健予防課（水俣保健所）0966-63-4104</t>
  </si>
  <si>
    <t>対象：X利用者
内容：世界禁煙デー及び禁煙週間の周知</t>
  </si>
  <si>
    <t>パネル掲示</t>
  </si>
  <si>
    <t>熊本県人吉保健所</t>
  </si>
  <si>
    <t>熊本県　球磨地域振興局
２階正面入口ロビー</t>
  </si>
  <si>
    <t>令和7年5月26日～
令和7年6月6日</t>
  </si>
  <si>
    <t>熊本県 人吉保健所
保健予防課
TEL：0966-22-3107</t>
  </si>
  <si>
    <t>対象：来庁者
内容：庁舎正面玄関にのぼり、２階正面ロビーにポスターを設置</t>
  </si>
  <si>
    <t>住民に対する普及啓発</t>
  </si>
  <si>
    <t>熊本県天草保健所保健予防課</t>
  </si>
  <si>
    <t>・TSUTAYA天草店
・天草広域本部</t>
  </si>
  <si>
    <t>熊本県天草保健所保健予防課
TEL：0969-23-0172</t>
  </si>
  <si>
    <t>対象：県民
内容：煙草に関するチラシ、リーフレットの設置、ポスター掲示等による禁煙及び受動喫煙防止の普及啓発</t>
  </si>
  <si>
    <t>市庁舎、支所及び公共施設における受動喫煙防止対策</t>
  </si>
  <si>
    <t>八代市</t>
  </si>
  <si>
    <t>職員向けの電子掲示板</t>
  </si>
  <si>
    <t>令和7年５月１５日～（予定）</t>
  </si>
  <si>
    <t>八代市人事課
0965-33-4102</t>
  </si>
  <si>
    <t>全施設に対し、「禁煙」「喫煙場所」等の張り紙の適正な設置（張り紙の劣化への対応、場所変更への対応等）について周知し、受動喫煙防止対策を徹底する。</t>
  </si>
  <si>
    <t>熊本県玉名市</t>
  </si>
  <si>
    <t>玉名市保健センター</t>
  </si>
  <si>
    <t>熊本県　玉名市　保健予防課（玉名市保健センター）
電話　0968‐72‐4188</t>
  </si>
  <si>
    <t>センター内に禁煙ポスターを掲示</t>
  </si>
  <si>
    <t>喫煙者と禁煙者の肺の模型の設置</t>
  </si>
  <si>
    <t>2025/5/31～2025/6/8</t>
  </si>
  <si>
    <t>センター内に喫煙者と禁煙者の肺の模型を設置</t>
  </si>
  <si>
    <t>広報に「COPDを知っていますか？」掲載</t>
  </si>
  <si>
    <t>天草市</t>
  </si>
  <si>
    <t>市の広報誌5月号</t>
  </si>
  <si>
    <t>熊本県天草市健康増進課TEL：0969-24-0620</t>
  </si>
  <si>
    <t>COPDの症状について掲載。禁煙の推奨・受動喫煙の防止を呼びかける。</t>
  </si>
  <si>
    <t>ラジオ放送「受動喫煙について」</t>
  </si>
  <si>
    <t>ラジオ放送6月第1週</t>
  </si>
  <si>
    <t>市民に対して、タバコと健康に関する情報を伝える。</t>
  </si>
  <si>
    <t>図書館に「タバコと健康に関する」コーナーの設置</t>
  </si>
  <si>
    <t>天草市複合施設ここらす図書館内</t>
  </si>
  <si>
    <t>図書館を利用する市民に対して、タバコと健康に関する本やパンフレットのコーナーを設置する。禁煙治療の医療機関一覧も掲載。</t>
  </si>
  <si>
    <t>ポスターの掲示による啓発</t>
  </si>
  <si>
    <t>山鹿市</t>
  </si>
  <si>
    <t>山鹿健康福祉センター</t>
  </si>
  <si>
    <t>山鹿市健康増進課</t>
  </si>
  <si>
    <t>健康福祉センター内に禁煙、受動喫煙防止のポスターを掲示</t>
  </si>
  <si>
    <t>母子手帳交付時</t>
  </si>
  <si>
    <t>母子健康手帳交付時にたばこの健康へ及ぼす影響などに関する知識ついて説明</t>
  </si>
  <si>
    <t>菊池市</t>
  </si>
  <si>
    <t>菊池市役所</t>
  </si>
  <si>
    <t xml:space="preserve">熊本県菊池市健康推進課
TEL:0968-25-7219
</t>
  </si>
  <si>
    <t>「世界禁煙デー」及び「禁煙週間」における啓発普及用のポスターの掲示</t>
  </si>
  <si>
    <t>ホームページやLINEを活用した禁煙週間に関する周知啓発</t>
  </si>
  <si>
    <t>宇土市</t>
  </si>
  <si>
    <t>宇土市ホームページ
宇土市公式LINE</t>
  </si>
  <si>
    <t>https://www.city.uto.lg.jp/article/view/1073/12389.html</t>
  </si>
  <si>
    <t>宇土市健康づくり課
0964-27-3324</t>
  </si>
  <si>
    <t>5月31日からの禁煙週間に合わせて禁煙に関する情報を掲載する。</t>
  </si>
  <si>
    <t>世界禁煙デーポスターの施設内掲示</t>
  </si>
  <si>
    <t>宇城市</t>
  </si>
  <si>
    <t>宇城市保健福祉センター</t>
  </si>
  <si>
    <t>宇城市健康づくり推進課
℡0964-32-7100</t>
  </si>
  <si>
    <t>「世界禁煙デー」及び「禁煙週間」における啓発普及用のポスター掲示</t>
  </si>
  <si>
    <t>阿蘇市</t>
  </si>
  <si>
    <t>阿蘇市役所庁舎内</t>
  </si>
  <si>
    <t>ポスターが届き次第掲示いたします。</t>
  </si>
  <si>
    <t>熊本県　阿蘇市　健康増進課
℡：0967-22-5088</t>
  </si>
  <si>
    <t>対象者：一の宮保健センター及び阿蘇市役所庁舎内に来る住民　　　　　　内容：世界禁煙デー及び禁煙週間のポスターを掲示</t>
  </si>
  <si>
    <t>和水町保健子ども課</t>
    <rPh sb="0" eb="3">
      <t>ナゴミマチ</t>
    </rPh>
    <phoneticPr fontId="1"/>
  </si>
  <si>
    <t>R7.5　頃</t>
  </si>
  <si>
    <t>0968-86-5730</t>
  </si>
  <si>
    <t>啓発ポスターの庁舎内掲示</t>
  </si>
  <si>
    <t>大津町</t>
  </si>
  <si>
    <t>熊本県大津町健康保険課
TEL：096-294-1075</t>
  </si>
  <si>
    <t>世界禁煙デーに合わせて広報に記事を掲載。</t>
  </si>
  <si>
    <t>禁煙への取り組み</t>
  </si>
  <si>
    <t>西原村保健衛生課健康係</t>
  </si>
  <si>
    <t>保健衛生課</t>
  </si>
  <si>
    <t>・R7.5-6月
・母子手帳発行時、マタニティクラス</t>
  </si>
  <si>
    <t xml:space="preserve">
随時</t>
  </si>
  <si>
    <t>保健衛生課健康係
℡096-279-4397</t>
  </si>
  <si>
    <t>・ポスター掲示
・妊娠期の喫煙や受動喫煙は、胎盤の血管を通り血液の流れや胎児の発育に影響があることをパンフレットにてお伝えする。</t>
  </si>
  <si>
    <t>嘉島町</t>
    <rPh sb="0" eb="2">
      <t>カシマ</t>
    </rPh>
    <rPh sb="2" eb="3">
      <t>マチ</t>
    </rPh>
    <phoneticPr fontId="1"/>
  </si>
  <si>
    <t>嘉島町役場
嘉島町保健センター</t>
    <rPh sb="0" eb="2">
      <t>カシマ</t>
    </rPh>
    <rPh sb="2" eb="3">
      <t>マチ</t>
    </rPh>
    <rPh sb="3" eb="5">
      <t>ヤクバ</t>
    </rPh>
    <rPh sb="6" eb="8">
      <t>カシマ</t>
    </rPh>
    <rPh sb="8" eb="9">
      <t>マチ</t>
    </rPh>
    <rPh sb="9" eb="11">
      <t>ホケン</t>
    </rPh>
    <phoneticPr fontId="1"/>
  </si>
  <si>
    <t>母子手帳交付時（随時）</t>
    <rPh sb="0" eb="2">
      <t>ボシ</t>
    </rPh>
    <rPh sb="2" eb="4">
      <t>テチョウ</t>
    </rPh>
    <rPh sb="4" eb="6">
      <t>コウフ</t>
    </rPh>
    <rPh sb="6" eb="7">
      <t>ジ</t>
    </rPh>
    <rPh sb="8" eb="10">
      <t>ズイジ</t>
    </rPh>
    <phoneticPr fontId="1"/>
  </si>
  <si>
    <t>嘉島町役場町民保険課
096-237-2574</t>
    <rPh sb="0" eb="2">
      <t>カシマ</t>
    </rPh>
    <rPh sb="2" eb="3">
      <t>マチ</t>
    </rPh>
    <rPh sb="3" eb="5">
      <t>ヤクバ</t>
    </rPh>
    <rPh sb="5" eb="7">
      <t>チョウミン</t>
    </rPh>
    <rPh sb="7" eb="10">
      <t>ホケンカ</t>
    </rPh>
    <phoneticPr fontId="1"/>
  </si>
  <si>
    <t>たばこと健康に関するリーフレットの配布と必要時の保健指導</t>
    <rPh sb="4" eb="6">
      <t>ケンコウ</t>
    </rPh>
    <rPh sb="7" eb="8">
      <t>カン</t>
    </rPh>
    <rPh sb="17" eb="19">
      <t>ハイフ</t>
    </rPh>
    <rPh sb="20" eb="22">
      <t>ヒツヨウ</t>
    </rPh>
    <rPh sb="22" eb="23">
      <t>ジ</t>
    </rPh>
    <rPh sb="24" eb="26">
      <t>ホケン</t>
    </rPh>
    <rPh sb="26" eb="28">
      <t>シドウ</t>
    </rPh>
    <phoneticPr fontId="1"/>
  </si>
  <si>
    <t>「世界禁煙デー」及び「禁煙週間」の周知啓発</t>
    <rPh sb="1" eb="3">
      <t>セカイ</t>
    </rPh>
    <rPh sb="3" eb="5">
      <t>キンエン</t>
    </rPh>
    <rPh sb="8" eb="9">
      <t>オヨ</t>
    </rPh>
    <rPh sb="11" eb="13">
      <t>キンエン</t>
    </rPh>
    <rPh sb="13" eb="15">
      <t>シュウカン</t>
    </rPh>
    <rPh sb="17" eb="19">
      <t>シュウチ</t>
    </rPh>
    <rPh sb="19" eb="21">
      <t>ケイハツ</t>
    </rPh>
    <phoneticPr fontId="1"/>
  </si>
  <si>
    <t>令和7年5月下旬から6月上旬</t>
    <rPh sb="0" eb="2">
      <t>レイワ</t>
    </rPh>
    <rPh sb="3" eb="4">
      <t>ネン</t>
    </rPh>
    <rPh sb="5" eb="6">
      <t>ガツ</t>
    </rPh>
    <rPh sb="6" eb="8">
      <t>ゲジュン</t>
    </rPh>
    <rPh sb="11" eb="12">
      <t>ガツ</t>
    </rPh>
    <rPh sb="12" eb="14">
      <t>ジョウジュン</t>
    </rPh>
    <phoneticPr fontId="1"/>
  </si>
  <si>
    <t>嘉島町役場町民保険課
096-237-2574</t>
  </si>
  <si>
    <t>禁煙週間にかかるポスター掲示</t>
  </si>
  <si>
    <t>氷川町</t>
  </si>
  <si>
    <t>氷川町健康センター</t>
  </si>
  <si>
    <t>氷川町町民課保健予防係
tel　0965-52-7154</t>
  </si>
  <si>
    <t>禁煙週間に関するポスターが届いた際には、健康センター等にポスターを掲示し、禁煙週間の普及を行う</t>
  </si>
  <si>
    <t>世界禁煙デー、禁煙週間に関する広報</t>
  </si>
  <si>
    <t>芦北町</t>
  </si>
  <si>
    <t>広報あしきた5月号</t>
  </si>
  <si>
    <t>芦北町健康福祉課こども未来・健康推進室健康推進係℡0966-83-9675</t>
  </si>
  <si>
    <t>広報紙に「世界禁煙デー」「禁煙週間」を掲載し、たばこによる健康への影響等に関する記事の掲載</t>
  </si>
  <si>
    <t>受動喫煙の影響についての説明</t>
  </si>
  <si>
    <t>きずなの里</t>
  </si>
  <si>
    <t>3～4か月児健診時</t>
  </si>
  <si>
    <t>3～4か月児健診時を活用し、保護者に対して受動喫煙の影響についての説明</t>
  </si>
  <si>
    <t>ホームページやポスターによる啓発</t>
  </si>
  <si>
    <t>多良木町</t>
  </si>
  <si>
    <t>多良木町役場
多良木町保健センター</t>
  </si>
  <si>
    <t>5月中旬～6月中旬</t>
  </si>
  <si>
    <t xml:space="preserve">
https://www.town.taragi.lg.jp/gyousei/soshiki/juminhoken/shindan/index.html</t>
  </si>
  <si>
    <t>多良木町役場住民ほけん課保健衛生係</t>
  </si>
  <si>
    <t>禁煙に関するホームページ掲載やポスターの掲示</t>
  </si>
  <si>
    <t>湯前町保健福祉課</t>
  </si>
  <si>
    <t>湯前町保健センター</t>
  </si>
  <si>
    <t>健康運動教室におけるチラシ配布</t>
  </si>
  <si>
    <t>相良村</t>
  </si>
  <si>
    <t>総合体育館1階研修室</t>
  </si>
  <si>
    <t>14：00～15：30</t>
  </si>
  <si>
    <t>熊本県　相良村　保健福祉課
TEL0966‐35‐1032</t>
  </si>
  <si>
    <t>喫煙による身体への影響や受動喫煙等に関するチラシ（マスク付き）を活用した周知・啓発</t>
  </si>
  <si>
    <t>ふれあいセンター</t>
  </si>
  <si>
    <t>第1・3月曜
（年間）</t>
  </si>
  <si>
    <t>9：00～</t>
  </si>
  <si>
    <t>母子手帳交付時における受動喫煙による胎児や子どもへの影響について資料を活用した説明</t>
  </si>
  <si>
    <t>総合体育館
ふれあいセンター</t>
  </si>
  <si>
    <t>年間</t>
  </si>
  <si>
    <t>健診会場にて受動喫煙による子どもへの健康障害について、ポスター掲示による周知・啓発</t>
  </si>
  <si>
    <t>5月中旬～公開予定</t>
  </si>
  <si>
    <t>https://www.vill.sagara.lg.jp/</t>
  </si>
  <si>
    <t>世界禁煙デーに伴う喫煙及び受動喫煙防止に向けた情報提供</t>
  </si>
  <si>
    <t>防災無線による禁煙デーの告知放送</t>
  </si>
  <si>
    <t>五木村</t>
  </si>
  <si>
    <t>村内全域</t>
  </si>
  <si>
    <t>19時半</t>
  </si>
  <si>
    <t>五木村役場　保健福祉課</t>
  </si>
  <si>
    <t>村内全域に防災無線にて禁煙週間の告知を行う。</t>
  </si>
  <si>
    <t>健康ポスター掲示「喫煙と健康への影響」</t>
  </si>
  <si>
    <t>球磨村役場 保健福祉課 健康推進係</t>
  </si>
  <si>
    <t>球磨村役場・喫煙所</t>
  </si>
  <si>
    <t>2025/5/31～2025/6/6迄</t>
  </si>
  <si>
    <t>球磨村役場　保健福祉課TEL0966-32-1112</t>
  </si>
  <si>
    <t>喫煙することによる健康への影響と喫煙している周りの方への影響を題材としたポスターの掲示</t>
  </si>
  <si>
    <t>苓北町</t>
  </si>
  <si>
    <t>苓北町役場
苓北町保健センター</t>
  </si>
  <si>
    <t>苓北町役場　福祉保健課　健康増進室
0969－35－3330</t>
  </si>
  <si>
    <t>苓北町役場　福祉保健課　健康増進室</t>
  </si>
  <si>
    <t>母子健康手帳交付時（随時）</t>
  </si>
  <si>
    <t>母子健康手帳交付時に面接をして、夫婦の喫煙状況を確認。それをもとに保健指導や禁煙外来の紹介などを行う。</t>
  </si>
  <si>
    <t>乳幼児健診時（随時）</t>
  </si>
  <si>
    <t>乳幼児健診の問診を通して、保護者の喫煙状況を把握。随時、禁煙を促す。禁煙の意思がある者には禁煙外来の紹介を行う。</t>
  </si>
  <si>
    <t>特定保健指導時</t>
  </si>
  <si>
    <t>対象者者の喫煙状況を把握。随時、禁煙を促す。禁煙の意思がある者には禁煙外来の紹介を行う。</t>
  </si>
  <si>
    <t>熊本県熊本市</t>
  </si>
  <si>
    <t>熊本市
（健康づくり推進課）</t>
    <rPh sb="0" eb="3">
      <t>クマモトシ</t>
    </rPh>
    <rPh sb="5" eb="7">
      <t>ケンコウ</t>
    </rPh>
    <rPh sb="10" eb="13">
      <t>スイシンカ</t>
    </rPh>
    <phoneticPr fontId="1"/>
  </si>
  <si>
    <t>令和7年（2025年）5月下旬～6月上旬</t>
    <rPh sb="0" eb="2">
      <t>レイワ</t>
    </rPh>
    <rPh sb="3" eb="4">
      <t>ネン</t>
    </rPh>
    <rPh sb="4" eb="5">
      <t>ヘイネン</t>
    </rPh>
    <rPh sb="9" eb="10">
      <t>ネン</t>
    </rPh>
    <rPh sb="12" eb="13">
      <t>ガツ</t>
    </rPh>
    <rPh sb="13" eb="15">
      <t>ゲジュン</t>
    </rPh>
    <rPh sb="17" eb="18">
      <t>ガツ</t>
    </rPh>
    <rPh sb="18" eb="20">
      <t>ジョウジュン</t>
    </rPh>
    <phoneticPr fontId="1"/>
  </si>
  <si>
    <t>https://www.city.kumamoto.jp/kiji0034803/index.html</t>
  </si>
  <si>
    <t>がん対策連携協定企業等及び市庁舎内に禁煙デーポスターの掲示、市広報紙への掲載、熊本城天守閣ライトアップ、市公式LINE・市X・市Facebook・熊本健康アプリ・市政広報ラジオでの広報</t>
  </si>
  <si>
    <t>熊本市
（各区役所保健こども課）</t>
    <rPh sb="0" eb="3">
      <t>クマモトシ</t>
    </rPh>
    <rPh sb="5" eb="7">
      <t>カクク</t>
    </rPh>
    <rPh sb="7" eb="9">
      <t>ヤクショ</t>
    </rPh>
    <rPh sb="9" eb="11">
      <t>ホケン</t>
    </rPh>
    <rPh sb="14" eb="15">
      <t>カ</t>
    </rPh>
    <phoneticPr fontId="1"/>
  </si>
  <si>
    <t>各区役所保健こども課</t>
    <rPh sb="0" eb="2">
      <t>カクク</t>
    </rPh>
    <rPh sb="2" eb="4">
      <t>ヤクショ</t>
    </rPh>
    <rPh sb="4" eb="6">
      <t>ホケン</t>
    </rPh>
    <rPh sb="9" eb="10">
      <t>カ</t>
    </rPh>
    <phoneticPr fontId="1"/>
  </si>
  <si>
    <t>禁煙手帳の配布、喫煙の健康影響等についての個別指導</t>
    <rPh sb="0" eb="2">
      <t>キンエン</t>
    </rPh>
    <rPh sb="2" eb="4">
      <t>テチョウ</t>
    </rPh>
    <rPh sb="5" eb="7">
      <t>ハイフ</t>
    </rPh>
    <rPh sb="8" eb="10">
      <t>キツエン</t>
    </rPh>
    <rPh sb="11" eb="13">
      <t>ケンコウ</t>
    </rPh>
    <rPh sb="13" eb="15">
      <t>エイキョウ</t>
    </rPh>
    <rPh sb="15" eb="16">
      <t>トウ</t>
    </rPh>
    <rPh sb="21" eb="23">
      <t>コベツ</t>
    </rPh>
    <rPh sb="23" eb="25">
      <t>シドウ</t>
    </rPh>
    <phoneticPr fontId="1"/>
  </si>
  <si>
    <t>大分県</t>
  </si>
  <si>
    <t>大分県福祉保健部
県民健康増進課</t>
    <rPh sb="0" eb="3">
      <t>オオイタケン</t>
    </rPh>
    <rPh sb="3" eb="5">
      <t>フクシ</t>
    </rPh>
    <rPh sb="5" eb="8">
      <t>ホケンブ</t>
    </rPh>
    <rPh sb="9" eb="11">
      <t>ケンミン</t>
    </rPh>
    <rPh sb="11" eb="13">
      <t>ケンコウ</t>
    </rPh>
    <rPh sb="13" eb="16">
      <t>ゾウシンカ</t>
    </rPh>
    <phoneticPr fontId="1"/>
  </si>
  <si>
    <t>大分駅南北出入口</t>
    <rPh sb="0" eb="2">
      <t>オオイタ</t>
    </rPh>
    <rPh sb="2" eb="3">
      <t>エキ</t>
    </rPh>
    <rPh sb="3" eb="5">
      <t>ナンボク</t>
    </rPh>
    <rPh sb="5" eb="8">
      <t>デイリグチ</t>
    </rPh>
    <phoneticPr fontId="1"/>
  </si>
  <si>
    <t>7：45～8：45</t>
  </si>
  <si>
    <t>大分県福祉保健部
県民健康増進課
Tel:097-506-2795</t>
    <rPh sb="0" eb="8">
      <t>オオイタケンフクシホケンブ</t>
    </rPh>
    <rPh sb="9" eb="11">
      <t>ケンミン</t>
    </rPh>
    <rPh sb="11" eb="13">
      <t>ケンコウ</t>
    </rPh>
    <rPh sb="13" eb="16">
      <t>ゾウシンカ</t>
    </rPh>
    <phoneticPr fontId="1"/>
  </si>
  <si>
    <t>一般県民を対象として、世界禁煙デーおよび禁煙週間の啓発PRをポケットティッシュを配布して行う。</t>
    <rPh sb="0" eb="2">
      <t>イッパン</t>
    </rPh>
    <rPh sb="2" eb="4">
      <t>ケンミン</t>
    </rPh>
    <rPh sb="5" eb="7">
      <t>タイショウ</t>
    </rPh>
    <rPh sb="11" eb="13">
      <t>セカイ</t>
    </rPh>
    <rPh sb="13" eb="15">
      <t>キンエン</t>
    </rPh>
    <rPh sb="20" eb="22">
      <t>キンエン</t>
    </rPh>
    <rPh sb="22" eb="24">
      <t>シュウカン</t>
    </rPh>
    <rPh sb="25" eb="27">
      <t>ケイハツ</t>
    </rPh>
    <rPh sb="40" eb="42">
      <t>ハイフ</t>
    </rPh>
    <rPh sb="44" eb="45">
      <t>オコナ</t>
    </rPh>
    <phoneticPr fontId="1"/>
  </si>
  <si>
    <t>大分県広報広聴課</t>
    <rPh sb="0" eb="2">
      <t>オオイタ</t>
    </rPh>
    <rPh sb="2" eb="3">
      <t>ケン</t>
    </rPh>
    <rPh sb="3" eb="5">
      <t>コウホウ</t>
    </rPh>
    <rPh sb="5" eb="7">
      <t>コウチョウ</t>
    </rPh>
    <rPh sb="7" eb="8">
      <t>カ</t>
    </rPh>
    <phoneticPr fontId="1"/>
  </si>
  <si>
    <t>11：45～12：00</t>
  </si>
  <si>
    <t>・県職員及び来庁者対象　　　　　　　　　　　　・庁内放送による啓発</t>
    <rPh sb="1" eb="4">
      <t>ケンショクイン</t>
    </rPh>
    <rPh sb="4" eb="5">
      <t>オヨ</t>
    </rPh>
    <rPh sb="6" eb="9">
      <t>ライチョウシャ</t>
    </rPh>
    <rPh sb="9" eb="11">
      <t>タイショウ</t>
    </rPh>
    <rPh sb="24" eb="26">
      <t>チョウナイ</t>
    </rPh>
    <rPh sb="26" eb="28">
      <t>ホウソウ</t>
    </rPh>
    <rPh sb="31" eb="33">
      <t>ケイハツ</t>
    </rPh>
    <phoneticPr fontId="1"/>
  </si>
  <si>
    <t>東部保健所</t>
    <rPh sb="0" eb="5">
      <t>トウブホケンジョ</t>
    </rPh>
    <phoneticPr fontId="1"/>
  </si>
  <si>
    <t>別府大学駅</t>
    <rPh sb="0" eb="5">
      <t>ベップダイガクエキ</t>
    </rPh>
    <phoneticPr fontId="1"/>
  </si>
  <si>
    <t>8：20～8：35</t>
  </si>
  <si>
    <t>東部保健所地域保健課
0977-67-2511（代表）
0977-67-3976（直通）</t>
    <rPh sb="0" eb="5">
      <t>トウブホケンジョ</t>
    </rPh>
    <rPh sb="5" eb="10">
      <t>チイキホケンカ</t>
    </rPh>
    <rPh sb="24" eb="26">
      <t>ダイヒョウ</t>
    </rPh>
    <rPh sb="41" eb="43">
      <t>チョクツウ</t>
    </rPh>
    <phoneticPr fontId="1"/>
  </si>
  <si>
    <t>別府大学駅にて、大学生等と一緒に駅利用者に普及啓発グッズ（ポケットテッシュ等）を配布する。</t>
    <rPh sb="0" eb="5">
      <t>ベップダイガクエキ</t>
    </rPh>
    <rPh sb="8" eb="11">
      <t>ダイガクセイ</t>
    </rPh>
    <rPh sb="11" eb="12">
      <t>トウ</t>
    </rPh>
    <rPh sb="13" eb="15">
      <t>イッショ</t>
    </rPh>
    <rPh sb="16" eb="20">
      <t>エキリヨウシャ</t>
    </rPh>
    <rPh sb="21" eb="25">
      <t>フキュウケイハツ</t>
    </rPh>
    <rPh sb="37" eb="38">
      <t>トウ</t>
    </rPh>
    <rPh sb="40" eb="42">
      <t>ハイフ</t>
    </rPh>
    <phoneticPr fontId="1"/>
  </si>
  <si>
    <t>事業所への禁煙啓発</t>
    <rPh sb="0" eb="3">
      <t>ジギョウショ</t>
    </rPh>
    <rPh sb="5" eb="7">
      <t>キンエン</t>
    </rPh>
    <rPh sb="7" eb="9">
      <t>ケイハツ</t>
    </rPh>
    <phoneticPr fontId="1"/>
  </si>
  <si>
    <t>管内健康経営事業所</t>
    <rPh sb="0" eb="2">
      <t>カンナイ</t>
    </rPh>
    <rPh sb="2" eb="4">
      <t>ケンコウ</t>
    </rPh>
    <rPh sb="4" eb="6">
      <t>ケイエイ</t>
    </rPh>
    <rPh sb="6" eb="9">
      <t>ジギョウショ</t>
    </rPh>
    <phoneticPr fontId="1"/>
  </si>
  <si>
    <t>東部保健所地域保健課
0977-67-2511（代表）
0977-67-3976（直通）</t>
  </si>
  <si>
    <t>働き盛り世代への普及啓発を目的に、事業所訪問時に普及啓発グッズ（ポケットテッシュ等）を配布する。</t>
    <rPh sb="0" eb="1">
      <t>ハタラ</t>
    </rPh>
    <rPh sb="2" eb="3">
      <t>ザカ</t>
    </rPh>
    <rPh sb="4" eb="6">
      <t>セダイ</t>
    </rPh>
    <rPh sb="8" eb="12">
      <t>フキュウケイハツ</t>
    </rPh>
    <rPh sb="13" eb="15">
      <t>モクテキ</t>
    </rPh>
    <rPh sb="17" eb="20">
      <t>ジギョウショ</t>
    </rPh>
    <rPh sb="20" eb="23">
      <t>ホウモンジ</t>
    </rPh>
    <rPh sb="24" eb="28">
      <t>フキュウケイハツ</t>
    </rPh>
    <rPh sb="40" eb="41">
      <t>ナド</t>
    </rPh>
    <rPh sb="43" eb="45">
      <t>ハイフ</t>
    </rPh>
    <phoneticPr fontId="1"/>
  </si>
  <si>
    <t>ポスターの掲示及び
啓発用ポケットテッシュの配布</t>
    <rPh sb="5" eb="8">
      <t>ケイジオヨ</t>
    </rPh>
    <rPh sb="10" eb="12">
      <t>ケイハツ</t>
    </rPh>
    <rPh sb="12" eb="13">
      <t>ヨウ</t>
    </rPh>
    <rPh sb="22" eb="24">
      <t>ハイフ</t>
    </rPh>
    <phoneticPr fontId="1"/>
  </si>
  <si>
    <t>東部保健所内</t>
    <rPh sb="0" eb="6">
      <t>トウブホケンジョナイ</t>
    </rPh>
    <phoneticPr fontId="1"/>
  </si>
  <si>
    <t>保健所内に啓発用ポケットテッシュを設置及びポスターを掲示し、来所者への普及啓発を行う。</t>
    <rPh sb="0" eb="3">
      <t>ホケンジョ</t>
    </rPh>
    <rPh sb="3" eb="4">
      <t>ナイ</t>
    </rPh>
    <rPh sb="5" eb="7">
      <t>ケイハツ</t>
    </rPh>
    <rPh sb="7" eb="8">
      <t>ヨウ</t>
    </rPh>
    <rPh sb="17" eb="20">
      <t>セッチオヨ</t>
    </rPh>
    <rPh sb="26" eb="28">
      <t>ケイジ</t>
    </rPh>
    <rPh sb="30" eb="33">
      <t>ライショシャ</t>
    </rPh>
    <rPh sb="35" eb="39">
      <t>フキュウケイハツ</t>
    </rPh>
    <rPh sb="40" eb="41">
      <t>オコナ</t>
    </rPh>
    <phoneticPr fontId="1"/>
  </si>
  <si>
    <t>横断幕の掲示</t>
  </si>
  <si>
    <t>東部保健所国東保健部</t>
  </si>
  <si>
    <t>大分県国東総合庁舎</t>
  </si>
  <si>
    <t>6月2日～6月6日</t>
  </si>
  <si>
    <t>大分県東部保健所国東保健部
TEL　0978-72-1127</t>
  </si>
  <si>
    <t>来庁者や通行者等への普及啓発</t>
  </si>
  <si>
    <t>啓発用ポケットティッシュの配布</t>
  </si>
  <si>
    <t>大分県　国東市　アタックス国東店
大分県　国東市　アタックス安岐店</t>
  </si>
  <si>
    <t>来庁者への普及啓発</t>
  </si>
  <si>
    <t>大分県国東総合庁舎
大分県東部保健所国東保健部</t>
  </si>
  <si>
    <t>事業所での普及啓発</t>
    <rPh sb="0" eb="3">
      <t>ジギョウショ</t>
    </rPh>
    <rPh sb="5" eb="9">
      <t>フキュウケイハツ</t>
    </rPh>
    <phoneticPr fontId="1"/>
  </si>
  <si>
    <t>中部保健所</t>
    <rPh sb="0" eb="5">
      <t>チュウブホケンジョ</t>
    </rPh>
    <phoneticPr fontId="1"/>
  </si>
  <si>
    <t>健康経営事業所</t>
    <rPh sb="0" eb="7">
      <t>ケンコウケイエイジギョウショ</t>
    </rPh>
    <phoneticPr fontId="1"/>
  </si>
  <si>
    <t>16：00-17：30</t>
  </si>
  <si>
    <t>大分県中部保健所地域保健課
TEL：0972-62-9171</t>
    <rPh sb="0" eb="8">
      <t>オオイタケンチュウブホケンショ</t>
    </rPh>
    <rPh sb="8" eb="13">
      <t>チイキホケンカ</t>
    </rPh>
    <phoneticPr fontId="1"/>
  </si>
  <si>
    <t>健康経営事業所で啓発用ポケットティッシュを用いた普及啓発（働き世代を対象に、歯と口の健康週間・HIV検査普及週間とのコラボキャンペーン）を行う。</t>
    <rPh sb="0" eb="4">
      <t>ケンコウケイエイ</t>
    </rPh>
    <rPh sb="4" eb="7">
      <t>ジギョウショ</t>
    </rPh>
    <rPh sb="8" eb="11">
      <t>ケイハツヨウ</t>
    </rPh>
    <rPh sb="21" eb="22">
      <t>モチ</t>
    </rPh>
    <rPh sb="24" eb="28">
      <t>フキュウケイハツ</t>
    </rPh>
    <rPh sb="29" eb="30">
      <t>ハタラ</t>
    </rPh>
    <rPh sb="31" eb="33">
      <t>セダイ</t>
    </rPh>
    <rPh sb="34" eb="36">
      <t>タイショウ</t>
    </rPh>
    <rPh sb="38" eb="39">
      <t>ハ</t>
    </rPh>
    <rPh sb="40" eb="41">
      <t>クチ</t>
    </rPh>
    <rPh sb="42" eb="46">
      <t>ケンコウシュウカン</t>
    </rPh>
    <rPh sb="50" eb="52">
      <t>ケンサ</t>
    </rPh>
    <rPh sb="52" eb="56">
      <t>フキュウシュウカン</t>
    </rPh>
    <rPh sb="69" eb="70">
      <t>オコナ</t>
    </rPh>
    <phoneticPr fontId="1"/>
  </si>
  <si>
    <t>保健所普及啓発</t>
    <rPh sb="0" eb="3">
      <t>ホケンジョ</t>
    </rPh>
    <rPh sb="3" eb="7">
      <t>フキュウケイハツ</t>
    </rPh>
    <phoneticPr fontId="1"/>
  </si>
  <si>
    <t>保健所来所者を対象に、啓発用ポケットティッシュの配布及び、所内にのぼり・ポスターを提示し普及啓発を行う。</t>
    <rPh sb="0" eb="3">
      <t>ホケンジョ</t>
    </rPh>
    <rPh sb="3" eb="6">
      <t>ライショシャ</t>
    </rPh>
    <rPh sb="7" eb="9">
      <t>タイショウ</t>
    </rPh>
    <rPh sb="11" eb="14">
      <t>ケイハツヨウ</t>
    </rPh>
    <rPh sb="24" eb="26">
      <t>ハイフ</t>
    </rPh>
    <rPh sb="26" eb="27">
      <t>オヨ</t>
    </rPh>
    <rPh sb="29" eb="31">
      <t>ショナイ</t>
    </rPh>
    <rPh sb="41" eb="43">
      <t>テイジ</t>
    </rPh>
    <rPh sb="44" eb="48">
      <t>フキュウケイハツ</t>
    </rPh>
    <rPh sb="49" eb="50">
      <t>オコナ</t>
    </rPh>
    <phoneticPr fontId="1"/>
  </si>
  <si>
    <t>広報誌での禁煙週間周知</t>
    <rPh sb="0" eb="3">
      <t>コウホウシ</t>
    </rPh>
    <rPh sb="5" eb="9">
      <t>キンエンシュウカン</t>
    </rPh>
    <rPh sb="9" eb="11">
      <t>シュウチ</t>
    </rPh>
    <phoneticPr fontId="1"/>
  </si>
  <si>
    <t>管内市町村で配布される広報誌の6月号に禁煙週間に関する内容を記載し周知を行う。</t>
    <rPh sb="0" eb="2">
      <t>カンナイ</t>
    </rPh>
    <rPh sb="2" eb="5">
      <t>シチョウソン</t>
    </rPh>
    <rPh sb="6" eb="8">
      <t>ハイフ</t>
    </rPh>
    <rPh sb="11" eb="14">
      <t>コウホウシ</t>
    </rPh>
    <rPh sb="16" eb="17">
      <t>ガツ</t>
    </rPh>
    <rPh sb="17" eb="18">
      <t>ゴウ</t>
    </rPh>
    <rPh sb="19" eb="23">
      <t>キンエンシュウカン</t>
    </rPh>
    <rPh sb="24" eb="25">
      <t>カン</t>
    </rPh>
    <rPh sb="27" eb="29">
      <t>ナイヨウ</t>
    </rPh>
    <rPh sb="30" eb="32">
      <t>キサイ</t>
    </rPh>
    <rPh sb="33" eb="35">
      <t>シュウチ</t>
    </rPh>
    <rPh sb="36" eb="37">
      <t>オコナ</t>
    </rPh>
    <phoneticPr fontId="1"/>
  </si>
  <si>
    <t>ポスター及び横断幕の掲示</t>
    <rPh sb="4" eb="5">
      <t>オヨ</t>
    </rPh>
    <rPh sb="6" eb="9">
      <t>オウダンマク</t>
    </rPh>
    <rPh sb="10" eb="12">
      <t>ケイジ</t>
    </rPh>
    <phoneticPr fontId="1"/>
  </si>
  <si>
    <t>中部保健所由布保健部</t>
    <rPh sb="0" eb="5">
      <t>チュウブホケンジョ</t>
    </rPh>
    <rPh sb="5" eb="10">
      <t>ユフホケンブ</t>
    </rPh>
    <phoneticPr fontId="1"/>
  </si>
  <si>
    <t>5月～6月6日</t>
    <rPh sb="0" eb="1">
      <t>ガンネン</t>
    </rPh>
    <rPh sb="1" eb="2">
      <t>ガツ</t>
    </rPh>
    <rPh sb="4" eb="5">
      <t>ガツ</t>
    </rPh>
    <rPh sb="6" eb="7">
      <t>ニチ</t>
    </rPh>
    <phoneticPr fontId="1"/>
  </si>
  <si>
    <t>中部保健所由布保健部
地域保健課三浦
℡097-582-0660</t>
    <rPh sb="0" eb="5">
      <t>チュウブホケンジョ</t>
    </rPh>
    <rPh sb="5" eb="10">
      <t>ユフホケンブ</t>
    </rPh>
    <rPh sb="11" eb="16">
      <t>チイキホケンカ</t>
    </rPh>
    <rPh sb="16" eb="18">
      <t>ミウラ</t>
    </rPh>
    <phoneticPr fontId="1"/>
  </si>
  <si>
    <t xml:space="preserve">一般県民向けにポスター、禁煙週間普及啓発用横断幕を掲示。
</t>
    <rPh sb="0" eb="4">
      <t>イッパンケンミン</t>
    </rPh>
    <rPh sb="4" eb="5">
      <t>ム</t>
    </rPh>
    <rPh sb="12" eb="16">
      <t>キンエンシュウカン</t>
    </rPh>
    <rPh sb="16" eb="21">
      <t>フキュウケイハツヨウ</t>
    </rPh>
    <rPh sb="21" eb="24">
      <t>オウダンマク</t>
    </rPh>
    <rPh sb="25" eb="27">
      <t>ケイジ</t>
    </rPh>
    <phoneticPr fontId="1"/>
  </si>
  <si>
    <t>ティッシュ配布</t>
    <rPh sb="5" eb="7">
      <t>ハイフ</t>
    </rPh>
    <phoneticPr fontId="1"/>
  </si>
  <si>
    <t>中部保健所由布保健部及び健康経営事業所</t>
    <rPh sb="0" eb="5">
      <t>チュウブホケンジョ</t>
    </rPh>
    <rPh sb="5" eb="10">
      <t>ユフホケンブ</t>
    </rPh>
    <rPh sb="10" eb="11">
      <t>オヨ</t>
    </rPh>
    <rPh sb="12" eb="19">
      <t>ケンコウケイエイジギョウショ</t>
    </rPh>
    <phoneticPr fontId="1"/>
  </si>
  <si>
    <t>ポケットティッシュを健康経営事業所訪問時、事業所職員に啓発用ティッシュを配布</t>
    <rPh sb="10" eb="12">
      <t>ケンコウ</t>
    </rPh>
    <rPh sb="12" eb="14">
      <t>ケイエイ</t>
    </rPh>
    <rPh sb="14" eb="17">
      <t>ジギョウショ</t>
    </rPh>
    <rPh sb="17" eb="19">
      <t>ホウモン</t>
    </rPh>
    <rPh sb="19" eb="20">
      <t>ジ</t>
    </rPh>
    <rPh sb="21" eb="26">
      <t>ジギョウショショクイン</t>
    </rPh>
    <rPh sb="27" eb="30">
      <t>ケイハツヨウ</t>
    </rPh>
    <rPh sb="36" eb="38">
      <t>ハイフ</t>
    </rPh>
    <phoneticPr fontId="1"/>
  </si>
  <si>
    <t>健康経営事業所訪問</t>
    <rPh sb="0" eb="4">
      <t>ケンコウケイエイ</t>
    </rPh>
    <rPh sb="4" eb="9">
      <t>ジギョウショホウモン</t>
    </rPh>
    <phoneticPr fontId="1"/>
  </si>
  <si>
    <t>南部保健所</t>
    <rPh sb="0" eb="2">
      <t>ナンブ</t>
    </rPh>
    <rPh sb="2" eb="5">
      <t>ホケンショ</t>
    </rPh>
    <phoneticPr fontId="1"/>
  </si>
  <si>
    <t xml:space="preserve">健康経営事業所
</t>
    <rPh sb="0" eb="4">
      <t>ケンコウケイエイ</t>
    </rPh>
    <rPh sb="4" eb="7">
      <t>ジギョウショ</t>
    </rPh>
    <phoneticPr fontId="1"/>
  </si>
  <si>
    <t>南部保健所
TEL 0972-22-0562</t>
    <rPh sb="0" eb="2">
      <t>ナンブ</t>
    </rPh>
    <rPh sb="2" eb="5">
      <t>ホケンショ</t>
    </rPh>
    <phoneticPr fontId="1"/>
  </si>
  <si>
    <t>健康経営事業所へ訪問時、事業所職員に啓発用ティッシュを配布</t>
    <rPh sb="0" eb="7">
      <t>ケンコウケイエイジギョウショ</t>
    </rPh>
    <rPh sb="8" eb="11">
      <t>ホウモンジ</t>
    </rPh>
    <rPh sb="12" eb="15">
      <t>ジギョウショ</t>
    </rPh>
    <rPh sb="15" eb="17">
      <t>ショクイン</t>
    </rPh>
    <rPh sb="18" eb="21">
      <t>ケイハツヨウ</t>
    </rPh>
    <rPh sb="27" eb="29">
      <t>ハイフ</t>
    </rPh>
    <phoneticPr fontId="1"/>
  </si>
  <si>
    <t>一般市民向けにポスターの掲示</t>
    <rPh sb="0" eb="4">
      <t>イッパンシミン</t>
    </rPh>
    <rPh sb="4" eb="5">
      <t>ム</t>
    </rPh>
    <rPh sb="12" eb="14">
      <t>ケイジ</t>
    </rPh>
    <phoneticPr fontId="1"/>
  </si>
  <si>
    <t>保健所内にポスター貼付</t>
    <rPh sb="0" eb="3">
      <t>ホケンジョ</t>
    </rPh>
    <rPh sb="3" eb="4">
      <t>ナイ</t>
    </rPh>
    <rPh sb="9" eb="11">
      <t>チョウフ</t>
    </rPh>
    <phoneticPr fontId="1"/>
  </si>
  <si>
    <t>豊肥保健所</t>
    <rPh sb="0" eb="2">
      <t>ホウヒ</t>
    </rPh>
    <rPh sb="2" eb="5">
      <t>ホケンジョ</t>
    </rPh>
    <phoneticPr fontId="1"/>
  </si>
  <si>
    <t>大分県豊肥保健所</t>
    <rPh sb="0" eb="3">
      <t>オオイタケン</t>
    </rPh>
    <rPh sb="3" eb="5">
      <t>ホウヒ</t>
    </rPh>
    <rPh sb="5" eb="8">
      <t>ホケンジョ</t>
    </rPh>
    <phoneticPr fontId="1"/>
  </si>
  <si>
    <t>R7年5月30日～6月30日</t>
    <rPh sb="2" eb="3">
      <t>ネン</t>
    </rPh>
    <rPh sb="4" eb="5">
      <t>ガツ</t>
    </rPh>
    <rPh sb="7" eb="8">
      <t>ニチ</t>
    </rPh>
    <rPh sb="10" eb="11">
      <t>ガツ</t>
    </rPh>
    <rPh sb="13" eb="14">
      <t>ニチ</t>
    </rPh>
    <phoneticPr fontId="1"/>
  </si>
  <si>
    <t>終日掲示</t>
    <rPh sb="0" eb="2">
      <t>シュウジツ</t>
    </rPh>
    <rPh sb="2" eb="4">
      <t>ケイジ</t>
    </rPh>
    <phoneticPr fontId="1"/>
  </si>
  <si>
    <t>大分県豊肥保健所地域保健課
℡（0974）22ｰ0162</t>
    <rPh sb="0" eb="3">
      <t>オオイタケン</t>
    </rPh>
    <rPh sb="3" eb="5">
      <t>ホウヒ</t>
    </rPh>
    <rPh sb="5" eb="8">
      <t>ホケンジョ</t>
    </rPh>
    <rPh sb="8" eb="10">
      <t>チイキ</t>
    </rPh>
    <rPh sb="10" eb="13">
      <t>ホケンカ</t>
    </rPh>
    <phoneticPr fontId="1"/>
  </si>
  <si>
    <t>禁煙防止メッセージポスターポスターを豊肥保健所内に貼付。</t>
    <rPh sb="0" eb="2">
      <t>キンエン</t>
    </rPh>
    <rPh sb="2" eb="4">
      <t>ボウシ</t>
    </rPh>
    <rPh sb="18" eb="20">
      <t>ホウヒ</t>
    </rPh>
    <rPh sb="20" eb="23">
      <t>ホケンジョ</t>
    </rPh>
    <rPh sb="23" eb="24">
      <t>ナイ</t>
    </rPh>
    <rPh sb="25" eb="27">
      <t>チョウフ</t>
    </rPh>
    <phoneticPr fontId="1"/>
  </si>
  <si>
    <t>保健所内にてポケットティッシュの配布</t>
    <rPh sb="0" eb="3">
      <t>ホケンジョ</t>
    </rPh>
    <rPh sb="3" eb="4">
      <t>ナイ</t>
    </rPh>
    <rPh sb="16" eb="18">
      <t>ハイフ</t>
    </rPh>
    <phoneticPr fontId="1"/>
  </si>
  <si>
    <t>終日設置</t>
    <rPh sb="0" eb="2">
      <t>シュウジツ</t>
    </rPh>
    <rPh sb="2" eb="4">
      <t>セッチ</t>
    </rPh>
    <phoneticPr fontId="1"/>
  </si>
  <si>
    <t>喫煙防止メッセージ入りティッシュを豊肥保健所１階に設置し来所者に配布。</t>
    <rPh sb="0" eb="2">
      <t>キツエン</t>
    </rPh>
    <rPh sb="2" eb="4">
      <t>ボウシ</t>
    </rPh>
    <rPh sb="9" eb="10">
      <t>イ</t>
    </rPh>
    <rPh sb="17" eb="19">
      <t>ホウヒ</t>
    </rPh>
    <rPh sb="19" eb="22">
      <t>ホケンジョ</t>
    </rPh>
    <rPh sb="23" eb="24">
      <t>カイ</t>
    </rPh>
    <rPh sb="25" eb="27">
      <t>セッチ</t>
    </rPh>
    <rPh sb="28" eb="30">
      <t>ライショ</t>
    </rPh>
    <rPh sb="30" eb="31">
      <t>シャ</t>
    </rPh>
    <rPh sb="32" eb="34">
      <t>ハイフ</t>
    </rPh>
    <phoneticPr fontId="1"/>
  </si>
  <si>
    <t>JR駅にてポケットティッシュの配布</t>
    <rPh sb="2" eb="3">
      <t>エキ</t>
    </rPh>
    <rPh sb="15" eb="17">
      <t>ハイフ</t>
    </rPh>
    <phoneticPr fontId="1"/>
  </si>
  <si>
    <t>①豊後竹田駅
②三重町駅</t>
    <rPh sb="1" eb="6">
      <t>ブンゴタケタエキ</t>
    </rPh>
    <rPh sb="8" eb="11">
      <t>ミエマチ</t>
    </rPh>
    <rPh sb="11" eb="12">
      <t>エキ</t>
    </rPh>
    <phoneticPr fontId="1"/>
  </si>
  <si>
    <t>喫煙防止メッセージ入りティッシュを駅待合室に設置し利用者に配布。</t>
    <rPh sb="0" eb="2">
      <t>キツエン</t>
    </rPh>
    <rPh sb="2" eb="4">
      <t>ボウシ</t>
    </rPh>
    <rPh sb="9" eb="10">
      <t>イ</t>
    </rPh>
    <rPh sb="17" eb="18">
      <t>エキ</t>
    </rPh>
    <rPh sb="18" eb="21">
      <t>マチアイシツ</t>
    </rPh>
    <rPh sb="22" eb="24">
      <t>セッチ</t>
    </rPh>
    <rPh sb="25" eb="28">
      <t>リヨウシャ</t>
    </rPh>
    <rPh sb="29" eb="31">
      <t>ハイフ</t>
    </rPh>
    <phoneticPr fontId="1"/>
  </si>
  <si>
    <t>禁煙週間等普及啓発用横断幕の掲示</t>
    <rPh sb="0" eb="2">
      <t>キンエン</t>
    </rPh>
    <rPh sb="2" eb="4">
      <t>シュウカン</t>
    </rPh>
    <rPh sb="4" eb="5">
      <t>ナド</t>
    </rPh>
    <rPh sb="5" eb="9">
      <t>フキュウケイハツ</t>
    </rPh>
    <rPh sb="9" eb="10">
      <t>ヨウ</t>
    </rPh>
    <rPh sb="10" eb="13">
      <t>オウダンマク</t>
    </rPh>
    <rPh sb="14" eb="16">
      <t>ケイジ</t>
    </rPh>
    <phoneticPr fontId="1"/>
  </si>
  <si>
    <t>①大分県豊後大野市豊肥保健所
②大分県竹田市豊肥振興局</t>
    <rPh sb="1" eb="4">
      <t>オオイタケン</t>
    </rPh>
    <rPh sb="4" eb="9">
      <t>ブンゴオオノシ</t>
    </rPh>
    <rPh sb="9" eb="11">
      <t>ホウヒ</t>
    </rPh>
    <rPh sb="11" eb="14">
      <t>ホケンジョ</t>
    </rPh>
    <rPh sb="16" eb="19">
      <t>オオイタケン</t>
    </rPh>
    <rPh sb="19" eb="22">
      <t>タケタシ</t>
    </rPh>
    <rPh sb="22" eb="24">
      <t>ホウヒ</t>
    </rPh>
    <rPh sb="24" eb="27">
      <t>シンコウキョク</t>
    </rPh>
    <phoneticPr fontId="1"/>
  </si>
  <si>
    <t>「世界禁煙デー・禁煙週間」普及啓発容横断幕の掲示</t>
    <rPh sb="1" eb="3">
      <t>セカイ</t>
    </rPh>
    <rPh sb="3" eb="5">
      <t>キンエン</t>
    </rPh>
    <rPh sb="8" eb="10">
      <t>キンエン</t>
    </rPh>
    <rPh sb="10" eb="12">
      <t>シュウカン</t>
    </rPh>
    <rPh sb="13" eb="15">
      <t>フキュウ</t>
    </rPh>
    <rPh sb="15" eb="17">
      <t>ケイハツ</t>
    </rPh>
    <rPh sb="17" eb="18">
      <t>ヨウ</t>
    </rPh>
    <rPh sb="18" eb="21">
      <t>オウダンマク</t>
    </rPh>
    <rPh sb="22" eb="24">
      <t>ケイジ</t>
    </rPh>
    <phoneticPr fontId="1"/>
  </si>
  <si>
    <t>「世界禁煙デー」及び「禁煙週間」日田駅前キャンペーン</t>
    <rPh sb="1" eb="3">
      <t>セカイ</t>
    </rPh>
    <rPh sb="3" eb="5">
      <t>キンエン</t>
    </rPh>
    <rPh sb="8" eb="9">
      <t>オヨ</t>
    </rPh>
    <rPh sb="11" eb="13">
      <t>キンエン</t>
    </rPh>
    <rPh sb="13" eb="15">
      <t>シュウカン</t>
    </rPh>
    <rPh sb="16" eb="18">
      <t>ヒタ</t>
    </rPh>
    <rPh sb="18" eb="19">
      <t>エキ</t>
    </rPh>
    <rPh sb="19" eb="20">
      <t>マエ</t>
    </rPh>
    <phoneticPr fontId="1"/>
  </si>
  <si>
    <t>西部保健所</t>
    <rPh sb="0" eb="2">
      <t>セイブ</t>
    </rPh>
    <rPh sb="2" eb="5">
      <t>ホケンショ</t>
    </rPh>
    <phoneticPr fontId="1"/>
  </si>
  <si>
    <t>JR日田駅前</t>
    <rPh sb="2" eb="4">
      <t>ヒタ</t>
    </rPh>
    <rPh sb="4" eb="5">
      <t>エキ</t>
    </rPh>
    <rPh sb="5" eb="6">
      <t>マエ</t>
    </rPh>
    <phoneticPr fontId="1"/>
  </si>
  <si>
    <t>西部保健所地域保健課健康増進班
0973-23-3133</t>
    <rPh sb="0" eb="2">
      <t>セイブ</t>
    </rPh>
    <rPh sb="2" eb="5">
      <t>ホケンショ</t>
    </rPh>
    <rPh sb="5" eb="7">
      <t>チイキ</t>
    </rPh>
    <rPh sb="7" eb="9">
      <t>ホケン</t>
    </rPh>
    <rPh sb="9" eb="10">
      <t>カ</t>
    </rPh>
    <rPh sb="10" eb="12">
      <t>ケンコウ</t>
    </rPh>
    <rPh sb="12" eb="14">
      <t>ゾウシン</t>
    </rPh>
    <rPh sb="14" eb="15">
      <t>ハン</t>
    </rPh>
    <phoneticPr fontId="1"/>
  </si>
  <si>
    <t>日田駅利用者（特に高校生）に対して啓発用ティッシュやチラシを配布し、正しい知識の普及啓発を行う。</t>
    <rPh sb="0" eb="2">
      <t>ヒタ</t>
    </rPh>
    <rPh sb="2" eb="3">
      <t>エキ</t>
    </rPh>
    <rPh sb="3" eb="6">
      <t>リヨウシャ</t>
    </rPh>
    <rPh sb="7" eb="8">
      <t>トク</t>
    </rPh>
    <rPh sb="9" eb="12">
      <t>コウコウセイ</t>
    </rPh>
    <rPh sb="14" eb="15">
      <t>タイ</t>
    </rPh>
    <rPh sb="17" eb="19">
      <t>ケイハツ</t>
    </rPh>
    <rPh sb="19" eb="20">
      <t>ヨウ</t>
    </rPh>
    <rPh sb="30" eb="32">
      <t>ハイフ</t>
    </rPh>
    <rPh sb="34" eb="35">
      <t>タダ</t>
    </rPh>
    <rPh sb="37" eb="39">
      <t>チシキ</t>
    </rPh>
    <rPh sb="40" eb="42">
      <t>フキュウ</t>
    </rPh>
    <rPh sb="42" eb="44">
      <t>ケイハツ</t>
    </rPh>
    <rPh sb="45" eb="46">
      <t>オコナ</t>
    </rPh>
    <phoneticPr fontId="1"/>
  </si>
  <si>
    <t>「世界禁煙デー」及び「禁煙週間」イオン日田店前キャンペーン</t>
    <rPh sb="1" eb="3">
      <t>セカイ</t>
    </rPh>
    <rPh sb="3" eb="5">
      <t>キンエン</t>
    </rPh>
    <rPh sb="8" eb="9">
      <t>オヨ</t>
    </rPh>
    <rPh sb="11" eb="13">
      <t>キンエン</t>
    </rPh>
    <rPh sb="13" eb="15">
      <t>シュウカン</t>
    </rPh>
    <rPh sb="19" eb="21">
      <t>ヒタ</t>
    </rPh>
    <rPh sb="21" eb="22">
      <t>ミセ</t>
    </rPh>
    <rPh sb="22" eb="23">
      <t>マエ</t>
    </rPh>
    <phoneticPr fontId="1"/>
  </si>
  <si>
    <t>イオン日田店前</t>
    <rPh sb="3" eb="5">
      <t>ヒタ</t>
    </rPh>
    <rPh sb="5" eb="6">
      <t>ミセ</t>
    </rPh>
    <rPh sb="6" eb="7">
      <t>マエ</t>
    </rPh>
    <phoneticPr fontId="1"/>
  </si>
  <si>
    <t>15:30～16:00</t>
  </si>
  <si>
    <t>西部保健所
地域保健課健康増進班
0973-23-3133</t>
    <rPh sb="0" eb="2">
      <t>セイブ</t>
    </rPh>
    <rPh sb="2" eb="5">
      <t>ホケンショ</t>
    </rPh>
    <rPh sb="6" eb="8">
      <t>チイキ</t>
    </rPh>
    <rPh sb="8" eb="10">
      <t>ホケン</t>
    </rPh>
    <rPh sb="10" eb="11">
      <t>カ</t>
    </rPh>
    <rPh sb="11" eb="13">
      <t>ケンコウ</t>
    </rPh>
    <rPh sb="13" eb="15">
      <t>ゾウシン</t>
    </rPh>
    <rPh sb="15" eb="16">
      <t>ハン</t>
    </rPh>
    <phoneticPr fontId="1"/>
  </si>
  <si>
    <t>イオン日田店利用者に対して啓発用ティッシュやチラシを配布し、正しい知識の普及啓発を行う。</t>
    <rPh sb="3" eb="5">
      <t>ヒタ</t>
    </rPh>
    <rPh sb="5" eb="6">
      <t>ミセ</t>
    </rPh>
    <rPh sb="6" eb="9">
      <t>リヨウシャ</t>
    </rPh>
    <rPh sb="10" eb="11">
      <t>タイ</t>
    </rPh>
    <rPh sb="13" eb="16">
      <t>ケイハツヨウ</t>
    </rPh>
    <rPh sb="26" eb="28">
      <t>ハイフ</t>
    </rPh>
    <rPh sb="30" eb="31">
      <t>タダ</t>
    </rPh>
    <rPh sb="33" eb="35">
      <t>チシキ</t>
    </rPh>
    <rPh sb="36" eb="38">
      <t>フキュウ</t>
    </rPh>
    <rPh sb="38" eb="40">
      <t>ケイハツ</t>
    </rPh>
    <rPh sb="41" eb="42">
      <t>オコナ</t>
    </rPh>
    <phoneticPr fontId="1"/>
  </si>
  <si>
    <t>「世界禁煙デー」及び「禁煙週間」Aコープくす店前キャンペーン</t>
    <rPh sb="1" eb="5">
      <t>セカイキンエン</t>
    </rPh>
    <rPh sb="8" eb="9">
      <t>オヨ</t>
    </rPh>
    <rPh sb="11" eb="13">
      <t>キンエン</t>
    </rPh>
    <rPh sb="13" eb="15">
      <t>シュウカン</t>
    </rPh>
    <rPh sb="22" eb="23">
      <t>ミセ</t>
    </rPh>
    <rPh sb="23" eb="24">
      <t>マエ</t>
    </rPh>
    <phoneticPr fontId="1"/>
  </si>
  <si>
    <t>Aコープくす店</t>
    <rPh sb="6" eb="7">
      <t>ミセ</t>
    </rPh>
    <phoneticPr fontId="1"/>
  </si>
  <si>
    <t>Aコープくす店利用者に対して啓発用ティッシュやチラシを配布し、正しい知識の普及啓発を行う。</t>
    <rPh sb="6" eb="7">
      <t>ミセ</t>
    </rPh>
    <rPh sb="7" eb="10">
      <t>リヨウシャ</t>
    </rPh>
    <rPh sb="11" eb="12">
      <t>タイ</t>
    </rPh>
    <rPh sb="14" eb="17">
      <t>ケイハツヨウ</t>
    </rPh>
    <rPh sb="27" eb="29">
      <t>ハイフ</t>
    </rPh>
    <rPh sb="31" eb="32">
      <t>タダ</t>
    </rPh>
    <rPh sb="34" eb="36">
      <t>チシキ</t>
    </rPh>
    <rPh sb="37" eb="39">
      <t>フキュウ</t>
    </rPh>
    <rPh sb="39" eb="41">
      <t>ケイハツ</t>
    </rPh>
    <rPh sb="42" eb="43">
      <t>オコナ</t>
    </rPh>
    <phoneticPr fontId="1"/>
  </si>
  <si>
    <t>健康経営事業所訪問</t>
    <rPh sb="0" eb="4">
      <t>ケンコウケイエイ</t>
    </rPh>
    <rPh sb="4" eb="7">
      <t>ジギョウショ</t>
    </rPh>
    <rPh sb="7" eb="9">
      <t>ホウモン</t>
    </rPh>
    <phoneticPr fontId="1"/>
  </si>
  <si>
    <t>健康経営事業所</t>
    <rPh sb="0" eb="4">
      <t>ケンコウケイエイ</t>
    </rPh>
    <rPh sb="4" eb="7">
      <t>ジギョウショ</t>
    </rPh>
    <phoneticPr fontId="1"/>
  </si>
  <si>
    <t>5月30日～
6月6日</t>
    <rPh sb="1" eb="2">
      <t>ガツ</t>
    </rPh>
    <rPh sb="4" eb="5">
      <t>ヒ</t>
    </rPh>
    <rPh sb="8" eb="9">
      <t>ガツ</t>
    </rPh>
    <rPh sb="10" eb="11">
      <t>ヒ</t>
    </rPh>
    <phoneticPr fontId="1"/>
  </si>
  <si>
    <t>健康経営事業所へ訪問し、事業所従業員に対して啓発用ティッシュやチラシを配布し、正しい知識の普及啓発を行う。</t>
    <rPh sb="0" eb="6">
      <t>ケンコウケイエイジギョウ</t>
    </rPh>
    <rPh sb="6" eb="7">
      <t>ショ</t>
    </rPh>
    <rPh sb="8" eb="10">
      <t>ホウモン</t>
    </rPh>
    <rPh sb="12" eb="15">
      <t>ジギョウショ</t>
    </rPh>
    <rPh sb="15" eb="18">
      <t>ジュウギョウイン</t>
    </rPh>
    <rPh sb="19" eb="20">
      <t>タイ</t>
    </rPh>
    <rPh sb="22" eb="25">
      <t>ケイハツヨウ</t>
    </rPh>
    <rPh sb="35" eb="37">
      <t>ハイフ</t>
    </rPh>
    <rPh sb="39" eb="40">
      <t>タダ</t>
    </rPh>
    <rPh sb="42" eb="44">
      <t>チシキ</t>
    </rPh>
    <rPh sb="45" eb="47">
      <t>フキュウ</t>
    </rPh>
    <rPh sb="47" eb="49">
      <t>ケイハツ</t>
    </rPh>
    <rPh sb="50" eb="51">
      <t>オコナ</t>
    </rPh>
    <phoneticPr fontId="1"/>
  </si>
  <si>
    <t>5月23日～
6月6日</t>
    <rPh sb="1" eb="2">
      <t>ガツ</t>
    </rPh>
    <rPh sb="4" eb="5">
      <t>ヒ</t>
    </rPh>
    <rPh sb="8" eb="9">
      <t>ガツ</t>
    </rPh>
    <rPh sb="10" eb="11">
      <t>ヒ</t>
    </rPh>
    <phoneticPr fontId="1"/>
  </si>
  <si>
    <t>庁舎内にポスターを掲示し、来庁者への普及啓発を行う。</t>
    <rPh sb="0" eb="2">
      <t>チョウシャ</t>
    </rPh>
    <rPh sb="2" eb="3">
      <t>ナイ</t>
    </rPh>
    <rPh sb="9" eb="11">
      <t>ケイジ</t>
    </rPh>
    <rPh sb="13" eb="16">
      <t>ライチョウシャ</t>
    </rPh>
    <rPh sb="18" eb="20">
      <t>フキュウ</t>
    </rPh>
    <rPh sb="20" eb="22">
      <t>ケイハツ</t>
    </rPh>
    <rPh sb="23" eb="24">
      <t>オコナ</t>
    </rPh>
    <phoneticPr fontId="1"/>
  </si>
  <si>
    <t>横断幕の掲示</t>
    <rPh sb="0" eb="3">
      <t>オウダンマク</t>
    </rPh>
    <rPh sb="4" eb="6">
      <t>ケイジ</t>
    </rPh>
    <phoneticPr fontId="1"/>
  </si>
  <si>
    <t>庁舎壁面に横断幕を掲示し、来庁者や通行者等への普及啓発を行う。</t>
    <rPh sb="0" eb="2">
      <t>チョウシャ</t>
    </rPh>
    <rPh sb="2" eb="4">
      <t>ヘキメン</t>
    </rPh>
    <rPh sb="5" eb="8">
      <t>オウダンマク</t>
    </rPh>
    <rPh sb="9" eb="11">
      <t>ケイジ</t>
    </rPh>
    <rPh sb="13" eb="16">
      <t>ライチョウシャ</t>
    </rPh>
    <rPh sb="17" eb="20">
      <t>ツウコウシャ</t>
    </rPh>
    <rPh sb="20" eb="21">
      <t>トウ</t>
    </rPh>
    <rPh sb="23" eb="25">
      <t>フキュウ</t>
    </rPh>
    <rPh sb="25" eb="27">
      <t>ケイハツ</t>
    </rPh>
    <rPh sb="28" eb="29">
      <t>オコナ</t>
    </rPh>
    <phoneticPr fontId="1"/>
  </si>
  <si>
    <t>横断幕・のぼりの掲示</t>
    <rPh sb="0" eb="3">
      <t>オウダンマク</t>
    </rPh>
    <rPh sb="8" eb="10">
      <t>ケイジ</t>
    </rPh>
    <phoneticPr fontId="1"/>
  </si>
  <si>
    <t>北部保健所</t>
    <rPh sb="0" eb="2">
      <t>ホクブ</t>
    </rPh>
    <rPh sb="2" eb="5">
      <t>ホケンジョ</t>
    </rPh>
    <phoneticPr fontId="1"/>
  </si>
  <si>
    <t>北部保健所</t>
    <rPh sb="0" eb="5">
      <t>ホクブホケンジョ</t>
    </rPh>
    <phoneticPr fontId="1"/>
  </si>
  <si>
    <t>北部保健所
Tel0979-22-2210</t>
    <rPh sb="0" eb="2">
      <t>ホクブ</t>
    </rPh>
    <rPh sb="2" eb="5">
      <t>ホケンジョ</t>
    </rPh>
    <phoneticPr fontId="1"/>
  </si>
  <si>
    <t>禁煙の普及啓発に関する横断幕・のぼりを保健所に掲示</t>
    <rPh sb="0" eb="2">
      <t>キンエン</t>
    </rPh>
    <rPh sb="3" eb="5">
      <t>フキュウ</t>
    </rPh>
    <rPh sb="5" eb="7">
      <t>ケイハツ</t>
    </rPh>
    <rPh sb="8" eb="9">
      <t>カン</t>
    </rPh>
    <rPh sb="11" eb="14">
      <t>オウダンマク</t>
    </rPh>
    <rPh sb="19" eb="22">
      <t>ホケンジョ</t>
    </rPh>
    <rPh sb="23" eb="25">
      <t>ケイジ</t>
    </rPh>
    <phoneticPr fontId="1"/>
  </si>
  <si>
    <t>ティッシュの配布</t>
    <rPh sb="6" eb="8">
      <t>ハイフ</t>
    </rPh>
    <phoneticPr fontId="1"/>
  </si>
  <si>
    <t>健康経営事業所
北部保健所</t>
    <rPh sb="0" eb="4">
      <t>ケンコウケイエイ</t>
    </rPh>
    <rPh sb="4" eb="7">
      <t>ジギョウショ</t>
    </rPh>
    <rPh sb="8" eb="13">
      <t>ホクブホケンショ</t>
    </rPh>
    <phoneticPr fontId="1"/>
  </si>
  <si>
    <t>R7年5月中旬から6月上旬</t>
    <rPh sb="2" eb="3">
      <t>ネン</t>
    </rPh>
    <rPh sb="4" eb="5">
      <t>ガツ</t>
    </rPh>
    <rPh sb="5" eb="7">
      <t>チュウジュン</t>
    </rPh>
    <rPh sb="10" eb="11">
      <t>ガツ</t>
    </rPh>
    <rPh sb="11" eb="13">
      <t>ジョウジュン</t>
    </rPh>
    <phoneticPr fontId="1"/>
  </si>
  <si>
    <t xml:space="preserve">禁煙の普及啓発を記載したティッシュを健康経営事業所にて配布を依頼、また、保健所に来所された方等に配布。
</t>
    <rPh sb="0" eb="2">
      <t>キンエン</t>
    </rPh>
    <rPh sb="3" eb="7">
      <t>フキュウケイハツ</t>
    </rPh>
    <rPh sb="8" eb="10">
      <t>キサイ</t>
    </rPh>
    <rPh sb="36" eb="39">
      <t>ホケンジョ</t>
    </rPh>
    <rPh sb="40" eb="42">
      <t>ライショ</t>
    </rPh>
    <rPh sb="45" eb="46">
      <t>カタ</t>
    </rPh>
    <rPh sb="46" eb="47">
      <t>トウ</t>
    </rPh>
    <rPh sb="48" eb="50">
      <t>ハイフ</t>
    </rPh>
    <phoneticPr fontId="1"/>
  </si>
  <si>
    <t xml:space="preserve">ケーブルテレビ放送
「受動喫煙のない社会を目指して～私たちができることをみんなで考えよう～」
</t>
  </si>
  <si>
    <t>北部保健所豊後高田保健部</t>
  </si>
  <si>
    <t>豊後高田市</t>
  </si>
  <si>
    <t>R７.5.31～
Ｒ7.6.6</t>
  </si>
  <si>
    <t>5回/日
5分以内/回</t>
  </si>
  <si>
    <t>北部保健所豊後高田保健部　地域保健課
TEL：0978‐22‐3165</t>
  </si>
  <si>
    <t>禁煙支援や喫煙対策について、ケーブルテレビでの放映</t>
  </si>
  <si>
    <t>ポケットティッシュ配布</t>
  </si>
  <si>
    <t>北部保健所豊後高田保健部、豊後高田市内事業所</t>
  </si>
  <si>
    <t>R７.5～6月</t>
  </si>
  <si>
    <t>ポケットティッシュを豊後高田保健部１階玄関に設置し、来庁者へ配布。
事業所へ訪問し、配布。</t>
  </si>
  <si>
    <t>ポスター貼付</t>
  </si>
  <si>
    <t>ポスターを豊後高田保健部１階玄関に貼付し、来庁者へ周知。</t>
  </si>
  <si>
    <t>市報による普及啓発</t>
    <rPh sb="0" eb="2">
      <t>シホウ</t>
    </rPh>
    <rPh sb="5" eb="9">
      <t>フキュウケイハツ</t>
    </rPh>
    <phoneticPr fontId="1"/>
  </si>
  <si>
    <t>別府市</t>
    <rPh sb="0" eb="3">
      <t>ベップシ</t>
    </rPh>
    <phoneticPr fontId="1"/>
  </si>
  <si>
    <t>市報5月号</t>
    <rPh sb="0" eb="2">
      <t>シホウ</t>
    </rPh>
    <rPh sb="3" eb="5">
      <t>ツキゴウ</t>
    </rPh>
    <phoneticPr fontId="1"/>
  </si>
  <si>
    <t xml:space="preserve">別府市健康推進課
</t>
    <rPh sb="0" eb="3">
      <t>ベップシ</t>
    </rPh>
    <rPh sb="3" eb="8">
      <t>ケンコウスイシンカ</t>
    </rPh>
    <phoneticPr fontId="1"/>
  </si>
  <si>
    <t>5月31日の世界禁煙デーに併せて、禁煙（加熱式タバコ含む）や受動喫煙防止、別府市喫煙習慣の現状についての普及啓発を実施</t>
    <rPh sb="1" eb="2">
      <t>ツキ</t>
    </rPh>
    <rPh sb="4" eb="5">
      <t>ニチ</t>
    </rPh>
    <rPh sb="6" eb="8">
      <t>セカイ</t>
    </rPh>
    <rPh sb="8" eb="10">
      <t>キンエン</t>
    </rPh>
    <rPh sb="13" eb="14">
      <t>アワ</t>
    </rPh>
    <rPh sb="17" eb="19">
      <t>キンエン</t>
    </rPh>
    <rPh sb="20" eb="23">
      <t>カネツシキ</t>
    </rPh>
    <rPh sb="26" eb="27">
      <t>フク</t>
    </rPh>
    <rPh sb="30" eb="32">
      <t>ジュドウ</t>
    </rPh>
    <rPh sb="32" eb="34">
      <t>キツエン</t>
    </rPh>
    <rPh sb="34" eb="36">
      <t>ボウシ</t>
    </rPh>
    <rPh sb="37" eb="40">
      <t>ベップシ</t>
    </rPh>
    <rPh sb="40" eb="42">
      <t>キツエン</t>
    </rPh>
    <rPh sb="42" eb="44">
      <t>シュウカン</t>
    </rPh>
    <rPh sb="45" eb="47">
      <t>ゲンジョウ</t>
    </rPh>
    <rPh sb="52" eb="56">
      <t>フキュウケイハツ</t>
    </rPh>
    <rPh sb="57" eb="59">
      <t>ジッシ</t>
    </rPh>
    <phoneticPr fontId="1"/>
  </si>
  <si>
    <t>禁煙週間のブース設置</t>
    <rPh sb="0" eb="4">
      <t>キンエンシュウカン</t>
    </rPh>
    <rPh sb="8" eb="10">
      <t>セッチ</t>
    </rPh>
    <phoneticPr fontId="1"/>
  </si>
  <si>
    <t>別府市役所</t>
    <rPh sb="0" eb="3">
      <t>ベップシ</t>
    </rPh>
    <rPh sb="3" eb="5">
      <t>ヤクショ</t>
    </rPh>
    <phoneticPr fontId="1"/>
  </si>
  <si>
    <t>5月30日（金）
～6月6日（金）</t>
    <rPh sb="1" eb="2">
      <t>ツキ</t>
    </rPh>
    <rPh sb="4" eb="5">
      <t>ニチ</t>
    </rPh>
    <rPh sb="6" eb="7">
      <t>カネ</t>
    </rPh>
    <phoneticPr fontId="1"/>
  </si>
  <si>
    <t>受動喫煙防止のための普及啓発の実施</t>
    <rPh sb="0" eb="2">
      <t>ジュドウ</t>
    </rPh>
    <rPh sb="2" eb="4">
      <t>キツエン</t>
    </rPh>
    <rPh sb="4" eb="6">
      <t>ボウシ</t>
    </rPh>
    <rPh sb="10" eb="14">
      <t>フキュウケイハツ</t>
    </rPh>
    <rPh sb="15" eb="17">
      <t>ジッシ</t>
    </rPh>
    <phoneticPr fontId="1"/>
  </si>
  <si>
    <t>禁煙に関する知識の普及啓発</t>
  </si>
  <si>
    <t>日田市</t>
  </si>
  <si>
    <t>総合保健福祉センター</t>
  </si>
  <si>
    <t>大分県日田市福祉保健部健康保険課健康支援係
℡：0973-24-3000</t>
  </si>
  <si>
    <t>・健診会場
・地区公民館等</t>
  </si>
  <si>
    <t>健診時保健指導、健診結果説明会における個別での禁煙指導及び禁煙外来のすすめ</t>
  </si>
  <si>
    <t>地区公民館等</t>
  </si>
  <si>
    <t>健康相談、健康教育における禁煙指導</t>
  </si>
  <si>
    <t>大分県日田市福祉保健部こども未来課こども家庭相談室
℡：0973-22-8230</t>
  </si>
  <si>
    <t>母子健康手帳交付時における禁煙指導</t>
  </si>
  <si>
    <t>日田駅前</t>
  </si>
  <si>
    <t xml:space="preserve">西部保健所
℡：0973-23-3133
大分県日田市福祉保健部健康保険課健康支援係
℡：0973-24-3000
</t>
  </si>
  <si>
    <t>日田駅周辺での禁煙、喫煙が及ぼす健康被害の周知、啓発</t>
  </si>
  <si>
    <t>佐伯市</t>
    <rPh sb="0" eb="3">
      <t>サイキシ</t>
    </rPh>
    <phoneticPr fontId="1"/>
  </si>
  <si>
    <t>市内全域（10か所）</t>
    <rPh sb="0" eb="4">
      <t>シナイゼンイキ</t>
    </rPh>
    <rPh sb="8" eb="9">
      <t>ショ</t>
    </rPh>
    <phoneticPr fontId="1"/>
  </si>
  <si>
    <t>大分県佐伯市
健康増進課
TEL　0972-23-3902</t>
    <rPh sb="0" eb="3">
      <t>オオイタケン</t>
    </rPh>
    <rPh sb="3" eb="6">
      <t>サイキシ</t>
    </rPh>
    <rPh sb="7" eb="11">
      <t>ケンコウゾウシン</t>
    </rPh>
    <rPh sb="11" eb="12">
      <t>カ</t>
    </rPh>
    <phoneticPr fontId="1"/>
  </si>
  <si>
    <t>・ポスター掲示（市内10か所）</t>
    <rPh sb="5" eb="7">
      <t>ケイジ</t>
    </rPh>
    <rPh sb="8" eb="10">
      <t>シナイ</t>
    </rPh>
    <rPh sb="13" eb="14">
      <t>ショ</t>
    </rPh>
    <phoneticPr fontId="1"/>
  </si>
  <si>
    <t>5月31日0時～6月6日23時59分まで</t>
    <rPh sb="1" eb="2">
      <t>ガツ</t>
    </rPh>
    <rPh sb="4" eb="5">
      <t>ニチ</t>
    </rPh>
    <rPh sb="6" eb="7">
      <t>ジ</t>
    </rPh>
    <rPh sb="9" eb="10">
      <t>ガツ</t>
    </rPh>
    <rPh sb="11" eb="12">
      <t>ニチ</t>
    </rPh>
    <rPh sb="14" eb="15">
      <t>ジ</t>
    </rPh>
    <rPh sb="17" eb="18">
      <t>フン</t>
    </rPh>
    <phoneticPr fontId="1"/>
  </si>
  <si>
    <t>・ケーブルテレビ文字放送</t>
    <rPh sb="8" eb="12">
      <t>モジホウソウ</t>
    </rPh>
    <phoneticPr fontId="1"/>
  </si>
  <si>
    <t>・市ホームページへの記事の掲載</t>
    <rPh sb="1" eb="2">
      <t>シ</t>
    </rPh>
    <rPh sb="10" eb="12">
      <t>キジ</t>
    </rPh>
    <rPh sb="13" eb="15">
      <t>ケイサイ</t>
    </rPh>
    <phoneticPr fontId="1"/>
  </si>
  <si>
    <t>臼杵市保険健康課</t>
    <rPh sb="0" eb="3">
      <t>ウスキシ</t>
    </rPh>
    <rPh sb="3" eb="5">
      <t>ホケン</t>
    </rPh>
    <rPh sb="5" eb="7">
      <t>ケンコウ</t>
    </rPh>
    <rPh sb="7" eb="8">
      <t>カ</t>
    </rPh>
    <phoneticPr fontId="1"/>
  </si>
  <si>
    <t>臼杵市保険健康課
0972-63-1111</t>
    <rPh sb="0" eb="3">
      <t>ウスキシ</t>
    </rPh>
    <rPh sb="3" eb="5">
      <t>ホケン</t>
    </rPh>
    <rPh sb="5" eb="7">
      <t>ケンコウ</t>
    </rPh>
    <rPh sb="7" eb="8">
      <t>カ</t>
    </rPh>
    <phoneticPr fontId="1"/>
  </si>
  <si>
    <t>市報に世界禁煙デー、禁煙週間、健康増進法の一部改正による受動喫煙防止対策の施行等についての記事を掲載</t>
  </si>
  <si>
    <t>津久見市健康推進課</t>
  </si>
  <si>
    <t>市役所本庁舎</t>
  </si>
  <si>
    <t>健康推進課健康班
0972-82-9523</t>
  </si>
  <si>
    <t>・喫煙及び受動喫煙に関するポスターを本庁舎に掲示。</t>
  </si>
  <si>
    <t>母子手帳交付時、健康教室、乳児健診会場にて禁煙リーフレット配布</t>
  </si>
  <si>
    <t xml:space="preserve">市役所本庁舎
子育て支援センター
津久見市民会館
地区公民館
</t>
  </si>
  <si>
    <t>5月30日～6月7日</t>
  </si>
  <si>
    <t>禁煙に関するリーフレットを配布するとともに禁煙に関する啓発を行う。</t>
  </si>
  <si>
    <t>竹田市
保険健康課</t>
    <rPh sb="0" eb="3">
      <t>タケタシ</t>
    </rPh>
    <rPh sb="4" eb="6">
      <t>ホケン</t>
    </rPh>
    <rPh sb="6" eb="8">
      <t>ケンコウ</t>
    </rPh>
    <rPh sb="8" eb="9">
      <t>カ</t>
    </rPh>
    <phoneticPr fontId="1"/>
  </si>
  <si>
    <t>竹田市総合社会福祉センター</t>
    <rPh sb="0" eb="3">
      <t>タケタシ</t>
    </rPh>
    <rPh sb="3" eb="9">
      <t>ソウゴウシャカイフクシ</t>
    </rPh>
    <phoneticPr fontId="1"/>
  </si>
  <si>
    <t>竹田市役所保険健康課
０９７４－６３－４８１０</t>
    <rPh sb="0" eb="3">
      <t>タケタシ</t>
    </rPh>
    <rPh sb="3" eb="5">
      <t>ヤクショ</t>
    </rPh>
    <rPh sb="5" eb="10">
      <t>ホケンケンコウカ</t>
    </rPh>
    <phoneticPr fontId="1"/>
  </si>
  <si>
    <t>各種教室や乳幼児健診会場など人目に付きやすいところにポスター掲示</t>
    <rPh sb="0" eb="2">
      <t>カクシュ</t>
    </rPh>
    <rPh sb="2" eb="4">
      <t>キョウシツ</t>
    </rPh>
    <rPh sb="5" eb="8">
      <t>ニュウヨウジ</t>
    </rPh>
    <rPh sb="8" eb="10">
      <t>ケンシン</t>
    </rPh>
    <rPh sb="10" eb="12">
      <t>カイジョウ</t>
    </rPh>
    <rPh sb="14" eb="16">
      <t>ヒトメ</t>
    </rPh>
    <rPh sb="17" eb="18">
      <t>ツ</t>
    </rPh>
    <rPh sb="30" eb="32">
      <t>ケイジ</t>
    </rPh>
    <phoneticPr fontId="1"/>
  </si>
  <si>
    <t>直入公民館
嫗岳分館</t>
    <rPh sb="0" eb="2">
      <t>ナオイリ</t>
    </rPh>
    <rPh sb="2" eb="3">
      <t>コウ</t>
    </rPh>
    <rPh sb="7" eb="8">
      <t>オウナ</t>
    </rPh>
    <rPh sb="8" eb="9">
      <t>タケ</t>
    </rPh>
    <rPh sb="9" eb="11">
      <t>ブンカン</t>
    </rPh>
    <phoneticPr fontId="1"/>
  </si>
  <si>
    <t>6月2日
6月4日
6月5日</t>
    <rPh sb="1" eb="2">
      <t>ガツ</t>
    </rPh>
    <rPh sb="3" eb="4">
      <t>ニチ</t>
    </rPh>
    <rPh sb="6" eb="7">
      <t>ガツ</t>
    </rPh>
    <rPh sb="8" eb="9">
      <t>ニチ</t>
    </rPh>
    <rPh sb="11" eb="12">
      <t>ガツ</t>
    </rPh>
    <rPh sb="13" eb="14">
      <t>ニチ</t>
    </rPh>
    <phoneticPr fontId="1"/>
  </si>
  <si>
    <t>8：30～12:00</t>
  </si>
  <si>
    <t>健診期間中のため、健診時喫煙指数600以上の人に個別指導を実施、喀痰検査の呼びかけを行う</t>
    <rPh sb="0" eb="2">
      <t>ケンシン</t>
    </rPh>
    <rPh sb="2" eb="4">
      <t>キカン</t>
    </rPh>
    <rPh sb="4" eb="5">
      <t>チュウ</t>
    </rPh>
    <rPh sb="9" eb="11">
      <t>ケンシン</t>
    </rPh>
    <rPh sb="11" eb="12">
      <t>ジ</t>
    </rPh>
    <rPh sb="12" eb="14">
      <t>キツエン</t>
    </rPh>
    <rPh sb="14" eb="16">
      <t>シスウ</t>
    </rPh>
    <rPh sb="19" eb="21">
      <t>イジョウ</t>
    </rPh>
    <rPh sb="22" eb="23">
      <t>ヒト</t>
    </rPh>
    <rPh sb="24" eb="26">
      <t>コベツ</t>
    </rPh>
    <rPh sb="26" eb="28">
      <t>シドウ</t>
    </rPh>
    <rPh sb="29" eb="31">
      <t>ジッシ</t>
    </rPh>
    <rPh sb="32" eb="34">
      <t>カクタン</t>
    </rPh>
    <rPh sb="34" eb="36">
      <t>ケンサ</t>
    </rPh>
    <rPh sb="37" eb="38">
      <t>ヨ</t>
    </rPh>
    <rPh sb="42" eb="43">
      <t>オコナ</t>
    </rPh>
    <phoneticPr fontId="1"/>
  </si>
  <si>
    <t>竹田市こども家庭センター</t>
    <rPh sb="0" eb="3">
      <t>タケタシ</t>
    </rPh>
    <rPh sb="6" eb="8">
      <t>カテイ</t>
    </rPh>
    <phoneticPr fontId="1"/>
  </si>
  <si>
    <t>期間中
（通年実施）</t>
    <rPh sb="0" eb="3">
      <t>キカンチュウ</t>
    </rPh>
    <rPh sb="5" eb="7">
      <t>ツウネン</t>
    </rPh>
    <rPh sb="7" eb="9">
      <t>ジッシ</t>
    </rPh>
    <phoneticPr fontId="1"/>
  </si>
  <si>
    <t>竹田市こども家庭センター
０９７４－６３－４８２３</t>
    <rPh sb="0" eb="3">
      <t>タケタシ</t>
    </rPh>
    <rPh sb="6" eb="8">
      <t>カテイ</t>
    </rPh>
    <phoneticPr fontId="1"/>
  </si>
  <si>
    <t>母子健康手帳交付時に喫煙の害・禁煙メリット・禁煙外来の紹介について啓発媒体を配布する</t>
    <rPh sb="0" eb="6">
      <t>ボシケンコウテチョウ</t>
    </rPh>
    <rPh sb="6" eb="8">
      <t>コウフ</t>
    </rPh>
    <rPh sb="8" eb="9">
      <t>ジ</t>
    </rPh>
    <rPh sb="10" eb="12">
      <t>キツエン</t>
    </rPh>
    <rPh sb="13" eb="14">
      <t>ガイ</t>
    </rPh>
    <rPh sb="15" eb="17">
      <t>キンエン</t>
    </rPh>
    <rPh sb="22" eb="26">
      <t>キンエンガイライ</t>
    </rPh>
    <rPh sb="27" eb="29">
      <t>ショウカイ</t>
    </rPh>
    <rPh sb="33" eb="35">
      <t>ケイハツ</t>
    </rPh>
    <rPh sb="35" eb="37">
      <t>バイタイ</t>
    </rPh>
    <rPh sb="38" eb="40">
      <t>ハイフ</t>
    </rPh>
    <phoneticPr fontId="1"/>
  </si>
  <si>
    <t>喫煙・受動喫煙に関する情報を保健師が説明する番組を放映</t>
    <rPh sb="0" eb="2">
      <t>キツエン</t>
    </rPh>
    <rPh sb="3" eb="5">
      <t>ジュドウ</t>
    </rPh>
    <rPh sb="5" eb="7">
      <t>キツエン</t>
    </rPh>
    <rPh sb="8" eb="9">
      <t>カン</t>
    </rPh>
    <rPh sb="11" eb="13">
      <t>ジョウホウ</t>
    </rPh>
    <rPh sb="14" eb="17">
      <t>ホケンシ</t>
    </rPh>
    <rPh sb="18" eb="20">
      <t>セツメイ</t>
    </rPh>
    <rPh sb="22" eb="24">
      <t>バングミ</t>
    </rPh>
    <rPh sb="25" eb="27">
      <t>ホウエイ</t>
    </rPh>
    <phoneticPr fontId="1"/>
  </si>
  <si>
    <t>公共の場・職場における受動喫煙対策の徹底</t>
    <rPh sb="0" eb="2">
      <t>コウキョウ</t>
    </rPh>
    <rPh sb="3" eb="4">
      <t>バ</t>
    </rPh>
    <rPh sb="5" eb="7">
      <t>ショクバ</t>
    </rPh>
    <rPh sb="11" eb="13">
      <t>ジュドウ</t>
    </rPh>
    <rPh sb="13" eb="15">
      <t>キツエン</t>
    </rPh>
    <rPh sb="15" eb="17">
      <t>タイサク</t>
    </rPh>
    <rPh sb="18" eb="20">
      <t>テッテイ</t>
    </rPh>
    <phoneticPr fontId="1"/>
  </si>
  <si>
    <t>竹田市役所及び支所</t>
    <rPh sb="0" eb="3">
      <t>タケタシ</t>
    </rPh>
    <rPh sb="3" eb="5">
      <t>ヤクショ</t>
    </rPh>
    <rPh sb="5" eb="6">
      <t>オヨ</t>
    </rPh>
    <rPh sb="7" eb="9">
      <t>シショ</t>
    </rPh>
    <phoneticPr fontId="1"/>
  </si>
  <si>
    <t>庁舎内の禁煙の状況の確認・徹底を図る</t>
    <rPh sb="0" eb="3">
      <t>チョウシャナイ</t>
    </rPh>
    <rPh sb="4" eb="6">
      <t>キンエン</t>
    </rPh>
    <rPh sb="7" eb="9">
      <t>ジョウキョウ</t>
    </rPh>
    <rPh sb="10" eb="12">
      <t>カクニン</t>
    </rPh>
    <rPh sb="13" eb="15">
      <t>テッテイ</t>
    </rPh>
    <rPh sb="16" eb="17">
      <t>ハカ</t>
    </rPh>
    <phoneticPr fontId="1"/>
  </si>
  <si>
    <t>健康づくり推進協議会第１回研修会</t>
  </si>
  <si>
    <t>杵築市
健康長寿あんしん課</t>
  </si>
  <si>
    <t>①杵築市健康推進館　　　　　　　　　　　②大内地区コミュニティセンタ
③八坂地区コミュニティセンター
④大田中央公民館</t>
  </si>
  <si>
    <t>①6月4日
②6月4日
③6月5日
④6月6日</t>
    <rPh sb="2" eb="3">
      <t>ガツ</t>
    </rPh>
    <rPh sb="4" eb="5">
      <t>ニチ</t>
    </rPh>
    <rPh sb="8" eb="9">
      <t>ガツ</t>
    </rPh>
    <rPh sb="10" eb="11">
      <t>ニチ</t>
    </rPh>
    <rPh sb="14" eb="15">
      <t>ガツ</t>
    </rPh>
    <rPh sb="16" eb="17">
      <t>ニチ</t>
    </rPh>
    <rPh sb="20" eb="21">
      <t>ガツ</t>
    </rPh>
    <rPh sb="22" eb="23">
      <t>ニチ</t>
    </rPh>
    <phoneticPr fontId="1"/>
  </si>
  <si>
    <t>①10:00～12:00
②18:30～20:30
③13:30～15:30
④18:30～20:30</t>
  </si>
  <si>
    <t>杵築市健康長寿あんしん課　
TEL0978-64-2540</t>
  </si>
  <si>
    <t>喫煙と歯周病・がん検診、「禁煙週間」の説明　　　　　　　　　
対象:区長、健康づくり推進員</t>
  </si>
  <si>
    <t>市ウェブサイトでの広報</t>
  </si>
  <si>
    <t>杵築市ウェブサイト内</t>
  </si>
  <si>
    <t>「禁煙週間」のお知らせ
対象：杵築市民</t>
  </si>
  <si>
    <t>・杵築市健康推進館
・杵築市役所本庁舎
・杵築市役所山香庁　　
舎
・杵築市役所大田庁舎</t>
  </si>
  <si>
    <t>厚生労働省「世界禁煙デーポスター」の掲示
対象：杵築市民</t>
  </si>
  <si>
    <t>世界禁煙デー啓発活動</t>
    <rPh sb="0" eb="4">
      <t>セカイキンエン</t>
    </rPh>
    <rPh sb="6" eb="10">
      <t>ケイハツカツドウ</t>
    </rPh>
    <phoneticPr fontId="1"/>
  </si>
  <si>
    <t>由布市
健康増進課</t>
    <rPh sb="0" eb="3">
      <t>ユフシ</t>
    </rPh>
    <rPh sb="4" eb="9">
      <t>ケンコウゾウシンカ</t>
    </rPh>
    <phoneticPr fontId="1"/>
  </si>
  <si>
    <t>市報ゆふ5月号、由布市公式LINE,由布市HP,ゆふポ</t>
    <rPh sb="0" eb="2">
      <t>シホウ</t>
    </rPh>
    <rPh sb="5" eb="7">
      <t>ガツゴウ</t>
    </rPh>
    <rPh sb="8" eb="11">
      <t>ユフシ</t>
    </rPh>
    <rPh sb="11" eb="13">
      <t>コウシキ</t>
    </rPh>
    <rPh sb="18" eb="21">
      <t>ユフシ</t>
    </rPh>
    <phoneticPr fontId="1"/>
  </si>
  <si>
    <t>https://www.city.yufu.oita.jp/kurashi/kenkouiryou/kenkouiryou_cate_2/kituenkinen</t>
  </si>
  <si>
    <t>大分県由布市健康増進課
097-582-1120</t>
    <rPh sb="0" eb="6">
      <t>オオイタケンユフシ</t>
    </rPh>
    <rPh sb="6" eb="11">
      <t>ケンコウゾウシンカ</t>
    </rPh>
    <phoneticPr fontId="1"/>
  </si>
  <si>
    <t>市報等各種媒体で喫煙による影響や世界禁煙デー等の取組みについて周知、情報発信を行う。</t>
    <rPh sb="0" eb="3">
      <t>シホウトウ</t>
    </rPh>
    <rPh sb="3" eb="5">
      <t>カクシュ</t>
    </rPh>
    <rPh sb="5" eb="7">
      <t>バイタイ</t>
    </rPh>
    <rPh sb="8" eb="10">
      <t>キツエン</t>
    </rPh>
    <rPh sb="13" eb="15">
      <t>エイキョウ</t>
    </rPh>
    <rPh sb="16" eb="20">
      <t>セカイキンエン</t>
    </rPh>
    <rPh sb="22" eb="23">
      <t>トウ</t>
    </rPh>
    <rPh sb="24" eb="26">
      <t>トリク</t>
    </rPh>
    <rPh sb="31" eb="33">
      <t>シュウチ</t>
    </rPh>
    <rPh sb="34" eb="36">
      <t>ジョウホウ</t>
    </rPh>
    <rPh sb="36" eb="38">
      <t>ハッシン</t>
    </rPh>
    <rPh sb="39" eb="40">
      <t>オコナ</t>
    </rPh>
    <phoneticPr fontId="1"/>
  </si>
  <si>
    <t>禁煙週間・世界禁煙デーの周知</t>
  </si>
  <si>
    <t>国東市</t>
    <rPh sb="0" eb="3">
      <t>クニサキシ</t>
    </rPh>
    <phoneticPr fontId="1"/>
  </si>
  <si>
    <t>0978-72-5189</t>
  </si>
  <si>
    <t>ケーブルテレビで市民へ周知</t>
  </si>
  <si>
    <t>姫島村</t>
  </si>
  <si>
    <t>姫島村国民健康保険診療所</t>
  </si>
  <si>
    <t>8：30～17：15
　</t>
  </si>
  <si>
    <t>大分県姫島村役場
健康推進課
℡0978-87-2177</t>
  </si>
  <si>
    <t>医療機関受診時における禁煙ポスターの掲示</t>
  </si>
  <si>
    <t>日出町</t>
  </si>
  <si>
    <t>日出町役場</t>
  </si>
  <si>
    <t>4月～6月上旬</t>
  </si>
  <si>
    <t>日出町健康増進課</t>
  </si>
  <si>
    <t>たばこに関するポスターの掲示</t>
  </si>
  <si>
    <t>広報活動</t>
  </si>
  <si>
    <t xml:space="preserve">九重町役場
健康子育て支援課
</t>
  </si>
  <si>
    <t>5月16日発行</t>
  </si>
  <si>
    <t>九重町健康子育て支援課
TEL　0973-76-3838</t>
  </si>
  <si>
    <t>対象：町民
広報「ここのえ５月号」にて世界禁煙デー及び禁煙週間について掲載し、禁煙・受動喫煙防止の普及啓発を行う。</t>
  </si>
  <si>
    <t>庁舎・各地区公民館など町営施設
＊6月上旬の巡回健診会場でも掲示</t>
  </si>
  <si>
    <t xml:space="preserve">対象：庁内職員、来場者
内容：禁煙・受動喫煙防止ポスター等の掲示
</t>
  </si>
  <si>
    <t>広報くす５月号</t>
  </si>
  <si>
    <t>玖珠町</t>
  </si>
  <si>
    <t>玖珠町内</t>
  </si>
  <si>
    <t>玖珠町ホームページ（https://www.town.kusu.oita.jp/）</t>
  </si>
  <si>
    <t>玖珠町子育て健康支援課　健康推進班　　　　　　　　　　0973-72-2022</t>
  </si>
  <si>
    <t>町の広報誌の紙面に、禁煙週間の啓発記事を掲載。</t>
  </si>
  <si>
    <t>大分県大分市</t>
  </si>
  <si>
    <t>大分市保健所</t>
  </si>
  <si>
    <t>ＪＲ大分駅前広場
（上野の森口広場・府内中央口広場）</t>
    <rPh sb="5" eb="6">
      <t>マエ</t>
    </rPh>
    <rPh sb="6" eb="8">
      <t>ヒロバ</t>
    </rPh>
    <rPh sb="10" eb="12">
      <t>ウエノ</t>
    </rPh>
    <rPh sb="13" eb="14">
      <t>モリ</t>
    </rPh>
    <rPh sb="15" eb="17">
      <t>ヒロバ</t>
    </rPh>
    <rPh sb="18" eb="20">
      <t>フナイ</t>
    </rPh>
    <rPh sb="20" eb="22">
      <t>チュウオウ</t>
    </rPh>
    <rPh sb="23" eb="25">
      <t>ヒロバ</t>
    </rPh>
    <phoneticPr fontId="1"/>
  </si>
  <si>
    <t>7:45～8:45</t>
  </si>
  <si>
    <t>https://www.city.oita.oita.jp/o097/tabako.html</t>
  </si>
  <si>
    <t>大分市保健所健康課
℡（097）536-2517</t>
  </si>
  <si>
    <t>・通勤・通学時間帯に、禁煙啓発グッズを配布
・市報やホームページに掲載</t>
    <rPh sb="23" eb="25">
      <t>シホウ</t>
    </rPh>
    <rPh sb="33" eb="35">
      <t>ケイサイ</t>
    </rPh>
    <phoneticPr fontId="1"/>
  </si>
  <si>
    <t>喫煙や受動喫煙が健康に及ぼす影響についての普及・啓発</t>
  </si>
  <si>
    <t xml:space="preserve">大分市保健所
大分市内の各保健福祉センター
</t>
    <rPh sb="7" eb="11">
      <t>オオイタシナイ</t>
    </rPh>
    <rPh sb="12" eb="13">
      <t>カク</t>
    </rPh>
    <rPh sb="13" eb="15">
      <t>ホケン</t>
    </rPh>
    <phoneticPr fontId="1"/>
  </si>
  <si>
    <t>5月26日～
　　6月30日</t>
  </si>
  <si>
    <t>・市役所内の庁内放送にて広報
・幼児健診・母子健康手帳交付・窓口来所時にチラシの配布</t>
  </si>
  <si>
    <t>大分市保健所
大分市内の各保健福祉センター
大分市内の地区公民館</t>
    <rPh sb="7" eb="11">
      <t>オオイタシナイ</t>
    </rPh>
    <rPh sb="12" eb="13">
      <t>カク</t>
    </rPh>
    <rPh sb="13" eb="15">
      <t>ホケン</t>
    </rPh>
    <rPh sb="22" eb="24">
      <t>オオイタ</t>
    </rPh>
    <rPh sb="24" eb="26">
      <t>シナイ</t>
    </rPh>
    <phoneticPr fontId="1"/>
  </si>
  <si>
    <t>・のぼりやポスターの掲示</t>
  </si>
  <si>
    <t>宮崎県</t>
  </si>
  <si>
    <t>世界禁煙デー
禁煙週間の周知及び啓発
（庁内放送、全庁掲示板掲載）</t>
    <rPh sb="0" eb="4">
      <t>セカイキンエン</t>
    </rPh>
    <rPh sb="7" eb="11">
      <t>キンエンシュウカン</t>
    </rPh>
    <rPh sb="12" eb="14">
      <t>シュウチ</t>
    </rPh>
    <rPh sb="14" eb="15">
      <t>オヨ</t>
    </rPh>
    <rPh sb="16" eb="18">
      <t>ケイハツ</t>
    </rPh>
    <rPh sb="20" eb="22">
      <t>チョウナイ</t>
    </rPh>
    <rPh sb="22" eb="24">
      <t>ホウソウ</t>
    </rPh>
    <rPh sb="25" eb="27">
      <t>ゼンチョウ</t>
    </rPh>
    <rPh sb="27" eb="30">
      <t>ケイジバン</t>
    </rPh>
    <rPh sb="30" eb="32">
      <t>ケイサイ</t>
    </rPh>
    <phoneticPr fontId="1"/>
  </si>
  <si>
    <t>宮崎県</t>
    <rPh sb="0" eb="3">
      <t>ミヤザキケン</t>
    </rPh>
    <phoneticPr fontId="1"/>
  </si>
  <si>
    <t>宮崎県庁</t>
    <rPh sb="0" eb="2">
      <t>ミヤザキ</t>
    </rPh>
    <rPh sb="2" eb="4">
      <t>ケンチョウ</t>
    </rPh>
    <phoneticPr fontId="1"/>
  </si>
  <si>
    <t>・庁内放送
5月30日
・全庁掲示板掲載
5月22日～
6月23日</t>
    <rPh sb="1" eb="3">
      <t>チョウナイ</t>
    </rPh>
    <rPh sb="3" eb="5">
      <t>ホウソウ</t>
    </rPh>
    <rPh sb="7" eb="8">
      <t>ガツ</t>
    </rPh>
    <rPh sb="10" eb="11">
      <t>ニチ</t>
    </rPh>
    <rPh sb="13" eb="15">
      <t>ゼンチョウ</t>
    </rPh>
    <rPh sb="15" eb="18">
      <t>ケイジバン</t>
    </rPh>
    <rPh sb="18" eb="20">
      <t>ケイサイ</t>
    </rPh>
    <rPh sb="29" eb="30">
      <t>ガツ</t>
    </rPh>
    <rPh sb="32" eb="33">
      <t>ニチ</t>
    </rPh>
    <phoneticPr fontId="1"/>
  </si>
  <si>
    <t>健康増進課
0985-26-7078</t>
    <rPh sb="0" eb="5">
      <t>ケンコウゾウシンカ</t>
    </rPh>
    <phoneticPr fontId="1"/>
  </si>
  <si>
    <t>対象：県庁内職員
内容：庁内放送及びを全庁掲示板(県庁LAN)を通じて「世界禁煙デー」「禁煙週間」の周知と受動喫煙防止の啓発を行う。</t>
    <rPh sb="0" eb="2">
      <t>タイショウ</t>
    </rPh>
    <rPh sb="3" eb="5">
      <t>ケンチョウ</t>
    </rPh>
    <rPh sb="5" eb="6">
      <t>ナイ</t>
    </rPh>
    <rPh sb="6" eb="8">
      <t>ショクイン</t>
    </rPh>
    <rPh sb="9" eb="11">
      <t>ナイヨウ</t>
    </rPh>
    <rPh sb="12" eb="14">
      <t>チョウナイ</t>
    </rPh>
    <rPh sb="14" eb="16">
      <t>ホウソウ</t>
    </rPh>
    <rPh sb="16" eb="17">
      <t>オヨ</t>
    </rPh>
    <rPh sb="32" eb="33">
      <t>ツウ</t>
    </rPh>
    <rPh sb="36" eb="40">
      <t>セカイキンエン</t>
    </rPh>
    <rPh sb="44" eb="48">
      <t>キンエンシュウカン</t>
    </rPh>
    <rPh sb="50" eb="52">
      <t>シュウチ</t>
    </rPh>
    <rPh sb="53" eb="59">
      <t>ジュドウキツエンボウシ</t>
    </rPh>
    <rPh sb="60" eb="62">
      <t>ケイハツ</t>
    </rPh>
    <rPh sb="63" eb="64">
      <t>オコナ</t>
    </rPh>
    <phoneticPr fontId="1"/>
  </si>
  <si>
    <t>県庁本館ライトアップ</t>
    <rPh sb="0" eb="2">
      <t>ケンチョウ</t>
    </rPh>
    <rPh sb="2" eb="4">
      <t>ホンカン</t>
    </rPh>
    <phoneticPr fontId="1"/>
  </si>
  <si>
    <t>対象：一般住民
内容：宮崎県庁本館庁舎を受動喫煙防止を表すイエローグリーン色にライトアップし、啓発する。</t>
    <rPh sb="0" eb="2">
      <t>タイショウ</t>
    </rPh>
    <rPh sb="3" eb="5">
      <t>イッパン</t>
    </rPh>
    <rPh sb="5" eb="7">
      <t>ジュウミン</t>
    </rPh>
    <rPh sb="8" eb="10">
      <t>ナイヨウ</t>
    </rPh>
    <rPh sb="11" eb="13">
      <t>ミヤザキ</t>
    </rPh>
    <rPh sb="13" eb="14">
      <t>ケン</t>
    </rPh>
    <rPh sb="14" eb="15">
      <t>チョウ</t>
    </rPh>
    <rPh sb="15" eb="17">
      <t>ホンカン</t>
    </rPh>
    <rPh sb="17" eb="19">
      <t>チョウシャ</t>
    </rPh>
    <rPh sb="20" eb="22">
      <t>ジュドウ</t>
    </rPh>
    <rPh sb="22" eb="24">
      <t>キツエン</t>
    </rPh>
    <rPh sb="24" eb="26">
      <t>ボウシ</t>
    </rPh>
    <rPh sb="27" eb="28">
      <t>アラワ</t>
    </rPh>
    <rPh sb="37" eb="38">
      <t>ショク</t>
    </rPh>
    <rPh sb="47" eb="49">
      <t>ケイハツ</t>
    </rPh>
    <phoneticPr fontId="1"/>
  </si>
  <si>
    <t>宮崎県庁
本庁
教育庁
企業局
病院局
県警本部</t>
    <rPh sb="0" eb="2">
      <t>ミヤザキ</t>
    </rPh>
    <rPh sb="2" eb="4">
      <t>ケンチョウ</t>
    </rPh>
    <rPh sb="5" eb="7">
      <t>ホンチョウ</t>
    </rPh>
    <rPh sb="8" eb="11">
      <t>キョウイクチョウ</t>
    </rPh>
    <rPh sb="12" eb="15">
      <t>キギョウキョク</t>
    </rPh>
    <rPh sb="16" eb="19">
      <t>ビョウインキョク</t>
    </rPh>
    <rPh sb="20" eb="22">
      <t>ケンケイ</t>
    </rPh>
    <rPh sb="22" eb="24">
      <t>ホンブ</t>
    </rPh>
    <phoneticPr fontId="1"/>
  </si>
  <si>
    <t>6月１日～
6月15日</t>
    <rPh sb="1" eb="2">
      <t>ガツ</t>
    </rPh>
    <rPh sb="3" eb="4">
      <t>ニチ</t>
    </rPh>
    <rPh sb="7" eb="8">
      <t>ガツ</t>
    </rPh>
    <rPh sb="10" eb="11">
      <t>ニチ</t>
    </rPh>
    <phoneticPr fontId="1"/>
  </si>
  <si>
    <t>対象：一般住民
内容：ポスターの掲示を行い、「世界禁煙デー」「禁煙週間」の周知と受動喫煙防止の啓発を行う。</t>
    <rPh sb="0" eb="2">
      <t>タイショウ</t>
    </rPh>
    <rPh sb="3" eb="5">
      <t>イッパン</t>
    </rPh>
    <rPh sb="5" eb="7">
      <t>ジュウミン</t>
    </rPh>
    <rPh sb="8" eb="10">
      <t>ナイヨウ</t>
    </rPh>
    <rPh sb="16" eb="18">
      <t>ケイジ</t>
    </rPh>
    <rPh sb="19" eb="20">
      <t>オコナ</t>
    </rPh>
    <rPh sb="23" eb="27">
      <t>セカイキンエン</t>
    </rPh>
    <rPh sb="31" eb="35">
      <t>キンエンシュウカン</t>
    </rPh>
    <rPh sb="37" eb="39">
      <t>シュウチ</t>
    </rPh>
    <rPh sb="40" eb="46">
      <t>ジュドウキツエンボウシ</t>
    </rPh>
    <rPh sb="47" eb="49">
      <t>ケイハツ</t>
    </rPh>
    <rPh sb="50" eb="51">
      <t>オコナ</t>
    </rPh>
    <phoneticPr fontId="1"/>
  </si>
  <si>
    <t>たばこと健康に関する知識普及のための展示コーナーの設置</t>
    <rPh sb="4" eb="6">
      <t>ケンコウ</t>
    </rPh>
    <rPh sb="7" eb="8">
      <t>カン</t>
    </rPh>
    <rPh sb="10" eb="12">
      <t>チシキ</t>
    </rPh>
    <rPh sb="12" eb="14">
      <t>フキュウ</t>
    </rPh>
    <rPh sb="18" eb="20">
      <t>テンジ</t>
    </rPh>
    <rPh sb="25" eb="27">
      <t>セッチ</t>
    </rPh>
    <phoneticPr fontId="1"/>
  </si>
  <si>
    <t>中央保健所</t>
    <rPh sb="0" eb="2">
      <t>チュウオウ</t>
    </rPh>
    <rPh sb="2" eb="5">
      <t>ホケンショ</t>
    </rPh>
    <phoneticPr fontId="1"/>
  </si>
  <si>
    <t>宮崎総合保健センター　１階</t>
    <rPh sb="0" eb="2">
      <t>ミヤザキ</t>
    </rPh>
    <rPh sb="2" eb="4">
      <t>ソウゴウ</t>
    </rPh>
    <rPh sb="4" eb="6">
      <t>ホケン</t>
    </rPh>
    <rPh sb="12" eb="13">
      <t>カイ</t>
    </rPh>
    <phoneticPr fontId="1"/>
  </si>
  <si>
    <t>5/31～6/6
開庁日</t>
    <rPh sb="9" eb="12">
      <t>カイチョウビ</t>
    </rPh>
    <phoneticPr fontId="1"/>
  </si>
  <si>
    <t>宮崎県中央保健所
担当：健康づくり課
電話：0985-28-2111</t>
    <rPh sb="0" eb="3">
      <t>ミヤザキケン</t>
    </rPh>
    <rPh sb="3" eb="5">
      <t>チュウオウ</t>
    </rPh>
    <rPh sb="5" eb="8">
      <t>ホケンショ</t>
    </rPh>
    <rPh sb="9" eb="11">
      <t>タントウ</t>
    </rPh>
    <rPh sb="12" eb="14">
      <t>ケンコウ</t>
    </rPh>
    <rPh sb="17" eb="18">
      <t>カ</t>
    </rPh>
    <rPh sb="19" eb="21">
      <t>デンワ</t>
    </rPh>
    <phoneticPr fontId="1"/>
  </si>
  <si>
    <t>（対象者）
来所者
（内容等）
禁煙週間のポスターやCOPDに関する掲示物を設置し、喫煙や受動喫煙の影響等を啓発できるようにする。</t>
    <rPh sb="1" eb="3">
      <t>タイショウ</t>
    </rPh>
    <rPh sb="3" eb="4">
      <t>シャ</t>
    </rPh>
    <rPh sb="6" eb="8">
      <t>ライショ</t>
    </rPh>
    <rPh sb="8" eb="9">
      <t>シャ</t>
    </rPh>
    <rPh sb="11" eb="13">
      <t>ナイヨウ</t>
    </rPh>
    <rPh sb="13" eb="14">
      <t>トウ</t>
    </rPh>
    <rPh sb="16" eb="18">
      <t>キンエン</t>
    </rPh>
    <rPh sb="18" eb="20">
      <t>シュウカン</t>
    </rPh>
    <rPh sb="31" eb="32">
      <t>カン</t>
    </rPh>
    <rPh sb="34" eb="36">
      <t>ケイジ</t>
    </rPh>
    <rPh sb="36" eb="37">
      <t>ブツ</t>
    </rPh>
    <rPh sb="38" eb="40">
      <t>セッチ</t>
    </rPh>
    <rPh sb="42" eb="44">
      <t>キツエン</t>
    </rPh>
    <rPh sb="45" eb="47">
      <t>ジュドウ</t>
    </rPh>
    <rPh sb="47" eb="49">
      <t>キツエン</t>
    </rPh>
    <rPh sb="50" eb="52">
      <t>エイキョウ</t>
    </rPh>
    <rPh sb="52" eb="53">
      <t>トウ</t>
    </rPh>
    <rPh sb="54" eb="56">
      <t>ケイハツ</t>
    </rPh>
    <phoneticPr fontId="1"/>
  </si>
  <si>
    <t>喫煙に関する知識の　　　　　　　　　　　普及啓発</t>
    <rPh sb="0" eb="2">
      <t>キツエン</t>
    </rPh>
    <rPh sb="3" eb="4">
      <t>カン</t>
    </rPh>
    <rPh sb="6" eb="8">
      <t>チシキ</t>
    </rPh>
    <rPh sb="20" eb="22">
      <t>フキュウ</t>
    </rPh>
    <rPh sb="22" eb="24">
      <t>ケイハツ</t>
    </rPh>
    <phoneticPr fontId="1"/>
  </si>
  <si>
    <t>日南保健所</t>
    <rPh sb="0" eb="5">
      <t>ニチナンホケンショ</t>
    </rPh>
    <phoneticPr fontId="1"/>
  </si>
  <si>
    <t>5月31日～　　　　　　　　　　　　　　　　　　　　　</t>
    <rPh sb="1" eb="2">
      <t>ガツ</t>
    </rPh>
    <rPh sb="4" eb="5">
      <t>ニチ</t>
    </rPh>
    <phoneticPr fontId="1"/>
  </si>
  <si>
    <t>日南保健所　　　　　　　　　　　　　健康づくり課　　　　　　　　　　　　　　　　　　　　　　0987-23-3141</t>
    <rPh sb="0" eb="5">
      <t>ニチナンホケンショ</t>
    </rPh>
    <rPh sb="18" eb="20">
      <t>ケンコウ</t>
    </rPh>
    <rPh sb="23" eb="24">
      <t>カ</t>
    </rPh>
    <phoneticPr fontId="1"/>
  </si>
  <si>
    <t>保健所ロビーにて、喫煙対策に関するポスター掲示とリーフレットの配布。　　　　　　　　　　　　　　　　　　　　　　　啓発のぼりを設置。</t>
    <rPh sb="0" eb="3">
      <t>ホケンショ</t>
    </rPh>
    <rPh sb="9" eb="11">
      <t>キツエン</t>
    </rPh>
    <rPh sb="11" eb="13">
      <t>タイサク</t>
    </rPh>
    <rPh sb="14" eb="15">
      <t>カン</t>
    </rPh>
    <rPh sb="21" eb="23">
      <t>ケイジ</t>
    </rPh>
    <rPh sb="31" eb="33">
      <t>ハイフ</t>
    </rPh>
    <rPh sb="57" eb="59">
      <t>ケイハツ</t>
    </rPh>
    <rPh sb="63" eb="65">
      <t>セッチ</t>
    </rPh>
    <phoneticPr fontId="1"/>
  </si>
  <si>
    <t>都城保健所ロビーでの普及啓発</t>
    <rPh sb="0" eb="2">
      <t>ミヤコノジョウ</t>
    </rPh>
    <rPh sb="2" eb="5">
      <t>ホケンショ</t>
    </rPh>
    <rPh sb="10" eb="12">
      <t>フキュウ</t>
    </rPh>
    <rPh sb="12" eb="14">
      <t>ケイハツ</t>
    </rPh>
    <phoneticPr fontId="1"/>
  </si>
  <si>
    <t>都城保健所</t>
    <rPh sb="0" eb="2">
      <t>ミヤコノジョウ</t>
    </rPh>
    <rPh sb="2" eb="5">
      <t>ホケンショ</t>
    </rPh>
    <phoneticPr fontId="1"/>
  </si>
  <si>
    <t>5月31日～
6月6日</t>
    <rPh sb="1" eb="2">
      <t>ツキ</t>
    </rPh>
    <rPh sb="4" eb="5">
      <t>ニチ</t>
    </rPh>
    <rPh sb="8" eb="9">
      <t>ツキ</t>
    </rPh>
    <rPh sb="10" eb="11">
      <t>ニチ</t>
    </rPh>
    <phoneticPr fontId="1"/>
  </si>
  <si>
    <t>都城保健所
0986-23-4504</t>
    <rPh sb="0" eb="2">
      <t>ミヤコノジョウ</t>
    </rPh>
    <rPh sb="2" eb="5">
      <t>ホケンショ</t>
    </rPh>
    <phoneticPr fontId="1"/>
  </si>
  <si>
    <t>対象：来所者
内容：保健所玄関に特設コーナーを設置。ポスターの掲示、パンフレットの設置を行う。</t>
    <rPh sb="3" eb="5">
      <t>ライショ</t>
    </rPh>
    <rPh sb="5" eb="6">
      <t>シャ</t>
    </rPh>
    <rPh sb="10" eb="13">
      <t>ホケンショ</t>
    </rPh>
    <rPh sb="13" eb="15">
      <t>ゲンカン</t>
    </rPh>
    <rPh sb="16" eb="18">
      <t>トクセツ</t>
    </rPh>
    <rPh sb="23" eb="25">
      <t>セッチ</t>
    </rPh>
    <rPh sb="31" eb="33">
      <t>ケイジ</t>
    </rPh>
    <rPh sb="41" eb="43">
      <t>セッチ</t>
    </rPh>
    <rPh sb="44" eb="45">
      <t>オコナ</t>
    </rPh>
    <phoneticPr fontId="1"/>
  </si>
  <si>
    <t>小林保健所内における普及啓発</t>
    <rPh sb="0" eb="2">
      <t>コバヤシ</t>
    </rPh>
    <rPh sb="2" eb="5">
      <t>ホケンショ</t>
    </rPh>
    <rPh sb="5" eb="6">
      <t>ナイ</t>
    </rPh>
    <rPh sb="10" eb="12">
      <t>フキュウ</t>
    </rPh>
    <rPh sb="12" eb="14">
      <t>ケイハツ</t>
    </rPh>
    <phoneticPr fontId="1"/>
  </si>
  <si>
    <t>小林保健所</t>
    <rPh sb="0" eb="2">
      <t>コバヤシ</t>
    </rPh>
    <rPh sb="2" eb="5">
      <t>ホケンジョ</t>
    </rPh>
    <phoneticPr fontId="1"/>
  </si>
  <si>
    <t>小林保健所
0984-23-3118</t>
    <rPh sb="0" eb="2">
      <t>コバヤシ</t>
    </rPh>
    <rPh sb="2" eb="5">
      <t>ホケンショ</t>
    </rPh>
    <phoneticPr fontId="1"/>
  </si>
  <si>
    <t>対象：保健所来所者
内容：特設コーナーを設置しパンフレット配布やポスター掲示を行う</t>
    <rPh sb="0" eb="2">
      <t>タイショウ</t>
    </rPh>
    <rPh sb="3" eb="6">
      <t>ホケンジョ</t>
    </rPh>
    <rPh sb="6" eb="9">
      <t>ライショシャ</t>
    </rPh>
    <rPh sb="10" eb="12">
      <t>ナイヨウ</t>
    </rPh>
    <rPh sb="13" eb="15">
      <t>トクセツ</t>
    </rPh>
    <rPh sb="20" eb="22">
      <t>セッチ</t>
    </rPh>
    <rPh sb="29" eb="31">
      <t>ハイフ</t>
    </rPh>
    <rPh sb="36" eb="38">
      <t>ケイジ</t>
    </rPh>
    <rPh sb="39" eb="40">
      <t>オコナ</t>
    </rPh>
    <phoneticPr fontId="1"/>
  </si>
  <si>
    <t>高鍋保健所</t>
    <rPh sb="0" eb="2">
      <t>タカナベ</t>
    </rPh>
    <rPh sb="2" eb="5">
      <t>ホケンショ</t>
    </rPh>
    <phoneticPr fontId="1"/>
  </si>
  <si>
    <t xml:space="preserve">高鍋保健所
tel 0983-22-1330
fax 0983-23-5139
担当課：健康づくり課
</t>
    <rPh sb="0" eb="2">
      <t>タカナベ</t>
    </rPh>
    <rPh sb="2" eb="5">
      <t>ホケンショ</t>
    </rPh>
    <rPh sb="40" eb="42">
      <t>タントウ</t>
    </rPh>
    <rPh sb="42" eb="43">
      <t>カ</t>
    </rPh>
    <rPh sb="44" eb="46">
      <t>ケンコウ</t>
    </rPh>
    <rPh sb="49" eb="50">
      <t>カ</t>
    </rPh>
    <phoneticPr fontId="1"/>
  </si>
  <si>
    <t>（対象）
来所者
（内容）
ポスターを掲示する</t>
    <rPh sb="1" eb="3">
      <t>タイショウ</t>
    </rPh>
    <rPh sb="5" eb="7">
      <t>ライショ</t>
    </rPh>
    <rPh sb="7" eb="8">
      <t>シャ</t>
    </rPh>
    <rPh sb="10" eb="12">
      <t>ナイヨウ</t>
    </rPh>
    <rPh sb="19" eb="21">
      <t>ケイジ</t>
    </rPh>
    <phoneticPr fontId="1"/>
  </si>
  <si>
    <t>禁煙に関する展示コーナーの設置</t>
    <rPh sb="0" eb="2">
      <t>キンエン</t>
    </rPh>
    <rPh sb="3" eb="4">
      <t>カン</t>
    </rPh>
    <rPh sb="6" eb="8">
      <t>テンジ</t>
    </rPh>
    <rPh sb="13" eb="15">
      <t>セッチ</t>
    </rPh>
    <phoneticPr fontId="1"/>
  </si>
  <si>
    <t>（対象）
来所者
（内容）
展示コーナーを設置し、たばこ対策に関するパンフレット等による普及啓発を行う</t>
    <rPh sb="1" eb="3">
      <t>タイショウ</t>
    </rPh>
    <rPh sb="5" eb="7">
      <t>ライショ</t>
    </rPh>
    <rPh sb="7" eb="8">
      <t>シャ</t>
    </rPh>
    <rPh sb="10" eb="12">
      <t>ナ_x0000__x0001__x0002_</t>
    </rPh>
    <rPh sb="14" eb="16">
      <t>_x0005__x0005__x0002_</t>
    </rPh>
    <rPh sb="21" eb="23">
      <t xml:space="preserve">	_x0007__x0001_</t>
    </rPh>
    <rPh sb="40" eb="41">
      <t xml:space="preserve">_x000B_
</t>
    </rPh>
    <rPh sb="44" eb="46">
      <t>_x0002__x000F__x000E__x0002_</t>
    </rPh>
    <rPh sb="46" eb="48">
      <t>_x0012__x0015__x0002__x0015_</t>
    </rPh>
    <rPh sb="49" eb="50">
      <t/>
    </rPh>
    <phoneticPr fontId="1"/>
  </si>
  <si>
    <t>日向保健所</t>
    <rPh sb="0" eb="2">
      <t>ヒュウガ</t>
    </rPh>
    <rPh sb="2" eb="5">
      <t>ホケンショ</t>
    </rPh>
    <phoneticPr fontId="1"/>
  </si>
  <si>
    <t>日向保健所内</t>
    <rPh sb="0" eb="2">
      <t>ヒュウガ</t>
    </rPh>
    <rPh sb="2" eb="5">
      <t>ホケンショ</t>
    </rPh>
    <rPh sb="5" eb="6">
      <t>ナイ</t>
    </rPh>
    <phoneticPr fontId="1"/>
  </si>
  <si>
    <t>日向保健所
健康づくり課
0982-52-5101</t>
    <rPh sb="0" eb="2">
      <t>ヒュウガ</t>
    </rPh>
    <rPh sb="2" eb="5">
      <t>ホケンショ</t>
    </rPh>
    <rPh sb="6" eb="8">
      <t>ケンコウ</t>
    </rPh>
    <rPh sb="11" eb="12">
      <t>カ</t>
    </rPh>
    <phoneticPr fontId="1"/>
  </si>
  <si>
    <t>対象：来所者
（内容）
保健所入口等に、啓発コーナーを設置し、ポスター掲示、リーフレットの設置を行う。</t>
    <rPh sb="0" eb="2">
      <t>タイショウ</t>
    </rPh>
    <rPh sb="3" eb="5">
      <t>ライショ</t>
    </rPh>
    <rPh sb="5" eb="6">
      <t>シャ</t>
    </rPh>
    <rPh sb="8" eb="10">
      <t>ナイヨウ</t>
    </rPh>
    <rPh sb="12" eb="15">
      <t>ホケンショ</t>
    </rPh>
    <rPh sb="15" eb="17">
      <t>イリグチ</t>
    </rPh>
    <rPh sb="17" eb="18">
      <t>トウ</t>
    </rPh>
    <rPh sb="20" eb="22">
      <t>ケイハツ</t>
    </rPh>
    <rPh sb="27" eb="29">
      <t>セッチ</t>
    </rPh>
    <rPh sb="35" eb="37">
      <t>ケイジ</t>
    </rPh>
    <rPh sb="45" eb="47">
      <t>セッチ</t>
    </rPh>
    <rPh sb="48" eb="49">
      <t>オコナ</t>
    </rPh>
    <phoneticPr fontId="1"/>
  </si>
  <si>
    <t>ラジオでの普及啓発</t>
    <rPh sb="5" eb="7">
      <t>フキュウ</t>
    </rPh>
    <rPh sb="7" eb="9">
      <t>ケイハツ</t>
    </rPh>
    <phoneticPr fontId="1"/>
  </si>
  <si>
    <t>FMひゅうが</t>
  </si>
  <si>
    <t>17:25～
17:40</t>
  </si>
  <si>
    <t>対象：日向市民
（内容）
FMひゅうが（ラジオ）にて禁煙週間に関する内容を放送。</t>
    <rPh sb="0" eb="2">
      <t>タイショウ</t>
    </rPh>
    <rPh sb="3" eb="5">
      <t>ヒュウガ</t>
    </rPh>
    <rPh sb="5" eb="7">
      <t>シミン</t>
    </rPh>
    <rPh sb="9" eb="11">
      <t>ナイヨウ</t>
    </rPh>
    <rPh sb="26" eb="28">
      <t>キンエン</t>
    </rPh>
    <rPh sb="28" eb="30">
      <t>シュウカン</t>
    </rPh>
    <rPh sb="31" eb="32">
      <t>カン</t>
    </rPh>
    <rPh sb="34" eb="36">
      <t>ナイヨウ</t>
    </rPh>
    <rPh sb="37" eb="39">
      <t>ホウソウ</t>
    </rPh>
    <phoneticPr fontId="1"/>
  </si>
  <si>
    <t>https://www.pref.miyazaki.lg.jp/desaki/kurashi/hoken/hyugahc/index.html</t>
  </si>
  <si>
    <t>対象：一般住民
（内容）
日向保健所HPで、禁煙週間及び所内での取組の周知を行う。</t>
    <rPh sb="0" eb="2">
      <t>タイショウ</t>
    </rPh>
    <rPh sb="3" eb="5">
      <t>イッパン</t>
    </rPh>
    <rPh sb="5" eb="7">
      <t>ジュウミン</t>
    </rPh>
    <rPh sb="9" eb="11">
      <t>ナイヨウ</t>
    </rPh>
    <rPh sb="13" eb="15">
      <t>ヒュウガ</t>
    </rPh>
    <rPh sb="15" eb="18">
      <t>ホケンショ</t>
    </rPh>
    <rPh sb="22" eb="24">
      <t>キンエン</t>
    </rPh>
    <rPh sb="24" eb="26">
      <t>シュウカン</t>
    </rPh>
    <rPh sb="26" eb="27">
      <t>オヨ</t>
    </rPh>
    <rPh sb="28" eb="30">
      <t>ショナイ</t>
    </rPh>
    <rPh sb="32" eb="34">
      <t>トリクミ</t>
    </rPh>
    <rPh sb="35" eb="37">
      <t>シュウチ</t>
    </rPh>
    <rPh sb="38" eb="39">
      <t>オコナ</t>
    </rPh>
    <phoneticPr fontId="1"/>
  </si>
  <si>
    <t>関係機関を通じた受動喫煙対策の取組の推進</t>
    <rPh sb="0" eb="2">
      <t>カンケイ</t>
    </rPh>
    <rPh sb="2" eb="4">
      <t>キカン</t>
    </rPh>
    <rPh sb="5" eb="6">
      <t>ツウ</t>
    </rPh>
    <rPh sb="8" eb="10">
      <t>ジュドウ</t>
    </rPh>
    <rPh sb="10" eb="12">
      <t>キツエン</t>
    </rPh>
    <rPh sb="12" eb="14">
      <t>タイサク</t>
    </rPh>
    <rPh sb="15" eb="17">
      <t>トリクミ</t>
    </rPh>
    <rPh sb="18" eb="20">
      <t>スイシン</t>
    </rPh>
    <phoneticPr fontId="1"/>
  </si>
  <si>
    <t>各事業所</t>
    <rPh sb="0" eb="1">
      <t>カク</t>
    </rPh>
    <rPh sb="1" eb="4">
      <t>ジギョウショ</t>
    </rPh>
    <phoneticPr fontId="1"/>
  </si>
  <si>
    <t>対象:各事業所への来客者
(内容)
商工会議所やハローワーク日向にポスターやリーフレットを送付し、喫煙対策に関する相談者等の来客者への配布を依頼。</t>
    <rPh sb="0" eb="2">
      <t>タイショウ</t>
    </rPh>
    <rPh sb="3" eb="4">
      <t>カク</t>
    </rPh>
    <rPh sb="4" eb="7">
      <t>ジギョウショ</t>
    </rPh>
    <rPh sb="9" eb="12">
      <t>ライキャクシャ</t>
    </rPh>
    <rPh sb="14" eb="16">
      <t>ナイヨウ</t>
    </rPh>
    <rPh sb="18" eb="20">
      <t>ショウコウ</t>
    </rPh>
    <rPh sb="20" eb="23">
      <t>カイギショ</t>
    </rPh>
    <rPh sb="30" eb="32">
      <t>ヒュウガ</t>
    </rPh>
    <rPh sb="45" eb="47">
      <t>ソウフ</t>
    </rPh>
    <rPh sb="49" eb="51">
      <t>キツエン</t>
    </rPh>
    <rPh sb="51" eb="53">
      <t>タイサク</t>
    </rPh>
    <rPh sb="54" eb="55">
      <t>カン</t>
    </rPh>
    <rPh sb="57" eb="60">
      <t>ソウダンシャ</t>
    </rPh>
    <rPh sb="60" eb="61">
      <t>トウ</t>
    </rPh>
    <rPh sb="62" eb="65">
      <t>ライキャクシャ</t>
    </rPh>
    <rPh sb="67" eb="69">
      <t>ハイフ</t>
    </rPh>
    <rPh sb="70" eb="72">
      <t>イライ</t>
    </rPh>
    <phoneticPr fontId="1"/>
  </si>
  <si>
    <t>新聞での普及啓発</t>
    <rPh sb="0" eb="2">
      <t>シンブン</t>
    </rPh>
    <rPh sb="4" eb="6">
      <t>フキュウ</t>
    </rPh>
    <rPh sb="6" eb="8">
      <t>ケイハツ</t>
    </rPh>
    <phoneticPr fontId="1"/>
  </si>
  <si>
    <t>延岡保健所、夕刊デイリー新聞社</t>
    <rPh sb="0" eb="2">
      <t>ノベオカ</t>
    </rPh>
    <rPh sb="2" eb="5">
      <t>ホケンジョ</t>
    </rPh>
    <rPh sb="6" eb="8">
      <t>ユウカン</t>
    </rPh>
    <rPh sb="12" eb="15">
      <t>シンブンシャ</t>
    </rPh>
    <phoneticPr fontId="1"/>
  </si>
  <si>
    <t>夕刊デイリー新聞紙面</t>
    <rPh sb="0" eb="2">
      <t>ユウカン</t>
    </rPh>
    <rPh sb="6" eb="8">
      <t>シンブン</t>
    </rPh>
    <rPh sb="8" eb="10">
      <t>シメン</t>
    </rPh>
    <phoneticPr fontId="1"/>
  </si>
  <si>
    <t>延岡保健所
健康づくり課
0982-33-5373</t>
  </si>
  <si>
    <t>対象：一般住民
（内容）
夕刊デイリー新聞社へ世界禁煙デー及び禁煙週間の啓発に関する記事の掲載を依頼</t>
    <rPh sb="0" eb="2">
      <t>タイショウ</t>
    </rPh>
    <rPh sb="3" eb="5">
      <t>イッパン</t>
    </rPh>
    <rPh sb="5" eb="7">
      <t>ジュウミン</t>
    </rPh>
    <rPh sb="9" eb="11">
      <t>ナイヨウ</t>
    </rPh>
    <rPh sb="13" eb="15">
      <t>ユウカン</t>
    </rPh>
    <rPh sb="19" eb="22">
      <t>シンブンシャ</t>
    </rPh>
    <rPh sb="23" eb="25">
      <t>セカイ</t>
    </rPh>
    <rPh sb="25" eb="27">
      <t>キンエン</t>
    </rPh>
    <rPh sb="29" eb="30">
      <t>オヨ</t>
    </rPh>
    <rPh sb="31" eb="33">
      <t>キンエン</t>
    </rPh>
    <rPh sb="33" eb="35">
      <t>シュウカン</t>
    </rPh>
    <rPh sb="36" eb="38">
      <t>ケイハツ</t>
    </rPh>
    <rPh sb="39" eb="40">
      <t>カン</t>
    </rPh>
    <rPh sb="42" eb="44">
      <t>キジ</t>
    </rPh>
    <rPh sb="45" eb="47">
      <t>ケイサイ</t>
    </rPh>
    <rPh sb="48" eb="50">
      <t>イライ</t>
    </rPh>
    <phoneticPr fontId="1"/>
  </si>
  <si>
    <t>所外ポスター掲示等による普及啓発</t>
    <rPh sb="0" eb="2">
      <t>ショガイ</t>
    </rPh>
    <rPh sb="6" eb="8">
      <t>ケイジ</t>
    </rPh>
    <rPh sb="8" eb="9">
      <t>トウ</t>
    </rPh>
    <rPh sb="12" eb="14">
      <t>フキュウ</t>
    </rPh>
    <rPh sb="14" eb="16">
      <t>ケイハツ</t>
    </rPh>
    <phoneticPr fontId="1"/>
  </si>
  <si>
    <t>延岡保健所</t>
    <rPh sb="0" eb="2">
      <t>ノベオカ</t>
    </rPh>
    <rPh sb="2" eb="5">
      <t>ホケンジョ</t>
    </rPh>
    <phoneticPr fontId="1"/>
  </si>
  <si>
    <t>管内関係機関</t>
    <rPh sb="0" eb="2">
      <t>カンナイ</t>
    </rPh>
    <rPh sb="2" eb="4">
      <t>カンケイ</t>
    </rPh>
    <rPh sb="4" eb="6">
      <t>キカン</t>
    </rPh>
    <phoneticPr fontId="1"/>
  </si>
  <si>
    <t>対象：一般住民
（内容）
管内の公共施設や事業所等へポスター等の啓発資料を配付し、掲示依頼</t>
    <rPh sb="0" eb="2">
      <t>タイショウ</t>
    </rPh>
    <rPh sb="3" eb="5">
      <t>イッパン</t>
    </rPh>
    <rPh sb="5" eb="7">
      <t>ジュウミン</t>
    </rPh>
    <rPh sb="9" eb="11">
      <t>ナイヨウ</t>
    </rPh>
    <rPh sb="13" eb="15">
      <t>カンナイ</t>
    </rPh>
    <rPh sb="16" eb="18">
      <t>コウキョウ</t>
    </rPh>
    <rPh sb="18" eb="20">
      <t>シセツ</t>
    </rPh>
    <rPh sb="21" eb="24">
      <t>ジギョウショ</t>
    </rPh>
    <rPh sb="24" eb="25">
      <t>トウ</t>
    </rPh>
    <rPh sb="30" eb="31">
      <t>トウ</t>
    </rPh>
    <rPh sb="32" eb="34">
      <t>ケイハツ</t>
    </rPh>
    <rPh sb="34" eb="36">
      <t>シリョウ</t>
    </rPh>
    <rPh sb="37" eb="39">
      <t>ハイフ</t>
    </rPh>
    <rPh sb="41" eb="43">
      <t>ケイジ</t>
    </rPh>
    <rPh sb="43" eb="45">
      <t>イライ</t>
    </rPh>
    <phoneticPr fontId="1"/>
  </si>
  <si>
    <t>所内ポスター掲示等による普及啓発</t>
    <rPh sb="0" eb="2">
      <t>ショナイ</t>
    </rPh>
    <rPh sb="6" eb="8">
      <t>ケイジ</t>
    </rPh>
    <rPh sb="8" eb="9">
      <t>トウ</t>
    </rPh>
    <rPh sb="12" eb="14">
      <t>フキュウ</t>
    </rPh>
    <rPh sb="14" eb="16">
      <t>ケイハツ</t>
    </rPh>
    <phoneticPr fontId="1"/>
  </si>
  <si>
    <t>延岡保健所</t>
    <rPh sb="0" eb="2">
      <t>ノベオカ</t>
    </rPh>
    <rPh sb="2" eb="4">
      <t>ホケン</t>
    </rPh>
    <rPh sb="4" eb="5">
      <t>ジョ</t>
    </rPh>
    <phoneticPr fontId="1"/>
  </si>
  <si>
    <t>対象：来所者
（内容）
世界禁煙デー及び禁煙週間に関するポスター・リーフレット等を掲示したブースを設置</t>
    <rPh sb="0" eb="2">
      <t>タイショウ</t>
    </rPh>
    <rPh sb="3" eb="5">
      <t>ライショ</t>
    </rPh>
    <rPh sb="5" eb="6">
      <t>シャ</t>
    </rPh>
    <rPh sb="8" eb="10">
      <t>ナイヨウ</t>
    </rPh>
    <rPh sb="12" eb="14">
      <t>セカイ</t>
    </rPh>
    <rPh sb="14" eb="16">
      <t>キンエン</t>
    </rPh>
    <rPh sb="18" eb="19">
      <t>オヨ</t>
    </rPh>
    <rPh sb="20" eb="22">
      <t>キンエン</t>
    </rPh>
    <rPh sb="22" eb="24">
      <t>シュウカン</t>
    </rPh>
    <rPh sb="25" eb="26">
      <t>カン</t>
    </rPh>
    <rPh sb="39" eb="40">
      <t>トウ</t>
    </rPh>
    <rPh sb="41" eb="43">
      <t>ケイジ</t>
    </rPh>
    <rPh sb="49" eb="51">
      <t>セッチ</t>
    </rPh>
    <phoneticPr fontId="1"/>
  </si>
  <si>
    <t>公共の場・職場における受動喫煙防止対策の啓発</t>
    <rPh sb="0" eb="2">
      <t>コウキョウ</t>
    </rPh>
    <rPh sb="3" eb="4">
      <t>バ</t>
    </rPh>
    <rPh sb="5" eb="7">
      <t>ショクバ</t>
    </rPh>
    <rPh sb="11" eb="13">
      <t>ジュドウ</t>
    </rPh>
    <rPh sb="13" eb="15">
      <t>キツエン</t>
    </rPh>
    <rPh sb="15" eb="17">
      <t>ボウシ</t>
    </rPh>
    <rPh sb="17" eb="19">
      <t>タイサク</t>
    </rPh>
    <rPh sb="20" eb="22">
      <t>ケイハツ</t>
    </rPh>
    <phoneticPr fontId="1"/>
  </si>
  <si>
    <t>延岡保健所、宮崎県食品衛生協会</t>
    <rPh sb="0" eb="2">
      <t>ノベオカ</t>
    </rPh>
    <rPh sb="2" eb="5">
      <t>ホケンジョ</t>
    </rPh>
    <rPh sb="6" eb="9">
      <t>ミヤザキケン</t>
    </rPh>
    <rPh sb="9" eb="11">
      <t>ショクヒン</t>
    </rPh>
    <rPh sb="11" eb="13">
      <t>エイセイ</t>
    </rPh>
    <rPh sb="13" eb="15">
      <t>キョウカイ</t>
    </rPh>
    <phoneticPr fontId="1"/>
  </si>
  <si>
    <t>延岡市社会教育センター</t>
    <rPh sb="0" eb="3">
      <t>ノベオカシ</t>
    </rPh>
    <rPh sb="3" eb="5">
      <t>シャカイ</t>
    </rPh>
    <rPh sb="5" eb="7">
      <t>キョウイク</t>
    </rPh>
    <phoneticPr fontId="1"/>
  </si>
  <si>
    <t>対象：食品衛生責任者養成講習会受講者
（内容）
たばこ対策に関する教育及びちらしの配布</t>
    <rPh sb="0" eb="2">
      <t>タイショウ</t>
    </rPh>
    <rPh sb="3" eb="5">
      <t>ショクヒン</t>
    </rPh>
    <rPh sb="5" eb="7">
      <t>エイセイ</t>
    </rPh>
    <rPh sb="7" eb="10">
      <t>セキニンシャ</t>
    </rPh>
    <rPh sb="10" eb="12">
      <t>ヨウセイ</t>
    </rPh>
    <rPh sb="12" eb="15">
      <t>コウシュウカイ</t>
    </rPh>
    <rPh sb="15" eb="18">
      <t>ジュコウシャ</t>
    </rPh>
    <rPh sb="20" eb="22">
      <t>ナイヨウ</t>
    </rPh>
    <rPh sb="27" eb="29">
      <t>タイサク</t>
    </rPh>
    <rPh sb="30" eb="31">
      <t>カン</t>
    </rPh>
    <rPh sb="33" eb="35">
      <t>キョウイク</t>
    </rPh>
    <rPh sb="35" eb="36">
      <t>オヨ</t>
    </rPh>
    <rPh sb="41" eb="43">
      <t>ハイフ</t>
    </rPh>
    <phoneticPr fontId="1"/>
  </si>
  <si>
    <t>禁煙に関する知識の普及啓発</t>
    <rPh sb="0" eb="2">
      <t>キンエン</t>
    </rPh>
    <phoneticPr fontId="1"/>
  </si>
  <si>
    <t>高千穂保健所</t>
    <rPh sb="0" eb="3">
      <t>タカチホ</t>
    </rPh>
    <rPh sb="3" eb="6">
      <t>ホケンショ</t>
    </rPh>
    <phoneticPr fontId="1"/>
  </si>
  <si>
    <t>西臼杵支庁、高千穂保健所</t>
  </si>
  <si>
    <t>高千穂保健所
健康づくり課
0982-72-2168</t>
    <rPh sb="0" eb="3">
      <t>タカチホ</t>
    </rPh>
    <rPh sb="3" eb="6">
      <t>ホケンショ</t>
    </rPh>
    <phoneticPr fontId="1"/>
  </si>
  <si>
    <t>支庁及び保健所の玄関ロビーにて、禁煙に関するポスターを掲示すると共にリーフレット等媒体の配布用ブースを設ける。</t>
    <rPh sb="16" eb="18">
      <t>キンエン</t>
    </rPh>
    <rPh sb="40" eb="41">
      <t>トウ</t>
    </rPh>
    <rPh sb="41" eb="43">
      <t>バイタイ</t>
    </rPh>
    <rPh sb="46" eb="47">
      <t>ヨウ</t>
    </rPh>
    <rPh sb="51" eb="52">
      <t>モウ</t>
    </rPh>
    <phoneticPr fontId="1"/>
  </si>
  <si>
    <t>関係機関へ掲示用ポスター等を配付し、利用者へ普及・啓発を行う。</t>
    <rPh sb="0" eb="2">
      <t>カンケイ</t>
    </rPh>
    <rPh sb="2" eb="4">
      <t>キカン</t>
    </rPh>
    <rPh sb="5" eb="7">
      <t>ケイジ</t>
    </rPh>
    <rPh sb="7" eb="8">
      <t>ヨウ</t>
    </rPh>
    <rPh sb="12" eb="13">
      <t>トウ</t>
    </rPh>
    <rPh sb="14" eb="16">
      <t>ハイフ</t>
    </rPh>
    <rPh sb="18" eb="21">
      <t>リヨウシャ</t>
    </rPh>
    <rPh sb="22" eb="24">
      <t>フキュウ</t>
    </rPh>
    <rPh sb="25" eb="27">
      <t>ケイハツ</t>
    </rPh>
    <rPh sb="28" eb="29">
      <t>オコナ</t>
    </rPh>
    <phoneticPr fontId="1"/>
  </si>
  <si>
    <t>世界禁煙デー普及啓発</t>
    <rPh sb="0" eb="2">
      <t>セカイ</t>
    </rPh>
    <rPh sb="2" eb="4">
      <t>キンエン</t>
    </rPh>
    <rPh sb="6" eb="8">
      <t>フキュウ</t>
    </rPh>
    <rPh sb="8" eb="10">
      <t>ケイハツ</t>
    </rPh>
    <phoneticPr fontId="1"/>
  </si>
  <si>
    <t>３町（高千穂町・日之影町・五ヶ瀬町）の各無線</t>
    <rPh sb="1" eb="2">
      <t>マチ</t>
    </rPh>
    <rPh sb="3" eb="6">
      <t>タカチホ</t>
    </rPh>
    <rPh sb="6" eb="7">
      <t>マチ</t>
    </rPh>
    <rPh sb="8" eb="11">
      <t>ヒノカゲ</t>
    </rPh>
    <rPh sb="11" eb="12">
      <t>マチ</t>
    </rPh>
    <rPh sb="13" eb="16">
      <t>ゴカセ</t>
    </rPh>
    <rPh sb="16" eb="17">
      <t>マチ</t>
    </rPh>
    <rPh sb="19" eb="20">
      <t>カク</t>
    </rPh>
    <rPh sb="20" eb="22">
      <t>ムセン</t>
    </rPh>
    <phoneticPr fontId="1"/>
  </si>
  <si>
    <t>世界禁煙デー及び禁煙や受動喫煙防止についての内容を無線で流し、各町民に対して普及啓発を行う。</t>
    <rPh sb="0" eb="2">
      <t>セカイ</t>
    </rPh>
    <rPh sb="2" eb="4">
      <t>キンエン</t>
    </rPh>
    <rPh sb="6" eb="7">
      <t>オヨ</t>
    </rPh>
    <rPh sb="8" eb="10">
      <t>キンエン</t>
    </rPh>
    <rPh sb="11" eb="13">
      <t>ジュドウ</t>
    </rPh>
    <rPh sb="13" eb="15">
      <t>キツエン</t>
    </rPh>
    <rPh sb="15" eb="17">
      <t>ボウシ</t>
    </rPh>
    <rPh sb="22" eb="24">
      <t>ナイヨウ</t>
    </rPh>
    <rPh sb="25" eb="27">
      <t>ムセン</t>
    </rPh>
    <rPh sb="28" eb="29">
      <t>ナガ</t>
    </rPh>
    <rPh sb="31" eb="32">
      <t>カク</t>
    </rPh>
    <rPh sb="32" eb="34">
      <t>チョウミン</t>
    </rPh>
    <rPh sb="35" eb="36">
      <t>タイ</t>
    </rPh>
    <rPh sb="38" eb="40">
      <t>フキュウ</t>
    </rPh>
    <rPh sb="40" eb="42">
      <t>ケイハツ</t>
    </rPh>
    <rPh sb="43" eb="44">
      <t>オコナ</t>
    </rPh>
    <phoneticPr fontId="1"/>
  </si>
  <si>
    <t>都城市</t>
    <rPh sb="0" eb="3">
      <t>ミヤコノジョウシ</t>
    </rPh>
    <phoneticPr fontId="1"/>
  </si>
  <si>
    <t>庁内
各保健センター
各地区公民館
各地区市民センター</t>
    <rPh sb="0" eb="2">
      <t>チョウナイ</t>
    </rPh>
    <rPh sb="3" eb="4">
      <t>カク</t>
    </rPh>
    <rPh sb="4" eb="6">
      <t>ホケン</t>
    </rPh>
    <rPh sb="11" eb="12">
      <t>カク</t>
    </rPh>
    <rPh sb="12" eb="14">
      <t>チク</t>
    </rPh>
    <rPh sb="14" eb="17">
      <t>コウミンカン</t>
    </rPh>
    <rPh sb="18" eb="19">
      <t>カク</t>
    </rPh>
    <rPh sb="19" eb="21">
      <t>チク</t>
    </rPh>
    <rPh sb="21" eb="23">
      <t>シミン</t>
    </rPh>
    <phoneticPr fontId="1"/>
  </si>
  <si>
    <t>宮崎県　都城市　健康課
TEL0986-23-2765</t>
    <rPh sb="0" eb="3">
      <t>ミヤザキケン</t>
    </rPh>
    <rPh sb="4" eb="7">
      <t>ミヤコノジョウシ</t>
    </rPh>
    <rPh sb="8" eb="10">
      <t>ケンコウ</t>
    </rPh>
    <rPh sb="10" eb="11">
      <t>カ</t>
    </rPh>
    <phoneticPr fontId="1"/>
  </si>
  <si>
    <t>対象：市職員及び市民
内容：ポスター掲示、リーフレット配布、ホームページやSNS等での啓発</t>
    <rPh sb="0" eb="2">
      <t>タイショウ</t>
    </rPh>
    <rPh sb="3" eb="4">
      <t>シ</t>
    </rPh>
    <rPh sb="4" eb="6">
      <t>ショクイン</t>
    </rPh>
    <rPh sb="6" eb="7">
      <t>オヨ</t>
    </rPh>
    <rPh sb="8" eb="10">
      <t>シミン</t>
    </rPh>
    <rPh sb="11" eb="13">
      <t>ナイヨウ</t>
    </rPh>
    <rPh sb="18" eb="20">
      <t>ケイジ</t>
    </rPh>
    <rPh sb="27" eb="29">
      <t>ハイフ</t>
    </rPh>
    <rPh sb="40" eb="41">
      <t>ナド</t>
    </rPh>
    <rPh sb="43" eb="45">
      <t>ケイハツ</t>
    </rPh>
    <phoneticPr fontId="1"/>
  </si>
  <si>
    <t>喫煙が及ぼす害に関する正しい知識の普及・啓発</t>
    <rPh sb="0" eb="2">
      <t>キツエン</t>
    </rPh>
    <rPh sb="3" eb="4">
      <t>オヨ</t>
    </rPh>
    <rPh sb="6" eb="7">
      <t>ガイ</t>
    </rPh>
    <rPh sb="8" eb="9">
      <t>カン</t>
    </rPh>
    <rPh sb="11" eb="12">
      <t>タダ</t>
    </rPh>
    <rPh sb="14" eb="16">
      <t>チシキ</t>
    </rPh>
    <rPh sb="17" eb="19">
      <t>フキュウ</t>
    </rPh>
    <rPh sb="20" eb="22">
      <t>ケイハツ</t>
    </rPh>
    <phoneticPr fontId="1"/>
  </si>
  <si>
    <t>延岡市</t>
    <rPh sb="0" eb="3">
      <t>ノベオカシ</t>
    </rPh>
    <phoneticPr fontId="1"/>
  </si>
  <si>
    <t>各地区公民館等</t>
    <rPh sb="0" eb="1">
      <t>カク</t>
    </rPh>
    <rPh sb="1" eb="3">
      <t>チク</t>
    </rPh>
    <rPh sb="3" eb="6">
      <t>コウミンカン</t>
    </rPh>
    <rPh sb="6" eb="7">
      <t>ナド</t>
    </rPh>
    <phoneticPr fontId="1"/>
  </si>
  <si>
    <t>延岡市健康長寿課
TEL:0982-22-7014</t>
    <rPh sb="0" eb="3">
      <t>ノベオカシ</t>
    </rPh>
    <rPh sb="3" eb="5">
      <t>ケンコウ</t>
    </rPh>
    <rPh sb="5" eb="7">
      <t>チョウジュ</t>
    </rPh>
    <rPh sb="7" eb="8">
      <t>カ</t>
    </rPh>
    <phoneticPr fontId="1"/>
  </si>
  <si>
    <t>対象：市民
内容：地区での健康学習会や訪問指導等で喫煙が健康に及ぼす害についての説明を行う。必要時、禁煙ポスターの配布。</t>
    <rPh sb="0" eb="2">
      <t>タイショウ</t>
    </rPh>
    <rPh sb="3" eb="5">
      <t>シミン</t>
    </rPh>
    <rPh sb="6" eb="8">
      <t>ナイヨウ</t>
    </rPh>
    <rPh sb="9" eb="11">
      <t>チク</t>
    </rPh>
    <rPh sb="13" eb="15">
      <t>ケンコウ</t>
    </rPh>
    <rPh sb="15" eb="17">
      <t>ガクシュウ</t>
    </rPh>
    <rPh sb="17" eb="18">
      <t>カイ</t>
    </rPh>
    <rPh sb="19" eb="21">
      <t>ホウモン</t>
    </rPh>
    <rPh sb="21" eb="23">
      <t>シドウ</t>
    </rPh>
    <rPh sb="23" eb="24">
      <t>トウ</t>
    </rPh>
    <rPh sb="25" eb="27">
      <t>キツエン</t>
    </rPh>
    <rPh sb="28" eb="30">
      <t>ケンコウ</t>
    </rPh>
    <rPh sb="31" eb="32">
      <t>オヨ</t>
    </rPh>
    <rPh sb="34" eb="35">
      <t>ガイ</t>
    </rPh>
    <rPh sb="40" eb="42">
      <t>セツメイ</t>
    </rPh>
    <rPh sb="43" eb="44">
      <t>オコナ</t>
    </rPh>
    <rPh sb="46" eb="48">
      <t>ヒツヨウ</t>
    </rPh>
    <rPh sb="48" eb="49">
      <t>ジ</t>
    </rPh>
    <rPh sb="50" eb="52">
      <t>キンエン</t>
    </rPh>
    <rPh sb="57" eb="59">
      <t>ハイフ</t>
    </rPh>
    <phoneticPr fontId="1"/>
  </si>
  <si>
    <t>禁煙週間及び禁煙に関する知識の普及・啓発</t>
    <rPh sb="0" eb="2">
      <t>キンエン</t>
    </rPh>
    <rPh sb="2" eb="4">
      <t>シュウカン</t>
    </rPh>
    <rPh sb="4" eb="5">
      <t>オヨ</t>
    </rPh>
    <rPh sb="6" eb="8">
      <t>キンエン</t>
    </rPh>
    <rPh sb="9" eb="10">
      <t>カン</t>
    </rPh>
    <rPh sb="12" eb="14">
      <t>チシキ</t>
    </rPh>
    <rPh sb="15" eb="17">
      <t>フキュウ</t>
    </rPh>
    <rPh sb="18" eb="20">
      <t>ケイハツ</t>
    </rPh>
    <phoneticPr fontId="1"/>
  </si>
  <si>
    <t>市役所1階モニター、各総合支所、イオン延岡に設置しているインフォメーションディスプレイ、市役所屋外の電光掲示板、広報のべおか（R7年5月号）</t>
    <rPh sb="0" eb="3">
      <t>シヤクショ</t>
    </rPh>
    <rPh sb="4" eb="5">
      <t>カイ</t>
    </rPh>
    <rPh sb="10" eb="11">
      <t>カク</t>
    </rPh>
    <rPh sb="11" eb="13">
      <t>ソウゴウ</t>
    </rPh>
    <rPh sb="13" eb="15">
      <t>シショ</t>
    </rPh>
    <rPh sb="19" eb="21">
      <t>ノベオカ</t>
    </rPh>
    <rPh sb="22" eb="24">
      <t>セッチ</t>
    </rPh>
    <rPh sb="44" eb="47">
      <t>シヤクショ</t>
    </rPh>
    <rPh sb="47" eb="49">
      <t>オクガイ</t>
    </rPh>
    <rPh sb="50" eb="52">
      <t>デンコウ</t>
    </rPh>
    <rPh sb="52" eb="55">
      <t>ケイジバン</t>
    </rPh>
    <rPh sb="56" eb="58">
      <t>コウホウ</t>
    </rPh>
    <rPh sb="65" eb="66">
      <t>ネン</t>
    </rPh>
    <rPh sb="67" eb="69">
      <t>ガツゴウ</t>
    </rPh>
    <phoneticPr fontId="1"/>
  </si>
  <si>
    <t>5月・6月</t>
    <rPh sb="1" eb="2">
      <t>ガツ</t>
    </rPh>
    <rPh sb="4" eb="5">
      <t>ガツ</t>
    </rPh>
    <phoneticPr fontId="1"/>
  </si>
  <si>
    <t>対象：市民、市職員
内容：禁煙週間の周知、禁煙に関する知識の普及・啓発を行う。</t>
    <rPh sb="0" eb="2">
      <t>タイショウ</t>
    </rPh>
    <rPh sb="3" eb="5">
      <t>シミン</t>
    </rPh>
    <rPh sb="6" eb="9">
      <t>シショクイン</t>
    </rPh>
    <rPh sb="10" eb="12">
      <t>ナイヨウ</t>
    </rPh>
    <rPh sb="13" eb="15">
      <t>キンエン</t>
    </rPh>
    <rPh sb="15" eb="17">
      <t>シュウカン</t>
    </rPh>
    <rPh sb="18" eb="20">
      <t>シュウチ</t>
    </rPh>
    <rPh sb="21" eb="23">
      <t>キンエン</t>
    </rPh>
    <rPh sb="24" eb="25">
      <t>カン</t>
    </rPh>
    <rPh sb="27" eb="29">
      <t>チシキ</t>
    </rPh>
    <rPh sb="30" eb="32">
      <t>フキュウ</t>
    </rPh>
    <rPh sb="33" eb="35">
      <t>ケイハツ</t>
    </rPh>
    <rPh sb="36" eb="37">
      <t>オコナ</t>
    </rPh>
    <phoneticPr fontId="1"/>
  </si>
  <si>
    <t>受動喫煙に関する知識の普及・啓発</t>
    <rPh sb="0" eb="2">
      <t>ジュドウ</t>
    </rPh>
    <rPh sb="2" eb="4">
      <t>キツエン</t>
    </rPh>
    <rPh sb="5" eb="6">
      <t>カン</t>
    </rPh>
    <rPh sb="8" eb="10">
      <t>チシキ</t>
    </rPh>
    <rPh sb="11" eb="13">
      <t>フキュウ</t>
    </rPh>
    <rPh sb="14" eb="16">
      <t>ケイハツ</t>
    </rPh>
    <phoneticPr fontId="1"/>
  </si>
  <si>
    <t>対象：市民、市職員
内容：ポスター掲示を行い受動喫煙に関する知識の普及・啓発を行う。</t>
    <rPh sb="0" eb="2">
      <t>タイショウ</t>
    </rPh>
    <rPh sb="3" eb="5">
      <t>シミン</t>
    </rPh>
    <rPh sb="6" eb="9">
      <t>シショクイン</t>
    </rPh>
    <rPh sb="10" eb="12">
      <t>ナイヨウ</t>
    </rPh>
    <rPh sb="17" eb="19">
      <t>ケイジ</t>
    </rPh>
    <rPh sb="20" eb="21">
      <t>オコナ</t>
    </rPh>
    <rPh sb="22" eb="24">
      <t>ジュドウ</t>
    </rPh>
    <rPh sb="24" eb="26">
      <t>キツエン</t>
    </rPh>
    <rPh sb="27" eb="28">
      <t>カン</t>
    </rPh>
    <rPh sb="30" eb="32">
      <t>チシキ</t>
    </rPh>
    <rPh sb="33" eb="35">
      <t>フキュウ</t>
    </rPh>
    <rPh sb="36" eb="38">
      <t>ケイハツ</t>
    </rPh>
    <rPh sb="39" eb="40">
      <t>オコナ</t>
    </rPh>
    <phoneticPr fontId="1"/>
  </si>
  <si>
    <t>禁煙週間及び喫煙が及ぼす害に関する正しい知識の普及・啓発</t>
    <rPh sb="0" eb="2">
      <t>キンエン</t>
    </rPh>
    <rPh sb="2" eb="4">
      <t>シュウカン</t>
    </rPh>
    <rPh sb="4" eb="5">
      <t>オヨ</t>
    </rPh>
    <rPh sb="6" eb="8">
      <t>キツエン</t>
    </rPh>
    <rPh sb="9" eb="10">
      <t>オヨ</t>
    </rPh>
    <rPh sb="12" eb="13">
      <t>ガイ</t>
    </rPh>
    <rPh sb="14" eb="15">
      <t>カン</t>
    </rPh>
    <rPh sb="17" eb="18">
      <t>タダ</t>
    </rPh>
    <rPh sb="20" eb="22">
      <t>チシキ</t>
    </rPh>
    <rPh sb="23" eb="25">
      <t>フキュウ</t>
    </rPh>
    <rPh sb="26" eb="28">
      <t>ケイハツ</t>
    </rPh>
    <phoneticPr fontId="1"/>
  </si>
  <si>
    <t>対象：市職員
内容：庁内メールで禁煙週間や喫煙が及ぼす害に関する正しい知識の普及・啓発を行う。</t>
    <rPh sb="0" eb="2">
      <t>タイショウ</t>
    </rPh>
    <rPh sb="3" eb="6">
      <t>シショクイン</t>
    </rPh>
    <rPh sb="7" eb="9">
      <t>ナイヨウ</t>
    </rPh>
    <rPh sb="10" eb="11">
      <t>チョウ</t>
    </rPh>
    <rPh sb="11" eb="12">
      <t>ナイ</t>
    </rPh>
    <rPh sb="16" eb="18">
      <t>キンエン</t>
    </rPh>
    <rPh sb="18" eb="20">
      <t>シュウカン</t>
    </rPh>
    <rPh sb="21" eb="23">
      <t>キツエン</t>
    </rPh>
    <rPh sb="24" eb="25">
      <t>オヨ</t>
    </rPh>
    <rPh sb="27" eb="28">
      <t>ガイ</t>
    </rPh>
    <rPh sb="29" eb="30">
      <t>カン</t>
    </rPh>
    <rPh sb="32" eb="33">
      <t>タダ</t>
    </rPh>
    <rPh sb="35" eb="37">
      <t>チシキ</t>
    </rPh>
    <rPh sb="38" eb="40">
      <t>フキュウ</t>
    </rPh>
    <rPh sb="41" eb="43">
      <t>ケイハツ</t>
    </rPh>
    <rPh sb="44" eb="45">
      <t>オコナ</t>
    </rPh>
    <phoneticPr fontId="1"/>
  </si>
  <si>
    <t>喫煙が及ぼす害や受動喫煙に関する正しい知識の普及・啓発</t>
    <rPh sb="0" eb="2">
      <t>キツエン</t>
    </rPh>
    <rPh sb="3" eb="4">
      <t>オヨ</t>
    </rPh>
    <rPh sb="6" eb="7">
      <t>ガイ</t>
    </rPh>
    <rPh sb="8" eb="10">
      <t>ジュドウ</t>
    </rPh>
    <rPh sb="10" eb="12">
      <t>キツエン</t>
    </rPh>
    <rPh sb="13" eb="14">
      <t>カン</t>
    </rPh>
    <rPh sb="16" eb="17">
      <t>タダ</t>
    </rPh>
    <rPh sb="19" eb="21">
      <t>チシキ</t>
    </rPh>
    <rPh sb="22" eb="24">
      <t>フキュウ</t>
    </rPh>
    <rPh sb="25" eb="27">
      <t>ケイハツ</t>
    </rPh>
    <phoneticPr fontId="1"/>
  </si>
  <si>
    <t>延岡市ホームページ</t>
    <rPh sb="0" eb="2">
      <t>ノベオカ</t>
    </rPh>
    <rPh sb="2" eb="3">
      <t>シ</t>
    </rPh>
    <phoneticPr fontId="1"/>
  </si>
  <si>
    <t>対象：市民
内容：ホームページにて喫煙が及ぼす害や受動喫煙に関する普及・啓発を行う。</t>
    <rPh sb="0" eb="2">
      <t>タイショウ</t>
    </rPh>
    <rPh sb="3" eb="5">
      <t>シミン</t>
    </rPh>
    <rPh sb="6" eb="8">
      <t>ナイヨウ</t>
    </rPh>
    <rPh sb="17" eb="19">
      <t>キツエン</t>
    </rPh>
    <rPh sb="20" eb="21">
      <t>オヨ</t>
    </rPh>
    <rPh sb="23" eb="24">
      <t>ガイ</t>
    </rPh>
    <rPh sb="25" eb="27">
      <t>ジュドウ</t>
    </rPh>
    <rPh sb="27" eb="29">
      <t>キツエン</t>
    </rPh>
    <rPh sb="30" eb="31">
      <t>カン</t>
    </rPh>
    <rPh sb="33" eb="35">
      <t>フキュウ</t>
    </rPh>
    <rPh sb="36" eb="38">
      <t>ケイハツ</t>
    </rPh>
    <rPh sb="39" eb="40">
      <t>オコナ</t>
    </rPh>
    <phoneticPr fontId="1"/>
  </si>
  <si>
    <t>FMのべおか</t>
  </si>
  <si>
    <t>5月13日、29日、30日</t>
    <rPh sb="1" eb="2">
      <t>ガツ</t>
    </rPh>
    <rPh sb="4" eb="5">
      <t>ニチ</t>
    </rPh>
    <rPh sb="8" eb="9">
      <t>ニチ</t>
    </rPh>
    <rPh sb="12" eb="13">
      <t>ニチ</t>
    </rPh>
    <phoneticPr fontId="1"/>
  </si>
  <si>
    <t>対象：市民
内容：FMのべおかにて、禁煙週間、喫煙が及ぼす害や禁煙に関する知識の普及・啓発を行う。</t>
    <rPh sb="0" eb="2">
      <t>タイショウ</t>
    </rPh>
    <rPh sb="3" eb="5">
      <t>シミン</t>
    </rPh>
    <rPh sb="6" eb="8">
      <t>ナイヨウ</t>
    </rPh>
    <rPh sb="18" eb="20">
      <t>キンエン</t>
    </rPh>
    <rPh sb="20" eb="22">
      <t>シュウカン</t>
    </rPh>
    <rPh sb="23" eb="25">
      <t>キツエン</t>
    </rPh>
    <rPh sb="26" eb="27">
      <t>オヨ</t>
    </rPh>
    <rPh sb="29" eb="30">
      <t>ガイ</t>
    </rPh>
    <rPh sb="31" eb="33">
      <t>キンエン</t>
    </rPh>
    <rPh sb="34" eb="35">
      <t>カン</t>
    </rPh>
    <rPh sb="37" eb="39">
      <t>チシキ</t>
    </rPh>
    <rPh sb="40" eb="42">
      <t>フキュウ</t>
    </rPh>
    <rPh sb="43" eb="45">
      <t>ケイハツ</t>
    </rPh>
    <rPh sb="46" eb="47">
      <t>オコナ</t>
    </rPh>
    <phoneticPr fontId="1"/>
  </si>
  <si>
    <t>喫煙が及ぼす害に関する正しい知識の普及・啓発
禁煙指導</t>
    <rPh sb="0" eb="2">
      <t>キツエン</t>
    </rPh>
    <rPh sb="3" eb="4">
      <t>オヨ</t>
    </rPh>
    <rPh sb="6" eb="7">
      <t>ガイ</t>
    </rPh>
    <rPh sb="8" eb="9">
      <t>カン</t>
    </rPh>
    <rPh sb="11" eb="12">
      <t>タダ</t>
    </rPh>
    <rPh sb="14" eb="16">
      <t>チシキ</t>
    </rPh>
    <rPh sb="17" eb="19">
      <t>フキュウ</t>
    </rPh>
    <rPh sb="20" eb="22">
      <t>ケイハツ</t>
    </rPh>
    <rPh sb="23" eb="25">
      <t>キンエン</t>
    </rPh>
    <rPh sb="25" eb="27">
      <t>シドウ</t>
    </rPh>
    <phoneticPr fontId="1"/>
  </si>
  <si>
    <t>延岡市おやこ保健福祉課
TEL:0982-22-7014</t>
    <rPh sb="0" eb="3">
      <t>ノベオカシ</t>
    </rPh>
    <rPh sb="6" eb="8">
      <t>ホケン</t>
    </rPh>
    <rPh sb="8" eb="10">
      <t>フクシ</t>
    </rPh>
    <rPh sb="10" eb="11">
      <t>カ</t>
    </rPh>
    <phoneticPr fontId="1"/>
  </si>
  <si>
    <t>対象：母子健康手帳交付者(妊婦)
内容：母子健康手帳交付時に妊婦への禁煙指導を行う。</t>
    <rPh sb="0" eb="2">
      <t>タイショウ</t>
    </rPh>
    <rPh sb="3" eb="5">
      <t>ボシ</t>
    </rPh>
    <rPh sb="5" eb="7">
      <t>ケンコウ</t>
    </rPh>
    <rPh sb="7" eb="9">
      <t>テチョウ</t>
    </rPh>
    <rPh sb="9" eb="11">
      <t>コウフ</t>
    </rPh>
    <rPh sb="11" eb="12">
      <t>シャ</t>
    </rPh>
    <rPh sb="13" eb="15">
      <t>ニンプ</t>
    </rPh>
    <rPh sb="17" eb="19">
      <t>ナイヨウ</t>
    </rPh>
    <rPh sb="20" eb="22">
      <t>ボシ</t>
    </rPh>
    <rPh sb="22" eb="24">
      <t>ケンコウ</t>
    </rPh>
    <rPh sb="24" eb="26">
      <t>テチョウ</t>
    </rPh>
    <rPh sb="26" eb="28">
      <t>コウフ</t>
    </rPh>
    <rPh sb="28" eb="29">
      <t>ジ</t>
    </rPh>
    <rPh sb="30" eb="32">
      <t>ニンプ</t>
    </rPh>
    <rPh sb="34" eb="36">
      <t>キンエン</t>
    </rPh>
    <rPh sb="36" eb="38">
      <t>シドウ</t>
    </rPh>
    <rPh sb="39" eb="40">
      <t>オコナ</t>
    </rPh>
    <phoneticPr fontId="1"/>
  </si>
  <si>
    <t>喫煙が及ぼす害に関する正しい知識の普及・啓発
禁煙支援</t>
    <rPh sb="0" eb="2">
      <t>キツエン</t>
    </rPh>
    <rPh sb="3" eb="4">
      <t>オヨ</t>
    </rPh>
    <rPh sb="6" eb="7">
      <t>ガイ</t>
    </rPh>
    <rPh sb="8" eb="9">
      <t>カン</t>
    </rPh>
    <rPh sb="11" eb="12">
      <t>タダ</t>
    </rPh>
    <rPh sb="14" eb="16">
      <t>チシキ</t>
    </rPh>
    <rPh sb="17" eb="19">
      <t>フキュウ</t>
    </rPh>
    <rPh sb="20" eb="22">
      <t>ケイハツ</t>
    </rPh>
    <rPh sb="23" eb="25">
      <t>キンエン</t>
    </rPh>
    <rPh sb="25" eb="27">
      <t>シエン</t>
    </rPh>
    <phoneticPr fontId="1"/>
  </si>
  <si>
    <t>訪問先</t>
    <rPh sb="0" eb="2">
      <t>ホウモン</t>
    </rPh>
    <rPh sb="2" eb="3">
      <t>サキ</t>
    </rPh>
    <phoneticPr fontId="1"/>
  </si>
  <si>
    <t>対象：特定健診等受診者
内容：訪問指導時に喫煙が及ぼす害に関する知識の普及・啓発、禁煙指導を行う。</t>
    <rPh sb="0" eb="2">
      <t>タイショウ</t>
    </rPh>
    <rPh sb="3" eb="5">
      <t>トクテイ</t>
    </rPh>
    <rPh sb="5" eb="7">
      <t>ケンシン</t>
    </rPh>
    <rPh sb="7" eb="8">
      <t>トウ</t>
    </rPh>
    <rPh sb="8" eb="11">
      <t>ジュシンシャ</t>
    </rPh>
    <rPh sb="12" eb="14">
      <t>ナイヨウ</t>
    </rPh>
    <rPh sb="15" eb="17">
      <t>ホウモン</t>
    </rPh>
    <rPh sb="17" eb="19">
      <t>シドウ</t>
    </rPh>
    <rPh sb="19" eb="20">
      <t>ジ</t>
    </rPh>
    <rPh sb="21" eb="23">
      <t>キツエン</t>
    </rPh>
    <rPh sb="24" eb="25">
      <t>オヨ</t>
    </rPh>
    <rPh sb="27" eb="28">
      <t>ガイ</t>
    </rPh>
    <rPh sb="29" eb="30">
      <t>カン</t>
    </rPh>
    <rPh sb="32" eb="34">
      <t>チシキ</t>
    </rPh>
    <rPh sb="35" eb="37">
      <t>フキュウ</t>
    </rPh>
    <rPh sb="38" eb="40">
      <t>ケイハツ</t>
    </rPh>
    <rPh sb="41" eb="43">
      <t>キンエン</t>
    </rPh>
    <rPh sb="43" eb="45">
      <t>シドウ</t>
    </rPh>
    <rPh sb="46" eb="47">
      <t>オコナ</t>
    </rPh>
    <phoneticPr fontId="1"/>
  </si>
  <si>
    <t>たばこと健康に関する知識普及啓発</t>
    <rPh sb="4" eb="6">
      <t>ケンコウ</t>
    </rPh>
    <rPh sb="7" eb="8">
      <t>カン</t>
    </rPh>
    <rPh sb="10" eb="12">
      <t>チシキ</t>
    </rPh>
    <rPh sb="12" eb="14">
      <t>フキュウ</t>
    </rPh>
    <rPh sb="14" eb="16">
      <t>ケイハツ</t>
    </rPh>
    <phoneticPr fontId="1"/>
  </si>
  <si>
    <t>日南市</t>
    <rPh sb="0" eb="3">
      <t>ニチナンシ</t>
    </rPh>
    <phoneticPr fontId="1"/>
  </si>
  <si>
    <t>日南市健康増進課
電話：0987－31－1129</t>
    <rPh sb="0" eb="3">
      <t>ニチナンシ</t>
    </rPh>
    <rPh sb="3" eb="5">
      <t>ケンコウ</t>
    </rPh>
    <rPh sb="5" eb="7">
      <t>ゾウシン</t>
    </rPh>
    <rPh sb="7" eb="8">
      <t>カ</t>
    </rPh>
    <rPh sb="9" eb="11">
      <t>デンワ</t>
    </rPh>
    <phoneticPr fontId="1"/>
  </si>
  <si>
    <t>広報誌に受動喫煙に関する記事を掲載</t>
    <rPh sb="0" eb="2">
      <t>コウホウ</t>
    </rPh>
    <rPh sb="2" eb="3">
      <t>シ</t>
    </rPh>
    <rPh sb="4" eb="6">
      <t>ジュドウ</t>
    </rPh>
    <rPh sb="6" eb="8">
      <t>キツエン</t>
    </rPh>
    <rPh sb="9" eb="10">
      <t>カン</t>
    </rPh>
    <rPh sb="12" eb="14">
      <t>キジ</t>
    </rPh>
    <rPh sb="15" eb="17">
      <t>ケイサイ</t>
    </rPh>
    <phoneticPr fontId="1"/>
  </si>
  <si>
    <t>母子健康手帳交付時に受動喫煙防止対策に関するパンフレットを配布</t>
    <rPh sb="0" eb="2">
      <t>ボシ</t>
    </rPh>
    <rPh sb="2" eb="4">
      <t>ケンコウ</t>
    </rPh>
    <rPh sb="4" eb="6">
      <t>テチョウ</t>
    </rPh>
    <rPh sb="6" eb="8">
      <t>コウフ</t>
    </rPh>
    <rPh sb="8" eb="9">
      <t>ジ</t>
    </rPh>
    <rPh sb="10" eb="12">
      <t>ジュドウ</t>
    </rPh>
    <rPh sb="12" eb="14">
      <t>キツエン</t>
    </rPh>
    <rPh sb="14" eb="16">
      <t>ボウシ</t>
    </rPh>
    <rPh sb="16" eb="18">
      <t>タイサク</t>
    </rPh>
    <rPh sb="19" eb="20">
      <t>カン</t>
    </rPh>
    <rPh sb="29" eb="31">
      <t>ハイフ</t>
    </rPh>
    <phoneticPr fontId="1"/>
  </si>
  <si>
    <t>健幸こばやし２１（ﾀﾊﾞｺと健康）の普及・啓発</t>
    <rPh sb="1" eb="2">
      <t>サチ</t>
    </rPh>
    <phoneticPr fontId="2"/>
  </si>
  <si>
    <t>小林市
健康推進課</t>
  </si>
  <si>
    <t>6月上旬</t>
    <rPh sb="1" eb="2">
      <t>ガツ</t>
    </rPh>
    <rPh sb="2" eb="4">
      <t>ジョウジュン</t>
    </rPh>
    <phoneticPr fontId="2"/>
  </si>
  <si>
    <t>小林市
健康推進課
0984-23-0323</t>
  </si>
  <si>
    <t>市役所職員へのたばこと健康に関する情報提供
保健センターに禁煙ポスターの掲示</t>
    <rPh sb="0" eb="3">
      <t>シヤクショ</t>
    </rPh>
    <rPh sb="3" eb="5">
      <t>ショクイン</t>
    </rPh>
    <rPh sb="11" eb="13">
      <t>ケンコウ</t>
    </rPh>
    <rPh sb="14" eb="15">
      <t>カン</t>
    </rPh>
    <rPh sb="17" eb="19">
      <t>ジョウホウ</t>
    </rPh>
    <rPh sb="19" eb="21">
      <t>テイキョウ</t>
    </rPh>
    <rPh sb="22" eb="24">
      <t>ホケン</t>
    </rPh>
    <rPh sb="29" eb="31">
      <t>キンエン</t>
    </rPh>
    <rPh sb="36" eb="38">
      <t>ケイジ</t>
    </rPh>
    <phoneticPr fontId="2"/>
  </si>
  <si>
    <t>肺がん検診受診勧奨</t>
  </si>
  <si>
    <t>がん検診個別通知にて肺がん検診案内</t>
    <rPh sb="2" eb="4">
      <t>ケンシン</t>
    </rPh>
    <rPh sb="4" eb="6">
      <t>コベツ</t>
    </rPh>
    <rPh sb="6" eb="8">
      <t>ツウチ</t>
    </rPh>
    <rPh sb="10" eb="11">
      <t>ハイ</t>
    </rPh>
    <rPh sb="13" eb="15">
      <t>ケンシン</t>
    </rPh>
    <rPh sb="15" eb="17">
      <t>アンナイ</t>
    </rPh>
    <phoneticPr fontId="2"/>
  </si>
  <si>
    <t>小林市公式LINEによる啓発</t>
    <rPh sb="0" eb="3">
      <t>コバヤシシ</t>
    </rPh>
    <rPh sb="3" eb="5">
      <t>コウシキ</t>
    </rPh>
    <rPh sb="12" eb="14">
      <t>ケイハツ</t>
    </rPh>
    <phoneticPr fontId="2"/>
  </si>
  <si>
    <t>小林市公式LINE</t>
    <rPh sb="0" eb="3">
      <t>コバヤシシ</t>
    </rPh>
    <rPh sb="3" eb="5">
      <t>コウシキ</t>
    </rPh>
    <phoneticPr fontId="2"/>
  </si>
  <si>
    <t>６月上旬</t>
    <rPh sb="2" eb="4">
      <t>ジョウジュン</t>
    </rPh>
    <phoneticPr fontId="2"/>
  </si>
  <si>
    <t>小林市民
禁煙週間に関する記事の掲載</t>
  </si>
  <si>
    <t>母子保健事業
（母子手帳発行、乳幼児健診等）</t>
    <rPh sb="15" eb="18">
      <t>ニュウヨウジ</t>
    </rPh>
    <rPh sb="18" eb="20">
      <t>ケンシン</t>
    </rPh>
    <rPh sb="20" eb="21">
      <t>ナド</t>
    </rPh>
    <phoneticPr fontId="2"/>
  </si>
  <si>
    <t>小林市
こども課</t>
  </si>
  <si>
    <t>小林保健センター</t>
  </si>
  <si>
    <t>小林市
こども課
0984-23-４３１９</t>
  </si>
  <si>
    <t>母子保健事業の参加者
母子保健事業時、禁煙の取り組みに関するチラシ配布</t>
  </si>
  <si>
    <t>健康推進員定例会</t>
    <rPh sb="0" eb="2">
      <t>ケンコウ</t>
    </rPh>
    <rPh sb="2" eb="4">
      <t>スイシン</t>
    </rPh>
    <rPh sb="4" eb="5">
      <t>イン</t>
    </rPh>
    <rPh sb="5" eb="8">
      <t>テイレイカイ</t>
    </rPh>
    <phoneticPr fontId="2"/>
  </si>
  <si>
    <t>小林市健康推進課</t>
    <rPh sb="0" eb="3">
      <t>コバヤシシ</t>
    </rPh>
    <rPh sb="3" eb="5">
      <t>ケンコウ</t>
    </rPh>
    <rPh sb="5" eb="8">
      <t>スイシンカ</t>
    </rPh>
    <phoneticPr fontId="2"/>
  </si>
  <si>
    <t>小林市保健センター</t>
    <rPh sb="0" eb="3">
      <t>コバヤシシ</t>
    </rPh>
    <rPh sb="3" eb="5">
      <t>ホケン</t>
    </rPh>
    <phoneticPr fontId="2"/>
  </si>
  <si>
    <t>健康推進員への教育、啓発依頼</t>
    <rPh sb="0" eb="2">
      <t>ケンコウ</t>
    </rPh>
    <rPh sb="2" eb="4">
      <t>スイシン</t>
    </rPh>
    <rPh sb="4" eb="5">
      <t>イン</t>
    </rPh>
    <rPh sb="7" eb="9">
      <t>キョウイク</t>
    </rPh>
    <rPh sb="10" eb="12">
      <t>ケイハツ</t>
    </rPh>
    <rPh sb="12" eb="14">
      <t>イライ</t>
    </rPh>
    <phoneticPr fontId="2"/>
  </si>
  <si>
    <t>出前健康教育</t>
    <rPh sb="0" eb="2">
      <t>デマエ</t>
    </rPh>
    <rPh sb="2" eb="4">
      <t>ケンコウ</t>
    </rPh>
    <rPh sb="4" eb="6">
      <t>キョウイク</t>
    </rPh>
    <phoneticPr fontId="2"/>
  </si>
  <si>
    <t>さくら日の出集会所</t>
    <rPh sb="3" eb="4">
      <t>ヒ</t>
    </rPh>
    <rPh sb="5" eb="6">
      <t>デ</t>
    </rPh>
    <rPh sb="6" eb="9">
      <t>シュウカイショ</t>
    </rPh>
    <phoneticPr fontId="2"/>
  </si>
  <si>
    <t>高齢者サロンでの健康教育</t>
    <rPh sb="0" eb="3">
      <t>コウレイシャ</t>
    </rPh>
    <rPh sb="8" eb="10">
      <t>ケンコウ</t>
    </rPh>
    <rPh sb="10" eb="12">
      <t>キョウイク</t>
    </rPh>
    <phoneticPr fontId="2"/>
  </si>
  <si>
    <t>日向市</t>
  </si>
  <si>
    <t>日向市役所１階市民ホール</t>
  </si>
  <si>
    <t>2025/5/30～2025/6/13</t>
  </si>
  <si>
    <t>日向市　健康増進課
電話0982-66-1024</t>
  </si>
  <si>
    <t>喫煙することによる健康被害や受動喫煙のリスクについてを題材にしたポスター、資料の展示</t>
  </si>
  <si>
    <t>世界禁煙デー、禁煙週間の啓発</t>
    <rPh sb="0" eb="4">
      <t>セカイキンエン</t>
    </rPh>
    <rPh sb="7" eb="11">
      <t>キンエンシュウカン</t>
    </rPh>
    <rPh sb="12" eb="14">
      <t>ケイハツ</t>
    </rPh>
    <phoneticPr fontId="1"/>
  </si>
  <si>
    <t>串間市</t>
    <rPh sb="0" eb="3">
      <t>クシマシ</t>
    </rPh>
    <phoneticPr fontId="1"/>
  </si>
  <si>
    <t>串間市役所庁舎
串間市総合保健福祉センター
串間市内各支所</t>
    <rPh sb="0" eb="5">
      <t>クシマシヤクショ</t>
    </rPh>
    <rPh sb="5" eb="7">
      <t>チョウシャ</t>
    </rPh>
    <rPh sb="8" eb="11">
      <t>クシマシ</t>
    </rPh>
    <rPh sb="11" eb="17">
      <t>ソウゴウホケンフクシ</t>
    </rPh>
    <rPh sb="22" eb="26">
      <t>クシマシナイ</t>
    </rPh>
    <rPh sb="26" eb="29">
      <t>カクシショ</t>
    </rPh>
    <phoneticPr fontId="1"/>
  </si>
  <si>
    <t>串間市
医療介護課
健康増進係
0987-72-0333</t>
    <rPh sb="0" eb="3">
      <t>クシマシ</t>
    </rPh>
    <rPh sb="4" eb="9">
      <t>イリョウカイゴカ</t>
    </rPh>
    <rPh sb="10" eb="15">
      <t>ケンコウゾウシンカカリ</t>
    </rPh>
    <phoneticPr fontId="1"/>
  </si>
  <si>
    <t>対象：市民、市職員
内容：ポスター掲示</t>
    <rPh sb="0" eb="2">
      <t>タイショウ</t>
    </rPh>
    <rPh sb="3" eb="5">
      <t>シミン</t>
    </rPh>
    <rPh sb="6" eb="9">
      <t>シショクイン</t>
    </rPh>
    <rPh sb="10" eb="12">
      <t>ナイヨウ</t>
    </rPh>
    <rPh sb="17" eb="19">
      <t>ケイジ</t>
    </rPh>
    <phoneticPr fontId="1"/>
  </si>
  <si>
    <t>ホームページに掲載</t>
    <rPh sb="7" eb="9">
      <t>ケイサイ</t>
    </rPh>
    <phoneticPr fontId="2"/>
  </si>
  <si>
    <t>西都市健康ほけん課</t>
  </si>
  <si>
    <t>西都市健康ほけん課</t>
    <rPh sb="3" eb="5">
      <t>ケンコウ</t>
    </rPh>
    <rPh sb="8" eb="9">
      <t>カ</t>
    </rPh>
    <phoneticPr fontId="1"/>
  </si>
  <si>
    <t>令和7年5月8日～令和8年3月31日</t>
    <rPh sb="0" eb="2">
      <t>レイワ</t>
    </rPh>
    <rPh sb="3" eb="4">
      <t>ネン</t>
    </rPh>
    <rPh sb="5" eb="6">
      <t>ガツ</t>
    </rPh>
    <rPh sb="7" eb="8">
      <t>ニチ</t>
    </rPh>
    <rPh sb="9" eb="11">
      <t>レイワ</t>
    </rPh>
    <rPh sb="12" eb="13">
      <t>ネン</t>
    </rPh>
    <rPh sb="14" eb="15">
      <t>ガツ</t>
    </rPh>
    <rPh sb="17" eb="18">
      <t>ニチ</t>
    </rPh>
    <phoneticPr fontId="1"/>
  </si>
  <si>
    <t>https://www.city.saito.lg.jp/kenko_kyoiku/post_1063.html</t>
  </si>
  <si>
    <t>西都市健康ほけん課
（℡0983－43－1146）</t>
  </si>
  <si>
    <t>・世界禁煙デー及び禁煙週間の周知　　　　　　　　　　・たばこによる健康への影響に関する知識の普及
・禁煙の効果と禁煙外来の周知</t>
    <rPh sb="50" eb="52">
      <t>キンエン</t>
    </rPh>
    <rPh sb="53" eb="55">
      <t>コウカ</t>
    </rPh>
    <rPh sb="56" eb="60">
      <t>キンエンガイライ</t>
    </rPh>
    <rPh sb="61" eb="63">
      <t>シュウチ</t>
    </rPh>
    <phoneticPr fontId="1"/>
  </si>
  <si>
    <t>結核・肺がん検診</t>
    <rPh sb="0" eb="2">
      <t>ケッカク</t>
    </rPh>
    <rPh sb="3" eb="4">
      <t>ハイ</t>
    </rPh>
    <rPh sb="6" eb="8">
      <t>ケンシン</t>
    </rPh>
    <phoneticPr fontId="2"/>
  </si>
  <si>
    <t>西都市東米良地区</t>
    <rPh sb="0" eb="3">
      <t>サイトシ</t>
    </rPh>
    <rPh sb="3" eb="6">
      <t>ヒガシメラ</t>
    </rPh>
    <rPh sb="6" eb="8">
      <t>チク</t>
    </rPh>
    <phoneticPr fontId="1"/>
  </si>
  <si>
    <t>令和7年6月3日（火）
令和7年6月4日（水）</t>
    <rPh sb="0" eb="2">
      <t>レイワ</t>
    </rPh>
    <rPh sb="3" eb="4">
      <t>ネン</t>
    </rPh>
    <rPh sb="5" eb="6">
      <t>ガツ</t>
    </rPh>
    <rPh sb="7" eb="8">
      <t>ニチ</t>
    </rPh>
    <rPh sb="9" eb="10">
      <t>カ</t>
    </rPh>
    <rPh sb="12" eb="14">
      <t>レイワ</t>
    </rPh>
    <rPh sb="15" eb="16">
      <t>ネン</t>
    </rPh>
    <rPh sb="17" eb="18">
      <t>ガツ</t>
    </rPh>
    <rPh sb="19" eb="20">
      <t>ニチ</t>
    </rPh>
    <rPh sb="21" eb="22">
      <t>スイ</t>
    </rPh>
    <phoneticPr fontId="1"/>
  </si>
  <si>
    <t>・たばこによる健康への影響に関する知識の普及</t>
  </si>
  <si>
    <t>母子健康手帳交付</t>
    <rPh sb="2" eb="4">
      <t>ケンコウ</t>
    </rPh>
    <phoneticPr fontId="2"/>
  </si>
  <si>
    <t>西都市こども家庭課</t>
    <rPh sb="6" eb="8">
      <t>カテイ</t>
    </rPh>
    <rPh sb="8" eb="9">
      <t>カ</t>
    </rPh>
    <phoneticPr fontId="1"/>
  </si>
  <si>
    <t>西都市保健センター　他</t>
  </si>
  <si>
    <t xml:space="preserve">令和7年6月3日（火）
</t>
    <rPh sb="0" eb="2">
      <t>レイワ</t>
    </rPh>
    <rPh sb="3" eb="4">
      <t>ネン</t>
    </rPh>
    <rPh sb="5" eb="6">
      <t>ツキ</t>
    </rPh>
    <rPh sb="7" eb="8">
      <t>ヒ</t>
    </rPh>
    <rPh sb="9" eb="10">
      <t>カ</t>
    </rPh>
    <phoneticPr fontId="1"/>
  </si>
  <si>
    <t>13:00～13:30
（その他随時対応　8:30～17:15）</t>
  </si>
  <si>
    <t>西都市こども家庭課
（℡0983－35－3666）</t>
    <rPh sb="6" eb="8">
      <t>カテイ</t>
    </rPh>
    <phoneticPr fontId="1"/>
  </si>
  <si>
    <t>・世界禁煙デー及び禁煙週間の周知　　　　　　　　　　・たばこによる健康への影響に関する知識の普及</t>
  </si>
  <si>
    <t>えびの市</t>
    <rPh sb="3" eb="4">
      <t>シ</t>
    </rPh>
    <phoneticPr fontId="1"/>
  </si>
  <si>
    <t>・えびの市役所本庁　　・えびの市保健センター</t>
    <rPh sb="4" eb="7">
      <t>シヤクショ</t>
    </rPh>
    <rPh sb="7" eb="9">
      <t>ホンチョウ</t>
    </rPh>
    <rPh sb="15" eb="16">
      <t>シ</t>
    </rPh>
    <rPh sb="16" eb="18">
      <t>ホケン</t>
    </rPh>
    <phoneticPr fontId="1"/>
  </si>
  <si>
    <t>えびの市役所　　　　0984-35-1116</t>
    <rPh sb="3" eb="4">
      <t>シ</t>
    </rPh>
    <rPh sb="4" eb="6">
      <t>ヤクショ</t>
    </rPh>
    <phoneticPr fontId="1"/>
  </si>
  <si>
    <t>市役所及び保健センターを利用する方への啓発</t>
    <rPh sb="0" eb="3">
      <t>シヤクショ</t>
    </rPh>
    <rPh sb="3" eb="4">
      <t>オヨ</t>
    </rPh>
    <rPh sb="5" eb="7">
      <t>ホケン</t>
    </rPh>
    <rPh sb="12" eb="14">
      <t>リヨウ</t>
    </rPh>
    <rPh sb="16" eb="17">
      <t>カタ</t>
    </rPh>
    <rPh sb="19" eb="21">
      <t>ケイハツ</t>
    </rPh>
    <phoneticPr fontId="1"/>
  </si>
  <si>
    <t>たばこと健康に関する正しい知識の啓発</t>
    <rPh sb="4" eb="6">
      <t>ケンコウ</t>
    </rPh>
    <rPh sb="7" eb="8">
      <t>カン</t>
    </rPh>
    <rPh sb="10" eb="11">
      <t>タダ</t>
    </rPh>
    <rPh sb="13" eb="15">
      <t>チシキ</t>
    </rPh>
    <rPh sb="16" eb="18">
      <t>ケイハツ</t>
    </rPh>
    <phoneticPr fontId="1"/>
  </si>
  <si>
    <t>えびの市ホームページ</t>
    <rPh sb="3" eb="4">
      <t>シ</t>
    </rPh>
    <phoneticPr fontId="1"/>
  </si>
  <si>
    <t>https://www.city.ebino.lg.jp/kenko_fukushi/iryo_kenko/kenko/1821.html</t>
  </si>
  <si>
    <t>えびの市役所　　　　0984-35-1117</t>
    <rPh sb="3" eb="4">
      <t>シ</t>
    </rPh>
    <rPh sb="4" eb="6">
      <t>ヤクショ</t>
    </rPh>
    <phoneticPr fontId="1"/>
  </si>
  <si>
    <t>受動喫煙と健康についての啓発</t>
    <rPh sb="0" eb="4">
      <t>ジュドウキツエン</t>
    </rPh>
    <rPh sb="5" eb="7">
      <t>ケンコウ</t>
    </rPh>
    <rPh sb="12" eb="14">
      <t>ケイハツ</t>
    </rPh>
    <phoneticPr fontId="1"/>
  </si>
  <si>
    <t>えびの市役所本庁</t>
  </si>
  <si>
    <t>2024/5/13～2024/5/24</t>
  </si>
  <si>
    <t>えびの市役所　　　　0984-35-1118</t>
    <rPh sb="3" eb="4">
      <t>シ</t>
    </rPh>
    <rPh sb="4" eb="6">
      <t>ヤクショ</t>
    </rPh>
    <phoneticPr fontId="1"/>
  </si>
  <si>
    <t>市役所を利用する市民や職員に向けて、喫煙や受動喫煙と健康について啓発し、Facebookで「パネル展」の情報提供</t>
    <rPh sb="0" eb="3">
      <t>シヤクショ</t>
    </rPh>
    <rPh sb="4" eb="6">
      <t>リヨウ</t>
    </rPh>
    <rPh sb="8" eb="10">
      <t>シミン</t>
    </rPh>
    <rPh sb="11" eb="13">
      <t>ショクイン</t>
    </rPh>
    <rPh sb="14" eb="15">
      <t>ム</t>
    </rPh>
    <rPh sb="18" eb="20">
      <t>キツエン</t>
    </rPh>
    <rPh sb="21" eb="23">
      <t>ジュドウ</t>
    </rPh>
    <rPh sb="23" eb="25">
      <t>キツエン</t>
    </rPh>
    <rPh sb="26" eb="28">
      <t>ケンコウ</t>
    </rPh>
    <rPh sb="32" eb="34">
      <t>ケイハツ</t>
    </rPh>
    <rPh sb="49" eb="50">
      <t>テン</t>
    </rPh>
    <rPh sb="52" eb="54">
      <t>ジョウホウ</t>
    </rPh>
    <rPh sb="54" eb="56">
      <t>テイキョウ</t>
    </rPh>
    <phoneticPr fontId="1"/>
  </si>
  <si>
    <t>・えびの市保健センター　　　　　　　　　　　・えびの市こども家庭センター　　</t>
    <rPh sb="5" eb="7">
      <t>ホケン</t>
    </rPh>
    <rPh sb="26" eb="27">
      <t>シ</t>
    </rPh>
    <rPh sb="30" eb="32">
      <t>カテイ</t>
    </rPh>
    <phoneticPr fontId="1"/>
  </si>
  <si>
    <t>妊娠届け提出時</t>
    <rPh sb="0" eb="2">
      <t>ニンシン</t>
    </rPh>
    <rPh sb="2" eb="3">
      <t>トド</t>
    </rPh>
    <rPh sb="4" eb="7">
      <t>テイシュツジ</t>
    </rPh>
    <phoneticPr fontId="1"/>
  </si>
  <si>
    <r>
      <t>えびの市保健センター　　　　　　　　　　0984-35-2446　　　　　　　えびの市子こども家庭センター　　　　　　　　　0984-35-1707</t>
    </r>
    <r>
      <rPr>
        <sz val="9"/>
        <color theme="1"/>
        <rFont val="ＭＳ Ｐゴシック"/>
        <family val="3"/>
        <charset val="128"/>
        <scheme val="minor"/>
      </rPr>
      <t>　</t>
    </r>
    <rPh sb="3" eb="4">
      <t>シ</t>
    </rPh>
    <rPh sb="4" eb="6">
      <t>ホケン</t>
    </rPh>
    <rPh sb="42" eb="43">
      <t>シ</t>
    </rPh>
    <rPh sb="43" eb="44">
      <t>コ</t>
    </rPh>
    <rPh sb="47" eb="49">
      <t>カテイ</t>
    </rPh>
    <phoneticPr fontId="1"/>
  </si>
  <si>
    <t>妊娠届けを提出した妊婦の喫煙、受動喫煙と健康についての情報提供</t>
    <rPh sb="0" eb="2">
      <t>ニンシン</t>
    </rPh>
    <rPh sb="2" eb="3">
      <t>トド</t>
    </rPh>
    <rPh sb="5" eb="7">
      <t>テイシュツ</t>
    </rPh>
    <rPh sb="9" eb="11">
      <t>ニンプ</t>
    </rPh>
    <rPh sb="12" eb="14">
      <t>キツエン</t>
    </rPh>
    <rPh sb="15" eb="19">
      <t>ジュドウキツエン</t>
    </rPh>
    <rPh sb="20" eb="22">
      <t>ケンコウ</t>
    </rPh>
    <rPh sb="27" eb="31">
      <t>ジョウホウテイキョウ</t>
    </rPh>
    <phoneticPr fontId="1"/>
  </si>
  <si>
    <t>3か月健診、１歳半健診、３歳児健診時</t>
    <rPh sb="2" eb="3">
      <t>ゲツ</t>
    </rPh>
    <rPh sb="3" eb="5">
      <t>ケンシン</t>
    </rPh>
    <rPh sb="7" eb="9">
      <t>サイハン</t>
    </rPh>
    <rPh sb="9" eb="11">
      <t>ケンシン</t>
    </rPh>
    <rPh sb="13" eb="15">
      <t>サイジ</t>
    </rPh>
    <rPh sb="15" eb="18">
      <t>ケンシンジ</t>
    </rPh>
    <phoneticPr fontId="1"/>
  </si>
  <si>
    <t>えびの市保健センター　　　　　　　　　　0984-35-2446　　　　　　　えびの市子こども家庭センター　　　　　　　　　0984-35-1708　</t>
  </si>
  <si>
    <t>３か月・1歳半・３歳児健診時の問診において親の喫煙状況を確認し、受動喫煙と健康について情報提供</t>
    <rPh sb="2" eb="3">
      <t>ゲツ</t>
    </rPh>
    <rPh sb="5" eb="7">
      <t>サイハン</t>
    </rPh>
    <rPh sb="9" eb="11">
      <t>サイジ</t>
    </rPh>
    <rPh sb="11" eb="13">
      <t>ケンシン</t>
    </rPh>
    <rPh sb="13" eb="14">
      <t>ジ</t>
    </rPh>
    <rPh sb="15" eb="17">
      <t>モンシン</t>
    </rPh>
    <rPh sb="21" eb="22">
      <t>オヤ</t>
    </rPh>
    <rPh sb="23" eb="25">
      <t>キツエン</t>
    </rPh>
    <rPh sb="25" eb="27">
      <t>ジョウキョウ</t>
    </rPh>
    <rPh sb="28" eb="30">
      <t>カクニン</t>
    </rPh>
    <phoneticPr fontId="1"/>
  </si>
  <si>
    <t>三股町</t>
    <rPh sb="0" eb="3">
      <t>ミマタチョウ</t>
    </rPh>
    <phoneticPr fontId="1"/>
  </si>
  <si>
    <t>三股町健康管理センター</t>
    <rPh sb="0" eb="3">
      <t>ミマタチョウ</t>
    </rPh>
    <rPh sb="3" eb="7">
      <t>ケンコウカンリ</t>
    </rPh>
    <phoneticPr fontId="1"/>
  </si>
  <si>
    <t>三股町健康管理センター
TEL：0986-52-8481</t>
    <rPh sb="0" eb="3">
      <t>ミマタチョウ</t>
    </rPh>
    <rPh sb="3" eb="7">
      <t>ケンコウカンリ</t>
    </rPh>
    <phoneticPr fontId="1"/>
  </si>
  <si>
    <t>母子健康手帳交付時の禁煙指導</t>
    <rPh sb="0" eb="6">
      <t>ボシケンコウテチョウ</t>
    </rPh>
    <rPh sb="6" eb="8">
      <t>コウフ</t>
    </rPh>
    <rPh sb="8" eb="9">
      <t>ジ</t>
    </rPh>
    <rPh sb="10" eb="14">
      <t>キンエンシドウ</t>
    </rPh>
    <phoneticPr fontId="1"/>
  </si>
  <si>
    <t>母子健康手帳交付時の個別指導（喫煙者の妊婦に対し、たばこの健康への影響に関する知識の普及）</t>
    <rPh sb="0" eb="6">
      <t>ボシケンコウテチョウ</t>
    </rPh>
    <rPh sb="6" eb="8">
      <t>コウフ</t>
    </rPh>
    <rPh sb="8" eb="9">
      <t>ジ</t>
    </rPh>
    <rPh sb="10" eb="14">
      <t>コベツシドウ</t>
    </rPh>
    <rPh sb="15" eb="18">
      <t>キツエンシャ</t>
    </rPh>
    <rPh sb="19" eb="21">
      <t>ニンプ</t>
    </rPh>
    <rPh sb="22" eb="23">
      <t>タイ</t>
    </rPh>
    <rPh sb="29" eb="31">
      <t>ケンコウ</t>
    </rPh>
    <rPh sb="33" eb="35">
      <t>エイキョウ</t>
    </rPh>
    <rPh sb="36" eb="37">
      <t>カン</t>
    </rPh>
    <rPh sb="39" eb="41">
      <t>チシキ</t>
    </rPh>
    <rPh sb="42" eb="44">
      <t>フキュウ</t>
    </rPh>
    <phoneticPr fontId="1"/>
  </si>
  <si>
    <t>高原町</t>
    <rPh sb="0" eb="3">
      <t>タカハルチョウ</t>
    </rPh>
    <phoneticPr fontId="1"/>
  </si>
  <si>
    <t>・高原町役場
・高原町総合保健福祉センターほほえみ館</t>
    <rPh sb="1" eb="4">
      <t>タカハルチョウ</t>
    </rPh>
    <rPh sb="4" eb="6">
      <t>ヤクバ</t>
    </rPh>
    <rPh sb="8" eb="11">
      <t>タカハルチョウ</t>
    </rPh>
    <rPh sb="11" eb="13">
      <t>ソウゴウ</t>
    </rPh>
    <rPh sb="13" eb="15">
      <t>ホケン</t>
    </rPh>
    <rPh sb="15" eb="17">
      <t>フクシ</t>
    </rPh>
    <rPh sb="25" eb="26">
      <t>カン</t>
    </rPh>
    <phoneticPr fontId="1"/>
  </si>
  <si>
    <t>健康課健康推進係
0984-42-4820</t>
    <rPh sb="0" eb="2">
      <t>ケンコウ</t>
    </rPh>
    <rPh sb="2" eb="3">
      <t>カ</t>
    </rPh>
    <rPh sb="3" eb="8">
      <t>ケンコウスイシンカカリ</t>
    </rPh>
    <phoneticPr fontId="1"/>
  </si>
  <si>
    <t>世界禁煙デー及び禁煙週間、肺がん検診についてのポスター掲示</t>
    <rPh sb="0" eb="2">
      <t>セカイ</t>
    </rPh>
    <rPh sb="2" eb="4">
      <t>キンエン</t>
    </rPh>
    <rPh sb="6" eb="7">
      <t>オヨ</t>
    </rPh>
    <rPh sb="8" eb="10">
      <t>キンエン</t>
    </rPh>
    <rPh sb="10" eb="12">
      <t>シュウカン</t>
    </rPh>
    <rPh sb="13" eb="14">
      <t>ハイ</t>
    </rPh>
    <rPh sb="16" eb="18">
      <t>ケンシン</t>
    </rPh>
    <rPh sb="27" eb="29">
      <t>ケイジ</t>
    </rPh>
    <phoneticPr fontId="1"/>
  </si>
  <si>
    <t>世界禁煙デー及び禁煙週間の情報提供</t>
  </si>
  <si>
    <t>国富町保健介護課</t>
  </si>
  <si>
    <t>国富町保健センター</t>
  </si>
  <si>
    <t>2025/5/31～
2025/6/6</t>
  </si>
  <si>
    <t>宮崎県国富町保健センター
TEL:0985‐75‐3553</t>
  </si>
  <si>
    <t>役場庁舎内や保健センター内等に禁煙についてのポスターを掲示する。</t>
  </si>
  <si>
    <t>たばこの知識の普及</t>
    <rPh sb="4" eb="6">
      <t>チシキ</t>
    </rPh>
    <rPh sb="7" eb="9">
      <t>フキュウ</t>
    </rPh>
    <phoneticPr fontId="19"/>
  </si>
  <si>
    <t>綾町</t>
    <rPh sb="0" eb="2">
      <t>アヤチョウ</t>
    </rPh>
    <phoneticPr fontId="19"/>
  </si>
  <si>
    <t>・綾町役場窓口
・綾町健康センター窓口</t>
    <rPh sb="1" eb="3">
      <t>アヤチョウ</t>
    </rPh>
    <rPh sb="3" eb="5">
      <t>ヤクバ</t>
    </rPh>
    <rPh sb="5" eb="7">
      <t>マドグチ</t>
    </rPh>
    <rPh sb="9" eb="11">
      <t>アヤチョウ</t>
    </rPh>
    <rPh sb="11" eb="13">
      <t>ケンコウ</t>
    </rPh>
    <rPh sb="17" eb="19">
      <t>マドグチ</t>
    </rPh>
    <phoneticPr fontId="19"/>
  </si>
  <si>
    <t>綾町健康センター
TEL：0985-77-0195</t>
    <rPh sb="0" eb="2">
      <t>アヤチョウ</t>
    </rPh>
    <rPh sb="2" eb="4">
      <t>ケンコウ</t>
    </rPh>
    <phoneticPr fontId="19"/>
  </si>
  <si>
    <t>たばこに関するパンフレットやリーフレットを設置</t>
    <rPh sb="4" eb="5">
      <t>カン</t>
    </rPh>
    <rPh sb="21" eb="23">
      <t>セッチ</t>
    </rPh>
    <phoneticPr fontId="19"/>
  </si>
  <si>
    <t>高鍋町</t>
    <rPh sb="0" eb="3">
      <t>タカナベチョウ</t>
    </rPh>
    <phoneticPr fontId="1"/>
  </si>
  <si>
    <t>高鍋町
健康保険課
健康推進係
0983-23-2323</t>
    <rPh sb="0" eb="3">
      <t>タカナベチョウ</t>
    </rPh>
    <rPh sb="4" eb="6">
      <t>ケンコウ</t>
    </rPh>
    <rPh sb="6" eb="9">
      <t>ホケンカ</t>
    </rPh>
    <rPh sb="10" eb="12">
      <t>ケンコウ</t>
    </rPh>
    <rPh sb="12" eb="15">
      <t>スイシンカカリ</t>
    </rPh>
    <phoneticPr fontId="1"/>
  </si>
  <si>
    <t>対象：町民、町職員
内容：庁舎内にポスター掲示</t>
    <rPh sb="0" eb="2">
      <t>タイショウ</t>
    </rPh>
    <rPh sb="3" eb="5">
      <t>チョウミン</t>
    </rPh>
    <rPh sb="6" eb="9">
      <t>チョウショクイン</t>
    </rPh>
    <rPh sb="10" eb="12">
      <t>ナイヨウ</t>
    </rPh>
    <rPh sb="13" eb="16">
      <t>チョウシャナイ</t>
    </rPh>
    <rPh sb="21" eb="23">
      <t>ケイジ</t>
    </rPh>
    <phoneticPr fontId="1"/>
  </si>
  <si>
    <t>高鍋町ホームページ</t>
    <rPh sb="0" eb="3">
      <t>タカナベチョウ</t>
    </rPh>
    <phoneticPr fontId="1"/>
  </si>
  <si>
    <t>https://www.town.takanabe.lg.jp/soshiki/kenkozukuricenter/1/1/4504.html</t>
  </si>
  <si>
    <t>対象：町民、
内容：ホームページに禁煙のすすめ、受動喫煙防止について掲載</t>
    <rPh sb="0" eb="2">
      <t>タイショウ</t>
    </rPh>
    <rPh sb="3" eb="5">
      <t>チョウミン</t>
    </rPh>
    <rPh sb="7" eb="9">
      <t>ナイヨウ</t>
    </rPh>
    <rPh sb="17" eb="19">
      <t>キンエン</t>
    </rPh>
    <rPh sb="24" eb="28">
      <t>ジュドウキツエン</t>
    </rPh>
    <rPh sb="28" eb="30">
      <t>ボウシ</t>
    </rPh>
    <rPh sb="34" eb="36">
      <t>ケイサイ</t>
    </rPh>
    <phoneticPr fontId="1"/>
  </si>
  <si>
    <t>禁煙週間のポスター掲示</t>
    <rPh sb="0" eb="4">
      <t>キンエンシュウカン</t>
    </rPh>
    <rPh sb="9" eb="11">
      <t>ケイジ</t>
    </rPh>
    <phoneticPr fontId="1"/>
  </si>
  <si>
    <t>新富町いきいき健康課</t>
    <rPh sb="0" eb="3">
      <t>シントミチョウ</t>
    </rPh>
    <rPh sb="7" eb="10">
      <t>ケンコウカ</t>
    </rPh>
    <phoneticPr fontId="1"/>
  </si>
  <si>
    <t>新富町役場等</t>
    <rPh sb="0" eb="3">
      <t>シントミチョウ</t>
    </rPh>
    <rPh sb="3" eb="5">
      <t>ヤクバ</t>
    </rPh>
    <rPh sb="5" eb="6">
      <t>トウ</t>
    </rPh>
    <phoneticPr fontId="1"/>
  </si>
  <si>
    <t>新富町いきいき健康課
0983-33-6026</t>
    <rPh sb="0" eb="3">
      <t>シントミチョウ</t>
    </rPh>
    <rPh sb="7" eb="10">
      <t>ケンコウカ</t>
    </rPh>
    <phoneticPr fontId="1"/>
  </si>
  <si>
    <t>対象：町民、町職員</t>
    <rPh sb="0" eb="2">
      <t>タイショウ</t>
    </rPh>
    <rPh sb="3" eb="5">
      <t>チョウミン</t>
    </rPh>
    <rPh sb="6" eb="9">
      <t>チョウショクイン</t>
    </rPh>
    <phoneticPr fontId="1"/>
  </si>
  <si>
    <t>禁煙週間の広報</t>
    <rPh sb="0" eb="4">
      <t>キンエンシュウカン</t>
    </rPh>
    <rPh sb="5" eb="7">
      <t>コウホウ</t>
    </rPh>
    <phoneticPr fontId="1"/>
  </si>
  <si>
    <t>新富町広報誌を活用</t>
    <rPh sb="0" eb="3">
      <t>シントミチョウ</t>
    </rPh>
    <rPh sb="3" eb="6">
      <t>コウホウシ</t>
    </rPh>
    <rPh sb="7" eb="9">
      <t>カツヨウ</t>
    </rPh>
    <phoneticPr fontId="1"/>
  </si>
  <si>
    <t>対象：町民</t>
    <rPh sb="0" eb="2">
      <t>タイショウ</t>
    </rPh>
    <rPh sb="3" eb="5">
      <t>チョウミン</t>
    </rPh>
    <phoneticPr fontId="1"/>
  </si>
  <si>
    <t>町公式ＬＩＮＥを活用</t>
    <rPh sb="0" eb="3">
      <t>チョウコウシキ</t>
    </rPh>
    <rPh sb="8" eb="10">
      <t>カツヨウ</t>
    </rPh>
    <phoneticPr fontId="1"/>
  </si>
  <si>
    <t>西米良村</t>
    <rPh sb="0" eb="4">
      <t>ニシメラソン</t>
    </rPh>
    <phoneticPr fontId="1"/>
  </si>
  <si>
    <t>役場庁舎
保健センター</t>
    <rPh sb="0" eb="4">
      <t>ヤクバチョウシャ</t>
    </rPh>
    <rPh sb="5" eb="7">
      <t>ホケン</t>
    </rPh>
    <phoneticPr fontId="1"/>
  </si>
  <si>
    <t>西米良村福祉健康課（保健センター内）
0983-36-1114</t>
    <rPh sb="0" eb="4">
      <t>ニシメラソン</t>
    </rPh>
    <rPh sb="4" eb="9">
      <t>フクシケンコウカ</t>
    </rPh>
    <rPh sb="10" eb="12">
      <t>ホケン</t>
    </rPh>
    <rPh sb="16" eb="17">
      <t>ウチ</t>
    </rPh>
    <phoneticPr fontId="1"/>
  </si>
  <si>
    <t>〃</t>
  </si>
  <si>
    <t>村内全戸に設置してあるテレビ電話を活用した普及啓発
・禁煙週間について
・たばこによる健康被害について</t>
    <rPh sb="0" eb="4">
      <t>ソンナイゼンコ</t>
    </rPh>
    <rPh sb="5" eb="7">
      <t>セッチ</t>
    </rPh>
    <rPh sb="14" eb="16">
      <t>デンワ</t>
    </rPh>
    <rPh sb="17" eb="19">
      <t>カツヨウ</t>
    </rPh>
    <rPh sb="21" eb="25">
      <t>フキュウケイハツ</t>
    </rPh>
    <rPh sb="27" eb="31">
      <t>キンエンシュウカン</t>
    </rPh>
    <rPh sb="43" eb="47">
      <t>ケンコウヒガイ</t>
    </rPh>
    <phoneticPr fontId="1"/>
  </si>
  <si>
    <t>木城町</t>
    <rPh sb="0" eb="3">
      <t>キジョウチョウ</t>
    </rPh>
    <phoneticPr fontId="1"/>
  </si>
  <si>
    <t>総合交流センターリバリス</t>
    <rPh sb="0" eb="4">
      <t>ソウゴウコウリュウ</t>
    </rPh>
    <phoneticPr fontId="1"/>
  </si>
  <si>
    <t>木城町保健センター
TEL0983-32-4010</t>
    <rPh sb="0" eb="5">
      <t>キジョウチョウホケン</t>
    </rPh>
    <phoneticPr fontId="1"/>
  </si>
  <si>
    <t>宮崎県川南町役場保健センター
役場庁舎</t>
    <rPh sb="0" eb="3">
      <t>ミヤザキケン</t>
    </rPh>
    <rPh sb="3" eb="6">
      <t>カワミナミチョウ</t>
    </rPh>
    <rPh sb="6" eb="8">
      <t>ヤクバ</t>
    </rPh>
    <rPh sb="8" eb="10">
      <t>ホケン</t>
    </rPh>
    <rPh sb="15" eb="19">
      <t>ヤクバチョウシャ</t>
    </rPh>
    <phoneticPr fontId="1"/>
  </si>
  <si>
    <t>宮崎県川南町
担当課：町民健康課
℡：0983-32-0861</t>
  </si>
  <si>
    <t>都農町</t>
    <rPh sb="0" eb="3">
      <t>ツノチョウ</t>
    </rPh>
    <phoneticPr fontId="1"/>
  </si>
  <si>
    <t>都農町役場
都農町健康管理センター</t>
    <rPh sb="0" eb="3">
      <t>ツノチョウ</t>
    </rPh>
    <rPh sb="3" eb="5">
      <t>ヤクバ</t>
    </rPh>
    <rPh sb="6" eb="9">
      <t>ツノチョウ</t>
    </rPh>
    <rPh sb="9" eb="11">
      <t>ケンコウ</t>
    </rPh>
    <rPh sb="11" eb="13">
      <t>カンリ</t>
    </rPh>
    <phoneticPr fontId="1"/>
  </si>
  <si>
    <t>都農町健康管理センター
０９８３－２５－１００８</t>
    <rPh sb="0" eb="3">
      <t>ツノチョウ</t>
    </rPh>
    <rPh sb="3" eb="7">
      <t>ケンコウカンリ</t>
    </rPh>
    <phoneticPr fontId="1"/>
  </si>
  <si>
    <t>・来庁する人を対象にしたポスター掲示</t>
    <rPh sb="1" eb="3">
      <t>ライチョウ</t>
    </rPh>
    <rPh sb="5" eb="6">
      <t>ヒト</t>
    </rPh>
    <rPh sb="7" eb="9">
      <t>タイショウ</t>
    </rPh>
    <rPh sb="16" eb="18">
      <t>ケイジ</t>
    </rPh>
    <phoneticPr fontId="1"/>
  </si>
  <si>
    <t>門川町・町民健康課</t>
  </si>
  <si>
    <t>・庁舎内
・喫煙所</t>
  </si>
  <si>
    <t>5/３１～</t>
  </si>
  <si>
    <t>町民健康課</t>
  </si>
  <si>
    <t>庁舎内と喫煙所に禁煙ポスターを掲示</t>
  </si>
  <si>
    <t>諸塚村</t>
    <rPh sb="0" eb="2">
      <t>モロツカ</t>
    </rPh>
    <rPh sb="2" eb="3">
      <t>ソン</t>
    </rPh>
    <phoneticPr fontId="1"/>
  </si>
  <si>
    <t>庁舎内掲示</t>
    <rPh sb="0" eb="3">
      <t>チョウシャナイ</t>
    </rPh>
    <rPh sb="3" eb="5">
      <t>ケイジ</t>
    </rPh>
    <phoneticPr fontId="1"/>
  </si>
  <si>
    <t>8:15～17:00</t>
  </si>
  <si>
    <t>諸塚村住民生活課</t>
    <rPh sb="0" eb="3">
      <t>モロツカソン</t>
    </rPh>
    <rPh sb="3" eb="8">
      <t>ジュウミンセイカツカ</t>
    </rPh>
    <phoneticPr fontId="1"/>
  </si>
  <si>
    <t>禁煙啓発のための資料としてポスター等の掲示（全住民対象）</t>
    <rPh sb="0" eb="4">
      <t>キンエンケイハツ</t>
    </rPh>
    <rPh sb="8" eb="10">
      <t>シリョウ</t>
    </rPh>
    <rPh sb="17" eb="18">
      <t>トウ</t>
    </rPh>
    <rPh sb="19" eb="21">
      <t>ケイジ</t>
    </rPh>
    <rPh sb="22" eb="27">
      <t>ゼンジュウミンタイショウ</t>
    </rPh>
    <phoneticPr fontId="1"/>
  </si>
  <si>
    <t>椎葉村</t>
    <rPh sb="0" eb="3">
      <t>シイバソン</t>
    </rPh>
    <phoneticPr fontId="1"/>
  </si>
  <si>
    <t>役場
保健センター
病院</t>
    <rPh sb="0" eb="2">
      <t>ヤクバ</t>
    </rPh>
    <rPh sb="3" eb="5">
      <t>ホケン</t>
    </rPh>
    <rPh sb="10" eb="12">
      <t>ビョウイン</t>
    </rPh>
    <phoneticPr fontId="1"/>
  </si>
  <si>
    <t>朝礼時</t>
    <rPh sb="0" eb="2">
      <t>チョウレイ</t>
    </rPh>
    <rPh sb="2" eb="3">
      <t>トキ</t>
    </rPh>
    <phoneticPr fontId="1"/>
  </si>
  <si>
    <t>椎葉村福祉保健課
保健グループ
℡：0982-68-7510</t>
    <rPh sb="0" eb="3">
      <t>シイバソン</t>
    </rPh>
    <rPh sb="3" eb="7">
      <t>フクシホケン</t>
    </rPh>
    <rPh sb="7" eb="8">
      <t>カ</t>
    </rPh>
    <rPh sb="9" eb="11">
      <t>ホケン</t>
    </rPh>
    <phoneticPr fontId="1"/>
  </si>
  <si>
    <t>朝礼時にたばこの害や禁煙の利点について呼びかける</t>
    <rPh sb="0" eb="2">
      <t>チョウレイ</t>
    </rPh>
    <rPh sb="2" eb="3">
      <t>ジ</t>
    </rPh>
    <rPh sb="8" eb="9">
      <t>ガイ</t>
    </rPh>
    <rPh sb="10" eb="12">
      <t>キンエン</t>
    </rPh>
    <rPh sb="13" eb="15">
      <t>リテン</t>
    </rPh>
    <rPh sb="19" eb="20">
      <t>ヨ</t>
    </rPh>
    <phoneticPr fontId="1"/>
  </si>
  <si>
    <t>喫煙所の灰皿撤去</t>
    <rPh sb="0" eb="2">
      <t>キツエン</t>
    </rPh>
    <rPh sb="2" eb="3">
      <t>トコロ</t>
    </rPh>
    <rPh sb="4" eb="6">
      <t>ハイザラ</t>
    </rPh>
    <rPh sb="6" eb="8">
      <t>テッキョ</t>
    </rPh>
    <phoneticPr fontId="1"/>
  </si>
  <si>
    <t>世界禁煙デーを「禁煙の日」として灰皿を撤去する</t>
    <rPh sb="0" eb="2">
      <t>セカイ</t>
    </rPh>
    <rPh sb="2" eb="4">
      <t>キンエン</t>
    </rPh>
    <rPh sb="8" eb="10">
      <t>キンエン</t>
    </rPh>
    <rPh sb="11" eb="12">
      <t>ヒ</t>
    </rPh>
    <rPh sb="16" eb="18">
      <t>ハイザラ</t>
    </rPh>
    <rPh sb="19" eb="21">
      <t>テッキョ</t>
    </rPh>
    <phoneticPr fontId="1"/>
  </si>
  <si>
    <t xml:space="preserve">
5月31日</t>
    <rPh sb="2" eb="3">
      <t>ガツ</t>
    </rPh>
    <rPh sb="5" eb="6">
      <t>ニチ</t>
    </rPh>
    <phoneticPr fontId="1"/>
  </si>
  <si>
    <t>村内在住の家にある告知端末に禁煙についての呼びかけを行う。</t>
    <rPh sb="0" eb="2">
      <t>ソンナイ</t>
    </rPh>
    <rPh sb="2" eb="4">
      <t>ザイジュウ</t>
    </rPh>
    <rPh sb="5" eb="6">
      <t>イエ</t>
    </rPh>
    <rPh sb="9" eb="13">
      <t>コクチタンマツ</t>
    </rPh>
    <rPh sb="14" eb="16">
      <t>キンエン</t>
    </rPh>
    <rPh sb="21" eb="22">
      <t>ヨ</t>
    </rPh>
    <rPh sb="26" eb="27">
      <t>オコナ</t>
    </rPh>
    <phoneticPr fontId="1"/>
  </si>
  <si>
    <t>美郷町役場健康福祉課</t>
    <rPh sb="0" eb="3">
      <t>ミサトチョウ</t>
    </rPh>
    <rPh sb="3" eb="5">
      <t>ヤクバ</t>
    </rPh>
    <rPh sb="5" eb="10">
      <t>ケンコウフクシカ</t>
    </rPh>
    <phoneticPr fontId="1"/>
  </si>
  <si>
    <t>美郷町内</t>
    <rPh sb="0" eb="4">
      <t>ミサトチョウナイ</t>
    </rPh>
    <phoneticPr fontId="1"/>
  </si>
  <si>
    <t>美郷町役場健康福祉課(0982-66-3610)</t>
    <rPh sb="0" eb="3">
      <t>ミサトチョウ</t>
    </rPh>
    <rPh sb="3" eb="5">
      <t>ヤクバ</t>
    </rPh>
    <rPh sb="5" eb="10">
      <t>ケンコウフクシカ</t>
    </rPh>
    <phoneticPr fontId="1"/>
  </si>
  <si>
    <t>「世界禁煙デー」「禁煙週間」にあわせて町内ケーブル放送において啓発を行う。</t>
    <rPh sb="1" eb="3">
      <t>セカイ</t>
    </rPh>
    <rPh sb="3" eb="5">
      <t>キンエン</t>
    </rPh>
    <rPh sb="9" eb="13">
      <t>キンエンシュウカン</t>
    </rPh>
    <rPh sb="19" eb="21">
      <t>チョウナイ</t>
    </rPh>
    <rPh sb="25" eb="27">
      <t>ホウソウ</t>
    </rPh>
    <rPh sb="31" eb="33">
      <t>ケイハツ</t>
    </rPh>
    <rPh sb="34" eb="35">
      <t>オコナ</t>
    </rPh>
    <phoneticPr fontId="1"/>
  </si>
  <si>
    <t>高千穂町</t>
    <rPh sb="0" eb="4">
      <t>タカチホチョウ</t>
    </rPh>
    <phoneticPr fontId="1"/>
  </si>
  <si>
    <t>高千穂町保健福祉総合センター</t>
    <rPh sb="0" eb="4">
      <t>タカチホチョウ</t>
    </rPh>
    <rPh sb="4" eb="8">
      <t>ホケンフクシ</t>
    </rPh>
    <rPh sb="8" eb="10">
      <t>ソウゴウ</t>
    </rPh>
    <phoneticPr fontId="1"/>
  </si>
  <si>
    <t>高千穂町保健福祉総合センター　
0982-73-1717</t>
    <rPh sb="0" eb="4">
      <t>タカチホチョウ</t>
    </rPh>
    <rPh sb="4" eb="8">
      <t>ホケンフクシ</t>
    </rPh>
    <rPh sb="8" eb="10">
      <t>ソウゴウ</t>
    </rPh>
    <phoneticPr fontId="1"/>
  </si>
  <si>
    <t>住民の目に触れる場所へのポスター掲示</t>
    <rPh sb="0" eb="2">
      <t>ジュウミン</t>
    </rPh>
    <rPh sb="3" eb="4">
      <t>メ</t>
    </rPh>
    <rPh sb="5" eb="6">
      <t>フ</t>
    </rPh>
    <rPh sb="8" eb="10">
      <t>バショ</t>
    </rPh>
    <rPh sb="16" eb="18">
      <t>ケイジ</t>
    </rPh>
    <phoneticPr fontId="1"/>
  </si>
  <si>
    <t>公民館回覧にて禁煙週間の周知</t>
    <rPh sb="0" eb="3">
      <t>コウミンカン</t>
    </rPh>
    <rPh sb="3" eb="5">
      <t>カイラン</t>
    </rPh>
    <rPh sb="7" eb="11">
      <t>キンエンシュウカン</t>
    </rPh>
    <rPh sb="12" eb="14">
      <t>シュウチ</t>
    </rPh>
    <phoneticPr fontId="1"/>
  </si>
  <si>
    <t>広報での開発活動</t>
    <rPh sb="0" eb="2">
      <t>コウホウ</t>
    </rPh>
    <rPh sb="4" eb="6">
      <t>カイハツ</t>
    </rPh>
    <rPh sb="6" eb="8">
      <t>カツドウ</t>
    </rPh>
    <phoneticPr fontId="1"/>
  </si>
  <si>
    <t>日之影町</t>
    <rPh sb="0" eb="4">
      <t>ヒノカゲチョウ</t>
    </rPh>
    <phoneticPr fontId="1"/>
  </si>
  <si>
    <t>全世帯</t>
    <rPh sb="0" eb="3">
      <t>ゼンセタイ</t>
    </rPh>
    <phoneticPr fontId="1"/>
  </si>
  <si>
    <t>保健センター　保健予防係
℡　0982-73-7521</t>
    <rPh sb="0" eb="2">
      <t>ホケン</t>
    </rPh>
    <rPh sb="7" eb="9">
      <t>ホケン</t>
    </rPh>
    <rPh sb="9" eb="11">
      <t>ヨボウ</t>
    </rPh>
    <rPh sb="11" eb="12">
      <t>カカリ</t>
    </rPh>
    <phoneticPr fontId="1"/>
  </si>
  <si>
    <t>町報5月号に「世界禁煙デー・禁煙週間」について広報</t>
    <rPh sb="0" eb="2">
      <t>チョウホウ</t>
    </rPh>
    <rPh sb="3" eb="5">
      <t>ガツゴウ</t>
    </rPh>
    <rPh sb="7" eb="9">
      <t>セカイ</t>
    </rPh>
    <rPh sb="9" eb="11">
      <t>キンエン</t>
    </rPh>
    <rPh sb="14" eb="16">
      <t>キンエン</t>
    </rPh>
    <rPh sb="16" eb="18">
      <t>シュウカン</t>
    </rPh>
    <rPh sb="23" eb="25">
      <t>コウホウ</t>
    </rPh>
    <phoneticPr fontId="1"/>
  </si>
  <si>
    <t>ポスター掲示での啓発活動</t>
    <rPh sb="8" eb="10">
      <t>ケイハツ</t>
    </rPh>
    <rPh sb="10" eb="12">
      <t>カツドウ</t>
    </rPh>
    <phoneticPr fontId="1"/>
  </si>
  <si>
    <t>保健センター（5月実施の総合がん検診会場）に厚生労働省作成ポスターを掲示</t>
    <rPh sb="8" eb="9">
      <t>ガツ</t>
    </rPh>
    <rPh sb="9" eb="11">
      <t>ジッシ</t>
    </rPh>
    <rPh sb="12" eb="14">
      <t>ソウゴウ</t>
    </rPh>
    <rPh sb="16" eb="18">
      <t>ケンシン</t>
    </rPh>
    <rPh sb="18" eb="20">
      <t>カイジョウ</t>
    </rPh>
    <rPh sb="22" eb="24">
      <t>コウセイ</t>
    </rPh>
    <rPh sb="24" eb="27">
      <t>ロウドウショウ</t>
    </rPh>
    <rPh sb="27" eb="29">
      <t>サクセイ</t>
    </rPh>
    <rPh sb="34" eb="36">
      <t>ケイジ</t>
    </rPh>
    <phoneticPr fontId="1"/>
  </si>
  <si>
    <t>五ヶ瀬町役場</t>
    <rPh sb="0" eb="6">
      <t>ゴカセチョウヤクバ</t>
    </rPh>
    <phoneticPr fontId="1"/>
  </si>
  <si>
    <t>町民課
保健衛生係</t>
    <rPh sb="0" eb="3">
      <t>チョウミンカ</t>
    </rPh>
    <rPh sb="4" eb="9">
      <t>ホケンエイセイカカリ</t>
    </rPh>
    <phoneticPr fontId="1"/>
  </si>
  <si>
    <t>五ケ瀬町HPにて、禁煙週間の広報を行う</t>
    <rPh sb="0" eb="4">
      <t>ゴカセチョウ</t>
    </rPh>
    <rPh sb="9" eb="13">
      <t>キンエンシュウカン</t>
    </rPh>
    <rPh sb="14" eb="16">
      <t>コウホウ</t>
    </rPh>
    <rPh sb="17" eb="18">
      <t>オコナ</t>
    </rPh>
    <phoneticPr fontId="1"/>
  </si>
  <si>
    <t>鹿児島県</t>
  </si>
  <si>
    <t>ＦＭさつませんだい「あおまる暮らしの情報」</t>
  </si>
  <si>
    <t>薩摩川内市</t>
  </si>
  <si>
    <t>ＦＭさつませんだい</t>
  </si>
  <si>
    <t>10：00～
10：30</t>
  </si>
  <si>
    <t>https://fm871.com/</t>
  </si>
  <si>
    <t>薩摩川内市保健福祉部
市民健康課
TEL　0996-22-8811</t>
  </si>
  <si>
    <t>ラジオ出演「受動喫煙対策と世界禁煙デーについて」</t>
  </si>
  <si>
    <t>出前講座「たばこと受動喫煙対策について」</t>
  </si>
  <si>
    <t>北薩地域振興局保健福祉環境部</t>
  </si>
  <si>
    <t>8:45～9:15</t>
  </si>
  <si>
    <t>北薩地域振興局保健福祉環境部
ＴＥＬ　0996-23-3165</t>
  </si>
  <si>
    <t>受動喫煙対策等についての出前講座の実施</t>
  </si>
  <si>
    <t>受動喫煙防止の環境整備</t>
  </si>
  <si>
    <t>北薩地域振興局管内の飲食店等</t>
  </si>
  <si>
    <t>受動喫煙対策に取り組む飲食店の登録制度「たばこの煙のないお店」の登録推進のための訪問</t>
  </si>
  <si>
    <t>関係機関の受動喫煙対策への取り組みの推進</t>
    <rPh sb="0" eb="2">
      <t>カンケイ</t>
    </rPh>
    <rPh sb="2" eb="4">
      <t>キカン</t>
    </rPh>
    <rPh sb="5" eb="7">
      <t>ジュドウ</t>
    </rPh>
    <rPh sb="7" eb="9">
      <t>キツエン</t>
    </rPh>
    <rPh sb="9" eb="11">
      <t>タイサク</t>
    </rPh>
    <rPh sb="13" eb="14">
      <t>ト</t>
    </rPh>
    <rPh sb="15" eb="16">
      <t>ク</t>
    </rPh>
    <rPh sb="18" eb="20">
      <t>スイシン</t>
    </rPh>
    <phoneticPr fontId="1"/>
  </si>
  <si>
    <t>各関係機関</t>
    <rPh sb="0" eb="1">
      <t>カク</t>
    </rPh>
    <rPh sb="1" eb="3">
      <t>カンケイ</t>
    </rPh>
    <rPh sb="3" eb="5">
      <t>キカン</t>
    </rPh>
    <phoneticPr fontId="1"/>
  </si>
  <si>
    <t>管内関係機関へ受動喫煙対策についての広報等の呼びかけ</t>
  </si>
  <si>
    <t>いちき串木野市</t>
    <rPh sb="3" eb="7">
      <t>クシキノシ</t>
    </rPh>
    <phoneticPr fontId="1"/>
  </si>
  <si>
    <t xml:space="preserve">串木野健康増進センター
</t>
    <rPh sb="0" eb="3">
      <t>クシキノ</t>
    </rPh>
    <rPh sb="3" eb="5">
      <t>ケンコウ</t>
    </rPh>
    <rPh sb="5" eb="7">
      <t>ゾウシン</t>
    </rPh>
    <phoneticPr fontId="1"/>
  </si>
  <si>
    <t>普及啓発用ポスター掲示</t>
    <rPh sb="0" eb="2">
      <t>フキュウ</t>
    </rPh>
    <rPh sb="2" eb="4">
      <t>ケイハツ</t>
    </rPh>
    <rPh sb="4" eb="5">
      <t>ヨウ</t>
    </rPh>
    <rPh sb="9" eb="11">
      <t>ケイジ</t>
    </rPh>
    <phoneticPr fontId="1"/>
  </si>
  <si>
    <t>防災無線</t>
    <rPh sb="0" eb="2">
      <t>ボウサイ</t>
    </rPh>
    <rPh sb="2" eb="4">
      <t>ムセン</t>
    </rPh>
    <phoneticPr fontId="1"/>
  </si>
  <si>
    <t>全地区放送</t>
    <rPh sb="0" eb="1">
      <t>ゼン</t>
    </rPh>
    <rPh sb="1" eb="3">
      <t>チク</t>
    </rPh>
    <rPh sb="3" eb="5">
      <t>ホウソウ</t>
    </rPh>
    <phoneticPr fontId="1"/>
  </si>
  <si>
    <t>世界禁煙デー及び禁煙週間の周知</t>
    <rPh sb="13" eb="15">
      <t>シュウチ</t>
    </rPh>
    <phoneticPr fontId="1"/>
  </si>
  <si>
    <t>与論町</t>
    <rPh sb="0" eb="3">
      <t>ヨロンチョウ</t>
    </rPh>
    <phoneticPr fontId="1"/>
  </si>
  <si>
    <t>町内一円　　　　　　　　　(肺がん検診会場)</t>
    <rPh sb="0" eb="2">
      <t>チョウナイ</t>
    </rPh>
    <rPh sb="2" eb="4">
      <t>イチエン</t>
    </rPh>
    <rPh sb="14" eb="15">
      <t>ハイ</t>
    </rPh>
    <rPh sb="17" eb="19">
      <t>ケンシン</t>
    </rPh>
    <rPh sb="19" eb="21">
      <t>カイジョウ</t>
    </rPh>
    <phoneticPr fontId="1"/>
  </si>
  <si>
    <t>5月28日　　　　　　5月29日　　　5月30日</t>
    <rPh sb="1" eb="2">
      <t>ツキ</t>
    </rPh>
    <rPh sb="4" eb="5">
      <t>ニチ</t>
    </rPh>
    <rPh sb="12" eb="13">
      <t>ツキ</t>
    </rPh>
    <rPh sb="15" eb="16">
      <t>ニチ</t>
    </rPh>
    <rPh sb="20" eb="21">
      <t>ツキ</t>
    </rPh>
    <rPh sb="23" eb="24">
      <t>ニチ</t>
    </rPh>
    <phoneticPr fontId="1"/>
  </si>
  <si>
    <t>8：45～17：30　8：45～17：30　8：45～11：15</t>
  </si>
  <si>
    <t>与論町保健センター　　TEL　0997-97-5105</t>
    <rPh sb="0" eb="3">
      <t>ヨロンチョウ</t>
    </rPh>
    <rPh sb="3" eb="5">
      <t>ホケン</t>
    </rPh>
    <phoneticPr fontId="1"/>
  </si>
  <si>
    <t>肺がん検診時にたばこと健康に関するチラシ配布</t>
    <rPh sb="0" eb="1">
      <t>ハイ</t>
    </rPh>
    <rPh sb="3" eb="5">
      <t>ケンシン</t>
    </rPh>
    <rPh sb="5" eb="6">
      <t>ジ</t>
    </rPh>
    <rPh sb="11" eb="13">
      <t>ケンコウ</t>
    </rPh>
    <rPh sb="14" eb="15">
      <t>カン</t>
    </rPh>
    <rPh sb="20" eb="22">
      <t>ハイフ</t>
    </rPh>
    <phoneticPr fontId="1"/>
  </si>
  <si>
    <t>町内一円　　　　　　　　　</t>
    <rPh sb="0" eb="2">
      <t>チョウナイ</t>
    </rPh>
    <rPh sb="2" eb="4">
      <t>イチエン</t>
    </rPh>
    <phoneticPr fontId="1"/>
  </si>
  <si>
    <t>6時45分　　　19時45分</t>
    <rPh sb="1" eb="2">
      <t>ジ</t>
    </rPh>
    <rPh sb="4" eb="5">
      <t>フン</t>
    </rPh>
    <rPh sb="10" eb="11">
      <t>ジ</t>
    </rPh>
    <rPh sb="13" eb="14">
      <t>フン</t>
    </rPh>
    <phoneticPr fontId="1"/>
  </si>
  <si>
    <t>町内放送にて世界禁煙デー・禁煙週間の広報</t>
    <rPh sb="0" eb="2">
      <t>チョウナイ</t>
    </rPh>
    <rPh sb="2" eb="4">
      <t>ホウソウ</t>
    </rPh>
    <rPh sb="6" eb="8">
      <t>セカイ</t>
    </rPh>
    <rPh sb="8" eb="10">
      <t>キンエン</t>
    </rPh>
    <rPh sb="13" eb="15">
      <t>キンエン</t>
    </rPh>
    <rPh sb="15" eb="17">
      <t>シュウカン</t>
    </rPh>
    <rPh sb="18" eb="20">
      <t>コウホウ</t>
    </rPh>
    <phoneticPr fontId="1"/>
  </si>
  <si>
    <t>町内広報紙（週報）にて禁煙週間について広報</t>
    <rPh sb="0" eb="2">
      <t>チョウナイ</t>
    </rPh>
    <rPh sb="2" eb="5">
      <t>コウホウシ</t>
    </rPh>
    <rPh sb="6" eb="8">
      <t>シュウホウ</t>
    </rPh>
    <rPh sb="11" eb="13">
      <t>キンエン</t>
    </rPh>
    <rPh sb="13" eb="15">
      <t>シュウカン</t>
    </rPh>
    <rPh sb="19" eb="21">
      <t>コウホウ</t>
    </rPh>
    <phoneticPr fontId="1"/>
  </si>
  <si>
    <t>5月16日～　　6月6日</t>
    <rPh sb="1" eb="2">
      <t>ガツ</t>
    </rPh>
    <rPh sb="4" eb="5">
      <t>ニチ</t>
    </rPh>
    <rPh sb="9" eb="10">
      <t>ガツ</t>
    </rPh>
    <rPh sb="11" eb="12">
      <t>ニチ</t>
    </rPh>
    <phoneticPr fontId="1"/>
  </si>
  <si>
    <t>保健センターにポスターを掲示し禁煙週間について広報</t>
    <rPh sb="0" eb="2">
      <t>ホケン</t>
    </rPh>
    <rPh sb="12" eb="14">
      <t>ケイジ</t>
    </rPh>
    <rPh sb="15" eb="17">
      <t>キンエン</t>
    </rPh>
    <rPh sb="17" eb="19">
      <t>シュウカン</t>
    </rPh>
    <rPh sb="23" eb="25">
      <t>コウホウ</t>
    </rPh>
    <phoneticPr fontId="1"/>
  </si>
  <si>
    <t>鹿児島県鹿児島市</t>
  </si>
  <si>
    <t>世界禁煙デーポスター配布</t>
    <rPh sb="0" eb="2">
      <t>セカイ</t>
    </rPh>
    <rPh sb="2" eb="4">
      <t>キンエン</t>
    </rPh>
    <rPh sb="10" eb="12">
      <t>ハイフ</t>
    </rPh>
    <phoneticPr fontId="1"/>
  </si>
  <si>
    <t>鹿児島市
保健政策課</t>
    <rPh sb="0" eb="4">
      <t>カゴシマシ</t>
    </rPh>
    <rPh sb="5" eb="7">
      <t>ホケン</t>
    </rPh>
    <rPh sb="7" eb="9">
      <t>セイサク</t>
    </rPh>
    <rPh sb="9" eb="10">
      <t>カ</t>
    </rPh>
    <phoneticPr fontId="1"/>
  </si>
  <si>
    <t>鹿児島市役所庁舎
鹿児島市健康づくり推進市民会議各団体
学校等</t>
    <rPh sb="0" eb="3">
      <t>カゴシマ</t>
    </rPh>
    <rPh sb="3" eb="6">
      <t>シヤクショ</t>
    </rPh>
    <rPh sb="6" eb="8">
      <t>チョウシャ</t>
    </rPh>
    <rPh sb="9" eb="12">
      <t>カゴシマ</t>
    </rPh>
    <rPh sb="12" eb="13">
      <t>シ</t>
    </rPh>
    <rPh sb="13" eb="15">
      <t>ケンコウ</t>
    </rPh>
    <rPh sb="18" eb="20">
      <t>スイシン</t>
    </rPh>
    <rPh sb="20" eb="22">
      <t>シミン</t>
    </rPh>
    <rPh sb="22" eb="24">
      <t>カイギ</t>
    </rPh>
    <rPh sb="24" eb="27">
      <t>カクダンタイ</t>
    </rPh>
    <rPh sb="28" eb="30">
      <t>ガッコウ</t>
    </rPh>
    <rPh sb="30" eb="31">
      <t>トウ</t>
    </rPh>
    <phoneticPr fontId="1"/>
  </si>
  <si>
    <t>ポスターの掲示による市民への普及・啓発</t>
    <rPh sb="5" eb="7">
      <t>ケイジ</t>
    </rPh>
    <rPh sb="10" eb="12">
      <t>シミン</t>
    </rPh>
    <rPh sb="14" eb="16">
      <t>フキュウ</t>
    </rPh>
    <rPh sb="17" eb="19">
      <t>ケイハツ</t>
    </rPh>
    <phoneticPr fontId="1"/>
  </si>
  <si>
    <t>世界禁煙デー庁内放送</t>
    <rPh sb="0" eb="2">
      <t>セカイ</t>
    </rPh>
    <rPh sb="2" eb="4">
      <t>キンエン</t>
    </rPh>
    <rPh sb="6" eb="8">
      <t>チョウナイ</t>
    </rPh>
    <rPh sb="8" eb="10">
      <t>ホウソウ</t>
    </rPh>
    <phoneticPr fontId="1"/>
  </si>
  <si>
    <t>鹿児島市役所本庁舎</t>
    <rPh sb="0" eb="3">
      <t>カゴシマ</t>
    </rPh>
    <rPh sb="3" eb="6">
      <t>シヤクショ</t>
    </rPh>
    <rPh sb="6" eb="7">
      <t>ホン</t>
    </rPh>
    <rPh sb="7" eb="9">
      <t>チョウシャ</t>
    </rPh>
    <phoneticPr fontId="1"/>
  </si>
  <si>
    <t>庁内放送による禁煙の害、喫煙マナーについての啓発（来庁市民及び職員）</t>
    <rPh sb="0" eb="2">
      <t>チョウナイ</t>
    </rPh>
    <rPh sb="2" eb="4">
      <t>ホウソウ</t>
    </rPh>
    <rPh sb="7" eb="9">
      <t>キンエン</t>
    </rPh>
    <rPh sb="10" eb="11">
      <t>ガイ</t>
    </rPh>
    <rPh sb="12" eb="14">
      <t>キツエン</t>
    </rPh>
    <rPh sb="22" eb="24">
      <t>ケイハツ</t>
    </rPh>
    <rPh sb="25" eb="27">
      <t>ライチョウ</t>
    </rPh>
    <rPh sb="27" eb="29">
      <t>シミン</t>
    </rPh>
    <rPh sb="29" eb="30">
      <t>オヨ</t>
    </rPh>
    <rPh sb="31" eb="33">
      <t>ショクイン</t>
    </rPh>
    <phoneticPr fontId="1"/>
  </si>
  <si>
    <t>元気いきいき検診事業</t>
    <rPh sb="0" eb="2">
      <t>ゲンキ</t>
    </rPh>
    <rPh sb="6" eb="8">
      <t>ケンシン</t>
    </rPh>
    <rPh sb="8" eb="10">
      <t>ジギョウ</t>
    </rPh>
    <phoneticPr fontId="1"/>
  </si>
  <si>
    <t>鹿児島市
保健予防課</t>
    <rPh sb="5" eb="7">
      <t>ホケン</t>
    </rPh>
    <rPh sb="7" eb="10">
      <t>ヨボウカ</t>
    </rPh>
    <phoneticPr fontId="1"/>
  </si>
  <si>
    <t>集団会場（地域の公民館、小学校、保健センター等）
個別会場（委託医療機関）</t>
    <rPh sb="0" eb="2">
      <t>シュウダン</t>
    </rPh>
    <rPh sb="2" eb="4">
      <t>カイジョウ</t>
    </rPh>
    <rPh sb="5" eb="7">
      <t>チイキ</t>
    </rPh>
    <rPh sb="8" eb="11">
      <t>コウミンカン</t>
    </rPh>
    <rPh sb="12" eb="15">
      <t>ショウガッコウ</t>
    </rPh>
    <rPh sb="16" eb="18">
      <t>ホケン</t>
    </rPh>
    <rPh sb="22" eb="23">
      <t>ナド</t>
    </rPh>
    <rPh sb="25" eb="27">
      <t>コベツ</t>
    </rPh>
    <rPh sb="27" eb="29">
      <t>カイジョウ</t>
    </rPh>
    <rPh sb="30" eb="32">
      <t>イタク</t>
    </rPh>
    <rPh sb="32" eb="34">
      <t>イリョウ</t>
    </rPh>
    <rPh sb="34" eb="36">
      <t>キカン</t>
    </rPh>
    <phoneticPr fontId="1"/>
  </si>
  <si>
    <t>年間通して実施</t>
    <rPh sb="0" eb="2">
      <t>ネンカン</t>
    </rPh>
    <rPh sb="2" eb="3">
      <t>トオ</t>
    </rPh>
    <rPh sb="5" eb="7">
      <t>ジッシ</t>
    </rPh>
    <phoneticPr fontId="1"/>
  </si>
  <si>
    <t>http://www.city.kagoshima.lg.jp/kenkofukushi/hokenjo/hoyobo-yobou/kenko/kenko/sejin/kenshin/images/ikiiki.html</t>
  </si>
  <si>
    <t>保健予防課
℡（099）803-6927</t>
    <rPh sb="0" eb="2">
      <t>ホケン</t>
    </rPh>
    <rPh sb="2" eb="5">
      <t>ヨボウカ</t>
    </rPh>
    <phoneticPr fontId="1"/>
  </si>
  <si>
    <t>・生活習慣病予防のための健康診査と、がんの早期発見のための検診を実施している。
・問診項目に喫煙の有無が入っている。</t>
    <rPh sb="1" eb="3">
      <t>セイカツ</t>
    </rPh>
    <rPh sb="3" eb="5">
      <t>シュウカン</t>
    </rPh>
    <rPh sb="5" eb="6">
      <t>ビョウ</t>
    </rPh>
    <rPh sb="6" eb="8">
      <t>ヨボウ</t>
    </rPh>
    <rPh sb="12" eb="14">
      <t>ケンコウ</t>
    </rPh>
    <rPh sb="14" eb="16">
      <t>シンサ</t>
    </rPh>
    <rPh sb="21" eb="23">
      <t>ソウキ</t>
    </rPh>
    <rPh sb="23" eb="25">
      <t>ハッケン</t>
    </rPh>
    <rPh sb="29" eb="31">
      <t>ケンシン</t>
    </rPh>
    <rPh sb="32" eb="34">
      <t>ジッシ</t>
    </rPh>
    <rPh sb="41" eb="43">
      <t>モンシン</t>
    </rPh>
    <rPh sb="43" eb="45">
      <t>コウモク</t>
    </rPh>
    <rPh sb="46" eb="48">
      <t>キツエン</t>
    </rPh>
    <rPh sb="49" eb="51">
      <t>ウム</t>
    </rPh>
    <rPh sb="52" eb="53">
      <t>ハイ</t>
    </rPh>
    <phoneticPr fontId="1"/>
  </si>
  <si>
    <t>鹿児島市
①南部保健センター
②東部保健センター
③中央保健センター</t>
    <rPh sb="6" eb="8">
      <t>ナンブ</t>
    </rPh>
    <rPh sb="8" eb="10">
      <t>ホケン</t>
    </rPh>
    <rPh sb="16" eb="18">
      <t>トウブ</t>
    </rPh>
    <rPh sb="18" eb="20">
      <t>ホケン</t>
    </rPh>
    <rPh sb="26" eb="30">
      <t>チュウオウホケン</t>
    </rPh>
    <phoneticPr fontId="1"/>
  </si>
  <si>
    <t>①南部保健センター
②東部保健センター
③中央保健センター</t>
    <rPh sb="1" eb="3">
      <t>ナンブ</t>
    </rPh>
    <rPh sb="3" eb="5">
      <t>ホケン</t>
    </rPh>
    <rPh sb="11" eb="13">
      <t>トウブ</t>
    </rPh>
    <rPh sb="13" eb="15">
      <t>ホケン</t>
    </rPh>
    <rPh sb="21" eb="23">
      <t>チュウオウ</t>
    </rPh>
    <rPh sb="23" eb="25">
      <t>ホケン</t>
    </rPh>
    <phoneticPr fontId="1"/>
  </si>
  <si>
    <t>①６月２日
②６月４日
③６月５日</t>
    <rPh sb="2" eb="3">
      <t>ガツ</t>
    </rPh>
    <rPh sb="4" eb="5">
      <t>ニチ</t>
    </rPh>
    <rPh sb="8" eb="9">
      <t>ガツ</t>
    </rPh>
    <rPh sb="10" eb="11">
      <t>ニチ</t>
    </rPh>
    <rPh sb="14" eb="15">
      <t>ガツ</t>
    </rPh>
    <rPh sb="16" eb="17">
      <t>ニチ</t>
    </rPh>
    <phoneticPr fontId="1"/>
  </si>
  <si>
    <t>①13:30～14:30
②9:00～10:00
③13:30～14:30</t>
  </si>
  <si>
    <t>①南部HC(099)268-2315
②東部HC(099)216‐1311
③中央HC(099)258‐2370</t>
  </si>
  <si>
    <t>・問診項目に本人・配偶者の喫煙の有無が入っている。
・妊婦が喫煙している場合、保健師・助産師による個別指導あり（胎児への影響、低体重児のリスクになることなど）
・配偶者が喫煙している場合、同居者への受動喫煙の影響について話をしている。</t>
    <rPh sb="1" eb="3">
      <t>モンシン</t>
    </rPh>
    <rPh sb="3" eb="5">
      <t>コウモク</t>
    </rPh>
    <rPh sb="6" eb="8">
      <t>ホンニン</t>
    </rPh>
    <rPh sb="9" eb="12">
      <t>ハイグウシャ</t>
    </rPh>
    <rPh sb="13" eb="15">
      <t>キツエン</t>
    </rPh>
    <rPh sb="16" eb="18">
      <t>ウム</t>
    </rPh>
    <rPh sb="19" eb="20">
      <t>ハイ</t>
    </rPh>
    <rPh sb="27" eb="29">
      <t>ニンプ</t>
    </rPh>
    <rPh sb="30" eb="32">
      <t>キツエン</t>
    </rPh>
    <rPh sb="36" eb="38">
      <t>バアイ</t>
    </rPh>
    <rPh sb="39" eb="42">
      <t>ホケンシ</t>
    </rPh>
    <rPh sb="43" eb="46">
      <t>ジョサンシ</t>
    </rPh>
    <rPh sb="49" eb="51">
      <t>コベツ</t>
    </rPh>
    <rPh sb="51" eb="53">
      <t>シドウ</t>
    </rPh>
    <rPh sb="56" eb="58">
      <t>タイジ</t>
    </rPh>
    <rPh sb="60" eb="62">
      <t>エイキョウ</t>
    </rPh>
    <rPh sb="63" eb="66">
      <t>テイタイジュウ</t>
    </rPh>
    <rPh sb="66" eb="67">
      <t>ジ</t>
    </rPh>
    <rPh sb="81" eb="84">
      <t>ハイグウシャ</t>
    </rPh>
    <rPh sb="85" eb="87">
      <t>キツエン</t>
    </rPh>
    <rPh sb="91" eb="93">
      <t>バアイ</t>
    </rPh>
    <rPh sb="94" eb="97">
      <t>ドウキョシャ</t>
    </rPh>
    <rPh sb="99" eb="101">
      <t>ジュドウ</t>
    </rPh>
    <rPh sb="101" eb="103">
      <t>キツエン</t>
    </rPh>
    <rPh sb="104" eb="106">
      <t>エイキョウ</t>
    </rPh>
    <rPh sb="110" eb="111">
      <t>ハナシ</t>
    </rPh>
    <phoneticPr fontId="1"/>
  </si>
  <si>
    <t>沖縄県</t>
  </si>
  <si>
    <t>世界禁煙デー・禁煙週間パネル展</t>
  </si>
  <si>
    <t>沖縄県立図書館</t>
  </si>
  <si>
    <t>2024/5/15～6/10</t>
  </si>
  <si>
    <t>9：00～
20：00</t>
  </si>
  <si>
    <t>沖縄県保健医療介護部
健康長寿課
℡ 098-866-2209</t>
  </si>
  <si>
    <t>対象：一般県民
内容：喫煙及び受動喫煙による健康被害について、パネル展示およびパンフレット配布</t>
  </si>
  <si>
    <t>北部保健所
健康推進班</t>
    <rPh sb="0" eb="2">
      <t>ホクブ</t>
    </rPh>
    <rPh sb="2" eb="5">
      <t>ホケンジョ</t>
    </rPh>
    <rPh sb="6" eb="8">
      <t>ケンコウ</t>
    </rPh>
    <rPh sb="8" eb="10">
      <t>スイシン</t>
    </rPh>
    <rPh sb="10" eb="11">
      <t>ハン</t>
    </rPh>
    <phoneticPr fontId="1"/>
  </si>
  <si>
    <t>本部港旅客待合所</t>
    <rPh sb="0" eb="2">
      <t>モトブ</t>
    </rPh>
    <rPh sb="2" eb="3">
      <t>ミナト</t>
    </rPh>
    <rPh sb="3" eb="5">
      <t>リョキャク</t>
    </rPh>
    <rPh sb="5" eb="8">
      <t>マチアイショ</t>
    </rPh>
    <phoneticPr fontId="1"/>
  </si>
  <si>
    <t>5/29～6/5</t>
  </si>
  <si>
    <t>北部保健所
健康推進班                          0980-52-5219</t>
  </si>
  <si>
    <t>・本部港旅客待合所の利用者を対象にタバコの健康影響及び改正健康増進法に係る受動喫煙対策等の普及啓発
・「世界禁煙デー」「禁煙週間」ポスター掲示</t>
    <rPh sb="1" eb="3">
      <t>モトブ</t>
    </rPh>
    <rPh sb="3" eb="4">
      <t>ミナト</t>
    </rPh>
    <rPh sb="4" eb="6">
      <t>リョキャク</t>
    </rPh>
    <rPh sb="6" eb="9">
      <t>マチアイショ</t>
    </rPh>
    <rPh sb="10" eb="13">
      <t>リヨウシャ</t>
    </rPh>
    <rPh sb="14" eb="16">
      <t>タイショウ</t>
    </rPh>
    <rPh sb="21" eb="23">
      <t>ケンコウ</t>
    </rPh>
    <rPh sb="23" eb="25">
      <t>エイキョウ</t>
    </rPh>
    <rPh sb="25" eb="26">
      <t>オヨ</t>
    </rPh>
    <rPh sb="27" eb="29">
      <t>カイセイ</t>
    </rPh>
    <rPh sb="29" eb="31">
      <t>ケンコウ</t>
    </rPh>
    <rPh sb="31" eb="33">
      <t>ゾウシン</t>
    </rPh>
    <rPh sb="33" eb="34">
      <t>ホウ</t>
    </rPh>
    <rPh sb="35" eb="36">
      <t>カカ</t>
    </rPh>
    <rPh sb="37" eb="39">
      <t>ジュドウ</t>
    </rPh>
    <rPh sb="39" eb="41">
      <t>キツエン</t>
    </rPh>
    <rPh sb="41" eb="43">
      <t>タイサク</t>
    </rPh>
    <rPh sb="43" eb="44">
      <t>トウ</t>
    </rPh>
    <rPh sb="45" eb="47">
      <t>フキュウ</t>
    </rPh>
    <rPh sb="47" eb="49">
      <t>ケイハツ</t>
    </rPh>
    <rPh sb="52" eb="54">
      <t>セカイ</t>
    </rPh>
    <rPh sb="54" eb="56">
      <t>キンエン</t>
    </rPh>
    <rPh sb="60" eb="62">
      <t>キンエン</t>
    </rPh>
    <rPh sb="62" eb="64">
      <t>シュウカン</t>
    </rPh>
    <rPh sb="69" eb="71">
      <t>ケイジ</t>
    </rPh>
    <phoneticPr fontId="1"/>
  </si>
  <si>
    <t>世界禁煙デー・禁煙週間ポスター掲示</t>
    <rPh sb="15" eb="17">
      <t>ケイジ</t>
    </rPh>
    <phoneticPr fontId="1"/>
  </si>
  <si>
    <t>北部保健所
健康推進班</t>
    <rPh sb="0" eb="1">
      <t>キタ</t>
    </rPh>
    <rPh sb="6" eb="8">
      <t>ケンコウ</t>
    </rPh>
    <rPh sb="8" eb="10">
      <t>スイシン</t>
    </rPh>
    <rPh sb="10" eb="11">
      <t>ハン</t>
    </rPh>
    <phoneticPr fontId="1"/>
  </si>
  <si>
    <t>北部保健所（北部保健・福祉合同庁舎内）</t>
    <rPh sb="0" eb="1">
      <t>キタ</t>
    </rPh>
    <rPh sb="6" eb="8">
      <t>ホクブ</t>
    </rPh>
    <rPh sb="8" eb="10">
      <t>ホケン</t>
    </rPh>
    <rPh sb="11" eb="13">
      <t>フクシ</t>
    </rPh>
    <rPh sb="13" eb="15">
      <t>ゴウドウ</t>
    </rPh>
    <phoneticPr fontId="1"/>
  </si>
  <si>
    <t>北部保健所
健康推進班                  0980-52-5219</t>
  </si>
  <si>
    <t>タバコの健康影響及び改正健康増進法に伴う受動喫煙対策等の普及啓発</t>
    <rPh sb="18" eb="19">
      <t>トモナ</t>
    </rPh>
    <phoneticPr fontId="1"/>
  </si>
  <si>
    <t>普及啓発(食品衛生講習会)</t>
    <rPh sb="0" eb="2">
      <t>フキュウ</t>
    </rPh>
    <rPh sb="2" eb="4">
      <t>ケイハツ</t>
    </rPh>
    <phoneticPr fontId="1"/>
  </si>
  <si>
    <t>北部保健所
生活環境班（食品衛生協会北部支部）</t>
    <rPh sb="0" eb="2">
      <t>ホクブ</t>
    </rPh>
    <rPh sb="2" eb="5">
      <t>ホケンショ</t>
    </rPh>
    <rPh sb="6" eb="8">
      <t>セイカツ</t>
    </rPh>
    <rPh sb="8" eb="11">
      <t>カンキョウハン</t>
    </rPh>
    <rPh sb="12" eb="14">
      <t>ショクヒン</t>
    </rPh>
    <rPh sb="14" eb="16">
      <t>エイセイ</t>
    </rPh>
    <rPh sb="16" eb="18">
      <t>キョウカイ</t>
    </rPh>
    <rPh sb="18" eb="20">
      <t>ホクブ</t>
    </rPh>
    <rPh sb="20" eb="22">
      <t>シブ</t>
    </rPh>
    <phoneticPr fontId="1"/>
  </si>
  <si>
    <t>北部保健所 会議室</t>
  </si>
  <si>
    <t>5月～6月　（週１回）</t>
    <rPh sb="1" eb="2">
      <t>ガツ</t>
    </rPh>
    <rPh sb="4" eb="5">
      <t>ガツ</t>
    </rPh>
    <rPh sb="7" eb="8">
      <t>シュウ</t>
    </rPh>
    <rPh sb="9" eb="10">
      <t>カイ</t>
    </rPh>
    <phoneticPr fontId="1"/>
  </si>
  <si>
    <t>北部保健所
健康推進班                0980-52-5219</t>
  </si>
  <si>
    <t>飲食店関係者を対象に改正健康増進法、喫煙の健康影響及び改正健康増進法に伴う受動喫煙対策</t>
    <rPh sb="27" eb="29">
      <t>カイセイ</t>
    </rPh>
    <rPh sb="29" eb="31">
      <t>ケンコウ</t>
    </rPh>
    <rPh sb="31" eb="33">
      <t>ゾウシン</t>
    </rPh>
    <rPh sb="33" eb="34">
      <t>ホウ</t>
    </rPh>
    <rPh sb="35" eb="36">
      <t>トモナ</t>
    </rPh>
    <rPh sb="37" eb="39">
      <t>ジュドウ</t>
    </rPh>
    <rPh sb="39" eb="41">
      <t>キツエン</t>
    </rPh>
    <rPh sb="41" eb="43">
      <t>タイサク</t>
    </rPh>
    <phoneticPr fontId="1"/>
  </si>
  <si>
    <t>令和7年度北部地区労働安全推進大会（健康づくり関連のブース設置）</t>
    <rPh sb="0" eb="2">
      <t>レイワ</t>
    </rPh>
    <rPh sb="3" eb="5">
      <t>ネンド</t>
    </rPh>
    <rPh sb="5" eb="7">
      <t>ホクブ</t>
    </rPh>
    <rPh sb="7" eb="9">
      <t>チク</t>
    </rPh>
    <rPh sb="9" eb="11">
      <t>ロウドウ</t>
    </rPh>
    <rPh sb="11" eb="13">
      <t>アンゼン</t>
    </rPh>
    <rPh sb="13" eb="15">
      <t>スイシン</t>
    </rPh>
    <rPh sb="15" eb="17">
      <t>タイカイ</t>
    </rPh>
    <rPh sb="18" eb="20">
      <t>ケンコウ</t>
    </rPh>
    <rPh sb="23" eb="25">
      <t>カンレン</t>
    </rPh>
    <rPh sb="29" eb="31">
      <t>セッチ</t>
    </rPh>
    <phoneticPr fontId="1"/>
  </si>
  <si>
    <t>・（一社）沖縄県労働基準協会北部支部
・建設業労働災害防止協会沖縄県支部北部分会
・沖縄産業保健総合支援センター</t>
    <rPh sb="2" eb="3">
      <t>イチ</t>
    </rPh>
    <rPh sb="3" eb="4">
      <t>シャ</t>
    </rPh>
    <rPh sb="5" eb="8">
      <t>オキナワケン</t>
    </rPh>
    <rPh sb="8" eb="10">
      <t>ロウドウ</t>
    </rPh>
    <rPh sb="10" eb="12">
      <t>キジュン</t>
    </rPh>
    <rPh sb="12" eb="14">
      <t>キョウカイ</t>
    </rPh>
    <rPh sb="14" eb="16">
      <t>ホクブ</t>
    </rPh>
    <rPh sb="16" eb="18">
      <t>シブ</t>
    </rPh>
    <rPh sb="20" eb="23">
      <t>ケンセツギョウ</t>
    </rPh>
    <rPh sb="23" eb="25">
      <t>ロウドウ</t>
    </rPh>
    <rPh sb="25" eb="27">
      <t>サイガイ</t>
    </rPh>
    <rPh sb="27" eb="29">
      <t>ボウシ</t>
    </rPh>
    <rPh sb="29" eb="31">
      <t>キョウカイ</t>
    </rPh>
    <rPh sb="31" eb="33">
      <t>オキナワ</t>
    </rPh>
    <rPh sb="33" eb="34">
      <t>ケン</t>
    </rPh>
    <rPh sb="34" eb="36">
      <t>シブ</t>
    </rPh>
    <rPh sb="36" eb="38">
      <t>ホクブ</t>
    </rPh>
    <rPh sb="38" eb="40">
      <t>ブンカイ</t>
    </rPh>
    <rPh sb="42" eb="44">
      <t>オキナワ</t>
    </rPh>
    <rPh sb="44" eb="46">
      <t>サンギョウ</t>
    </rPh>
    <rPh sb="46" eb="48">
      <t>ホケン</t>
    </rPh>
    <rPh sb="48" eb="50">
      <t>ソウゴウ</t>
    </rPh>
    <rPh sb="50" eb="52">
      <t>シエン</t>
    </rPh>
    <phoneticPr fontId="1"/>
  </si>
  <si>
    <t>北部会館 ３階　　　　（北部広域市町村圏事務組合）</t>
  </si>
  <si>
    <t>北部保健所
健康推進班                         0980-52-5219</t>
  </si>
  <si>
    <t>働き盛りの世代を対象にタバコの健康影響及び改正健康増進法に伴う受動喫煙対策等の普及啓発</t>
    <rPh sb="0" eb="1">
      <t>ハタラ</t>
    </rPh>
    <rPh sb="2" eb="3">
      <t>ザカ</t>
    </rPh>
    <rPh sb="5" eb="7">
      <t>セダイ</t>
    </rPh>
    <rPh sb="8" eb="10">
      <t>タイショウ</t>
    </rPh>
    <phoneticPr fontId="1"/>
  </si>
  <si>
    <t>普及啓発(事業所等)</t>
    <rPh sb="5" eb="8">
      <t>ジギョウショ</t>
    </rPh>
    <rPh sb="8" eb="9">
      <t>トウ</t>
    </rPh>
    <phoneticPr fontId="1"/>
  </si>
  <si>
    <t>北部保健所
健康推進班</t>
    <rPh sb="6" eb="8">
      <t>ケンコウ</t>
    </rPh>
    <rPh sb="8" eb="10">
      <t>スイシン</t>
    </rPh>
    <rPh sb="10" eb="11">
      <t>ハン</t>
    </rPh>
    <phoneticPr fontId="1"/>
  </si>
  <si>
    <t xml:space="preserve">
　　　　-</t>
  </si>
  <si>
    <t>北部保健所
健康推進班                     0980-52-5219</t>
  </si>
  <si>
    <t>管内市町村商工会等へ厚生労働省改正健康増進法の情報がわかる受動喫煙対策グッズ（うちわ）を配布する。（うちわ製作/県健康長寿課）</t>
    <rPh sb="0" eb="2">
      <t>カンナイ</t>
    </rPh>
    <rPh sb="2" eb="5">
      <t>シチョウソン</t>
    </rPh>
    <rPh sb="5" eb="8">
      <t>ショウコウカイ</t>
    </rPh>
    <rPh sb="8" eb="9">
      <t>トウ</t>
    </rPh>
    <rPh sb="10" eb="12">
      <t>コウセイ</t>
    </rPh>
    <rPh sb="12" eb="15">
      <t>ロウドウショウ</t>
    </rPh>
    <rPh sb="15" eb="17">
      <t>カイセイ</t>
    </rPh>
    <rPh sb="17" eb="19">
      <t>ケンコウ</t>
    </rPh>
    <rPh sb="19" eb="21">
      <t>ゾウシン</t>
    </rPh>
    <rPh sb="21" eb="22">
      <t>ホウ</t>
    </rPh>
    <rPh sb="23" eb="25">
      <t>ジョウホウ</t>
    </rPh>
    <rPh sb="29" eb="31">
      <t>ジュドウ</t>
    </rPh>
    <rPh sb="31" eb="33">
      <t>キツエン</t>
    </rPh>
    <rPh sb="33" eb="35">
      <t>タイサク</t>
    </rPh>
    <rPh sb="44" eb="46">
      <t>ハイフ</t>
    </rPh>
    <rPh sb="53" eb="55">
      <t>セイサク</t>
    </rPh>
    <rPh sb="56" eb="57">
      <t>ケン</t>
    </rPh>
    <rPh sb="57" eb="59">
      <t>ケンコウ</t>
    </rPh>
    <rPh sb="59" eb="62">
      <t>チョウジュカ</t>
    </rPh>
    <phoneticPr fontId="1"/>
  </si>
  <si>
    <t>保健医療介護部中部保健所</t>
    <rPh sb="0" eb="2">
      <t>ホケン</t>
    </rPh>
    <rPh sb="2" eb="4">
      <t>イリョウ</t>
    </rPh>
    <rPh sb="4" eb="6">
      <t>カイゴ</t>
    </rPh>
    <rPh sb="6" eb="7">
      <t>ブ</t>
    </rPh>
    <phoneticPr fontId="1"/>
  </si>
  <si>
    <t>中部保健所</t>
    <rPh sb="0" eb="2">
      <t>チュウブ</t>
    </rPh>
    <rPh sb="2" eb="5">
      <t>ホケンジョ</t>
    </rPh>
    <phoneticPr fontId="1"/>
  </si>
  <si>
    <t>08:30～17:15</t>
  </si>
  <si>
    <t>保健医療介護部中部保健所
TEL:098-938-9701</t>
    <rPh sb="4" eb="6">
      <t>カイゴ</t>
    </rPh>
    <phoneticPr fontId="1"/>
  </si>
  <si>
    <t>対象：職員、来所者
内容：受動喫煙による健康影響と改正健康増進法について
（ポスターの展示および窓口での資料の配布等）</t>
    <rPh sb="7" eb="8">
      <t>ショ</t>
    </rPh>
    <rPh sb="8" eb="9">
      <t>シャ</t>
    </rPh>
    <rPh sb="25" eb="27">
      <t>カイセイ</t>
    </rPh>
    <rPh sb="27" eb="29">
      <t>ケンコウ</t>
    </rPh>
    <rPh sb="29" eb="31">
      <t>ゾウシン</t>
    </rPh>
    <rPh sb="31" eb="32">
      <t>ホウ</t>
    </rPh>
    <rPh sb="48" eb="50">
      <t>マドグチ</t>
    </rPh>
    <phoneticPr fontId="1"/>
  </si>
  <si>
    <t>中部保健所ホームページにおける「世界禁煙デー・禁煙週間」についての紹介サイト</t>
    <rPh sb="0" eb="5">
      <t>チュウブホケンジョ</t>
    </rPh>
    <rPh sb="33" eb="35">
      <t>ショウカイ</t>
    </rPh>
    <phoneticPr fontId="1"/>
  </si>
  <si>
    <t>中部保健所ホームページ上</t>
    <rPh sb="0" eb="2">
      <t>チュウブ</t>
    </rPh>
    <rPh sb="2" eb="5">
      <t>ホケンジョ</t>
    </rPh>
    <rPh sb="11" eb="12">
      <t>ジョウ</t>
    </rPh>
    <phoneticPr fontId="1"/>
  </si>
  <si>
    <t>5/27～6/27</t>
  </si>
  <si>
    <t>https://www.pref.okinawa.jp/iryokenko/kenko/1006454/1006460.html</t>
  </si>
  <si>
    <t>対象：全員
内容①：世界禁煙デー・禁煙週間の周知および受動喫煙による健康影響について
内容②：禁煙治療に保険が使える沖縄県の医療機関リストの紹介</t>
    <rPh sb="0" eb="2">
      <t>タイショウ</t>
    </rPh>
    <rPh sb="3" eb="5">
      <t>ゼンイン</t>
    </rPh>
    <rPh sb="6" eb="8">
      <t>ナイヨウ</t>
    </rPh>
    <rPh sb="10" eb="14">
      <t>セカイキンエン</t>
    </rPh>
    <rPh sb="17" eb="19">
      <t>キンエン</t>
    </rPh>
    <rPh sb="19" eb="21">
      <t>シュウカン</t>
    </rPh>
    <rPh sb="22" eb="24">
      <t>シュウチ</t>
    </rPh>
    <rPh sb="27" eb="29">
      <t>ジュドウ</t>
    </rPh>
    <rPh sb="29" eb="31">
      <t>キツエン</t>
    </rPh>
    <rPh sb="34" eb="36">
      <t>ケンコウ</t>
    </rPh>
    <rPh sb="36" eb="38">
      <t>エイキョウ</t>
    </rPh>
    <rPh sb="43" eb="45">
      <t>ナイヨウ</t>
    </rPh>
    <rPh sb="47" eb="49">
      <t>キンエン</t>
    </rPh>
    <rPh sb="49" eb="51">
      <t>チリョウ</t>
    </rPh>
    <rPh sb="52" eb="54">
      <t>ホケン</t>
    </rPh>
    <rPh sb="55" eb="56">
      <t>ツカ</t>
    </rPh>
    <rPh sb="58" eb="61">
      <t>オキナワケン</t>
    </rPh>
    <rPh sb="62" eb="64">
      <t>イリョウ</t>
    </rPh>
    <rPh sb="64" eb="66">
      <t>キカン</t>
    </rPh>
    <rPh sb="70" eb="72">
      <t>ショウカイ</t>
    </rPh>
    <phoneticPr fontId="1"/>
  </si>
  <si>
    <t>沖縄県食品衛生協会巡回調査員による受動喫煙防止を周知する資材配布</t>
    <rPh sb="0" eb="3">
      <t>オキナワケン</t>
    </rPh>
    <rPh sb="3" eb="5">
      <t>ショクヒン</t>
    </rPh>
    <rPh sb="5" eb="7">
      <t>エイセイ</t>
    </rPh>
    <rPh sb="7" eb="9">
      <t>キョウカイ</t>
    </rPh>
    <rPh sb="9" eb="11">
      <t>ジュンカイ</t>
    </rPh>
    <rPh sb="11" eb="14">
      <t>チョウサイン</t>
    </rPh>
    <rPh sb="17" eb="19">
      <t>ジュドウ</t>
    </rPh>
    <rPh sb="19" eb="21">
      <t>キツエン</t>
    </rPh>
    <rPh sb="21" eb="23">
      <t>ボウシ</t>
    </rPh>
    <rPh sb="24" eb="26">
      <t>シュウチ</t>
    </rPh>
    <rPh sb="28" eb="30">
      <t>シザイ</t>
    </rPh>
    <rPh sb="30" eb="32">
      <t>ハイフ</t>
    </rPh>
    <phoneticPr fontId="1"/>
  </si>
  <si>
    <t>対象：飲食店
内容：県で作成した受動喫煙防止を推奨するうちわや禁煙シールを、沖縄県食品衛生協会調査員による飲食店巡回調査の際に配布</t>
    <rPh sb="3" eb="6">
      <t>インショクテン</t>
    </rPh>
    <rPh sb="31" eb="33">
      <t>キンエン</t>
    </rPh>
    <rPh sb="38" eb="41">
      <t>オキナワケン</t>
    </rPh>
    <rPh sb="41" eb="43">
      <t>ショクヒン</t>
    </rPh>
    <rPh sb="43" eb="45">
      <t>エイセイ</t>
    </rPh>
    <rPh sb="45" eb="47">
      <t>キョウカイ</t>
    </rPh>
    <rPh sb="47" eb="50">
      <t>チョウサイン</t>
    </rPh>
    <rPh sb="53" eb="56">
      <t>インショクテン</t>
    </rPh>
    <rPh sb="56" eb="58">
      <t>ジュンカイ</t>
    </rPh>
    <rPh sb="58" eb="60">
      <t>チョウサ</t>
    </rPh>
    <rPh sb="61" eb="62">
      <t>サイ</t>
    </rPh>
    <phoneticPr fontId="1"/>
  </si>
  <si>
    <t>中部保健所窓口での受動喫煙防止を周知する資材配布</t>
    <rPh sb="0" eb="2">
      <t>チュウブ</t>
    </rPh>
    <rPh sb="2" eb="5">
      <t>ホケンジョ</t>
    </rPh>
    <rPh sb="5" eb="6">
      <t>マド</t>
    </rPh>
    <rPh sb="6" eb="7">
      <t>クチ</t>
    </rPh>
    <rPh sb="9" eb="11">
      <t>ジュドウ</t>
    </rPh>
    <rPh sb="11" eb="13">
      <t>キツエン</t>
    </rPh>
    <rPh sb="13" eb="15">
      <t>ボウシ</t>
    </rPh>
    <rPh sb="16" eb="18">
      <t>シュウチ</t>
    </rPh>
    <rPh sb="20" eb="22">
      <t>シザイ</t>
    </rPh>
    <rPh sb="22" eb="24">
      <t>ハイフ</t>
    </rPh>
    <phoneticPr fontId="1"/>
  </si>
  <si>
    <t>対象：職員、来所者
内容：県で作成した受動喫煙防止を推奨するリーフレットやうちわ等を窓口等で配布</t>
    <rPh sb="6" eb="8">
      <t>ライショ</t>
    </rPh>
    <rPh sb="8" eb="9">
      <t>シャ</t>
    </rPh>
    <rPh sb="13" eb="14">
      <t>ケン</t>
    </rPh>
    <rPh sb="15" eb="17">
      <t>サクセイ</t>
    </rPh>
    <rPh sb="19" eb="21">
      <t>ジュドウ</t>
    </rPh>
    <rPh sb="21" eb="23">
      <t>キツエン</t>
    </rPh>
    <rPh sb="23" eb="25">
      <t>ボウシ</t>
    </rPh>
    <rPh sb="26" eb="28">
      <t>スイショウ</t>
    </rPh>
    <rPh sb="40" eb="41">
      <t>トウ</t>
    </rPh>
    <rPh sb="42" eb="44">
      <t>マドグチ</t>
    </rPh>
    <rPh sb="44" eb="45">
      <t>トウ</t>
    </rPh>
    <rPh sb="46" eb="48">
      <t>ハイフ</t>
    </rPh>
    <phoneticPr fontId="1"/>
  </si>
  <si>
    <t>パネル展の開催</t>
    <rPh sb="3" eb="4">
      <t>テン</t>
    </rPh>
    <rPh sb="5" eb="7">
      <t>カイサイ</t>
    </rPh>
    <phoneticPr fontId="1"/>
  </si>
  <si>
    <t>南部保健所</t>
    <rPh sb="0" eb="5">
      <t>ナンブホケンショ</t>
    </rPh>
    <phoneticPr fontId="1"/>
  </si>
  <si>
    <t>①イーアス豊崎
②イオン南風原
③保健所内ロビー</t>
    <rPh sb="5" eb="7">
      <t>トヨサキ</t>
    </rPh>
    <rPh sb="12" eb="15">
      <t>ハエバル</t>
    </rPh>
    <rPh sb="17" eb="20">
      <t>ホケンショ</t>
    </rPh>
    <rPh sb="19" eb="21">
      <t>ショナイ</t>
    </rPh>
    <phoneticPr fontId="1"/>
  </si>
  <si>
    <t>①5/28～6/10
②6/3～6/13
③6/2～6/30</t>
  </si>
  <si>
    <t>南部保健所健康推進班
Tel   098-889-6591</t>
    <rPh sb="0" eb="5">
      <t>ナンブホケンショ</t>
    </rPh>
    <phoneticPr fontId="1"/>
  </si>
  <si>
    <t>南部保健所管内の住民等を対象に「喫煙及び受動喫煙による害」について啓発する。</t>
    <rPh sb="0" eb="2">
      <t>ナンブ</t>
    </rPh>
    <rPh sb="2" eb="5">
      <t>ホケンショ</t>
    </rPh>
    <rPh sb="5" eb="7">
      <t>カンナイ</t>
    </rPh>
    <rPh sb="8" eb="10">
      <t>ジュウミン</t>
    </rPh>
    <rPh sb="10" eb="11">
      <t>トウ</t>
    </rPh>
    <rPh sb="12" eb="14">
      <t>タイショウ</t>
    </rPh>
    <rPh sb="16" eb="18">
      <t>キツエン</t>
    </rPh>
    <rPh sb="18" eb="19">
      <t>オヨ</t>
    </rPh>
    <rPh sb="20" eb="22">
      <t>ジュドウ</t>
    </rPh>
    <rPh sb="22" eb="24">
      <t>キツエン</t>
    </rPh>
    <rPh sb="27" eb="28">
      <t>ガイ</t>
    </rPh>
    <rPh sb="33" eb="35">
      <t>ケイハツ</t>
    </rPh>
    <phoneticPr fontId="1"/>
  </si>
  <si>
    <t>X（旧ツイッター）による啓発</t>
    <rPh sb="2" eb="3">
      <t>キュウ</t>
    </rPh>
    <rPh sb="12" eb="14">
      <t>ケイハツ</t>
    </rPh>
    <phoneticPr fontId="1"/>
  </si>
  <si>
    <t>5/26～5/30</t>
  </si>
  <si>
    <t>X（旧ツイッター）ID　@haisai_nanho</t>
    <rPh sb="2" eb="3">
      <t>キュウ</t>
    </rPh>
    <phoneticPr fontId="1"/>
  </si>
  <si>
    <t>タバコの害等に関する情報をX（旧ツィッター）により発信する。</t>
    <rPh sb="4" eb="5">
      <t>ガイ</t>
    </rPh>
    <rPh sb="5" eb="6">
      <t>トウ</t>
    </rPh>
    <rPh sb="7" eb="8">
      <t>カン</t>
    </rPh>
    <rPh sb="10" eb="12">
      <t>ジョウホウ</t>
    </rPh>
    <rPh sb="15" eb="16">
      <t>キュウ</t>
    </rPh>
    <rPh sb="25" eb="27">
      <t>ハッシン</t>
    </rPh>
    <phoneticPr fontId="1"/>
  </si>
  <si>
    <t>食品衛生講習会における啓発</t>
    <rPh sb="0" eb="7">
      <t>ショクヒンエイセイコウシュウカイ</t>
    </rPh>
    <rPh sb="11" eb="13">
      <t>ケイハツ</t>
    </rPh>
    <phoneticPr fontId="1"/>
  </si>
  <si>
    <t>南部保健所中会議室</t>
    <rPh sb="0" eb="5">
      <t>ナンブホケンショ</t>
    </rPh>
    <rPh sb="5" eb="9">
      <t>チュウカイギシツ</t>
    </rPh>
    <phoneticPr fontId="1"/>
  </si>
  <si>
    <t>6/2・9・16・30（毎週月曜日）</t>
    <rPh sb="12" eb="17">
      <t>マイシュウゲツヨウビ</t>
    </rPh>
    <phoneticPr fontId="1"/>
  </si>
  <si>
    <t xml:space="preserve">
食品衛生講習会受講者（飲食店関係者）へ「改正健康増進法」、「受動喫煙防止」に関するチラシを配布する。</t>
    <rPh sb="1" eb="3">
      <t>ショクヒン</t>
    </rPh>
    <rPh sb="3" eb="5">
      <t>エイセイ</t>
    </rPh>
    <rPh sb="5" eb="8">
      <t>コウシュウカイ</t>
    </rPh>
    <rPh sb="8" eb="11">
      <t>ジュコウシャ</t>
    </rPh>
    <rPh sb="12" eb="15">
      <t>インショクテン</t>
    </rPh>
    <rPh sb="15" eb="18">
      <t>カンケイシャ</t>
    </rPh>
    <rPh sb="21" eb="23">
      <t>カイセイ</t>
    </rPh>
    <rPh sb="23" eb="25">
      <t>ケンコウ</t>
    </rPh>
    <rPh sb="25" eb="28">
      <t>ゾウシンホウ</t>
    </rPh>
    <rPh sb="31" eb="33">
      <t>ジュドウ</t>
    </rPh>
    <rPh sb="33" eb="35">
      <t>キツエン</t>
    </rPh>
    <rPh sb="35" eb="37">
      <t>ボウシ</t>
    </rPh>
    <rPh sb="39" eb="40">
      <t>カン</t>
    </rPh>
    <rPh sb="46" eb="48">
      <t>ハイフ</t>
    </rPh>
    <phoneticPr fontId="1"/>
  </si>
  <si>
    <t>普及啓発　　　　　　　　　　　　　　　　　　</t>
    <rPh sb="0" eb="4">
      <t>フキュウケイハツ</t>
    </rPh>
    <phoneticPr fontId="1"/>
  </si>
  <si>
    <t>八重山保健所</t>
    <rPh sb="0" eb="3">
      <t>ヤエヤマ</t>
    </rPh>
    <rPh sb="3" eb="6">
      <t>ホケンショ</t>
    </rPh>
    <phoneticPr fontId="1"/>
  </si>
  <si>
    <t>八重山合同庁舎　駐車場フェンス</t>
    <rPh sb="0" eb="3">
      <t>ヤエヤマ</t>
    </rPh>
    <rPh sb="3" eb="5">
      <t>ゴウドウ</t>
    </rPh>
    <rPh sb="5" eb="7">
      <t>チョウシャ</t>
    </rPh>
    <rPh sb="8" eb="10">
      <t>チュウシャ</t>
    </rPh>
    <rPh sb="10" eb="11">
      <t>ジョウ</t>
    </rPh>
    <phoneticPr fontId="1"/>
  </si>
  <si>
    <t>令和７年５月29日～６月30日</t>
    <rPh sb="0" eb="2">
      <t>レイワ</t>
    </rPh>
    <rPh sb="3" eb="4">
      <t>ネン</t>
    </rPh>
    <rPh sb="5" eb="6">
      <t>ガツ</t>
    </rPh>
    <rPh sb="8" eb="9">
      <t>ニチ</t>
    </rPh>
    <rPh sb="11" eb="12">
      <t>ガツ</t>
    </rPh>
    <rPh sb="14" eb="15">
      <t>ニチ</t>
    </rPh>
    <phoneticPr fontId="1"/>
  </si>
  <si>
    <t>沖縄県八重山保健所　　健康推進班　　　　　　　TEL：0980-82-4891</t>
    <rPh sb="0" eb="3">
      <t>オキナワケン</t>
    </rPh>
    <rPh sb="3" eb="6">
      <t>ヤエヤマ</t>
    </rPh>
    <rPh sb="6" eb="9">
      <t>ホケンショ</t>
    </rPh>
    <rPh sb="11" eb="13">
      <t>ケンコウ</t>
    </rPh>
    <rPh sb="13" eb="16">
      <t>スイシンハン</t>
    </rPh>
    <phoneticPr fontId="1"/>
  </si>
  <si>
    <r>
      <t>一般市民を対象に、「世界禁煙デー」及び「禁煙週間」の周知を図る目的で</t>
    </r>
    <r>
      <rPr>
        <u/>
        <sz val="9"/>
        <color theme="1"/>
        <rFont val="ＭＳ ゴシック"/>
        <family val="3"/>
        <charset val="128"/>
      </rPr>
      <t>横断幕を掲示</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34" eb="37">
      <t>オウダンマク</t>
    </rPh>
    <rPh sb="38" eb="40">
      <t>ケイジ</t>
    </rPh>
    <phoneticPr fontId="1"/>
  </si>
  <si>
    <t>普及啓発　　　　　　　　　　　　　　　　</t>
    <rPh sb="0" eb="4">
      <t>フキュウケイハツ</t>
    </rPh>
    <phoneticPr fontId="1"/>
  </si>
  <si>
    <t>①八重山保健所ロビー　　　　　　　　　　　　　　　　②八重山合同庁舎石礁ホール</t>
    <rPh sb="1" eb="4">
      <t>ヤエヤマ</t>
    </rPh>
    <rPh sb="4" eb="7">
      <t>ホケンショ</t>
    </rPh>
    <rPh sb="27" eb="30">
      <t>ヤエヤマ</t>
    </rPh>
    <rPh sb="30" eb="34">
      <t>ゴウドウチョウシャ</t>
    </rPh>
    <rPh sb="34" eb="35">
      <t>イシ</t>
    </rPh>
    <rPh sb="35" eb="36">
      <t>ショウ</t>
    </rPh>
    <phoneticPr fontId="1"/>
  </si>
  <si>
    <r>
      <t>一般市民を対象に、「世界禁煙デー」及び「禁煙週間」の周知を図る目的で</t>
    </r>
    <r>
      <rPr>
        <u/>
        <sz val="9"/>
        <color theme="1"/>
        <rFont val="ＭＳ ゴシック"/>
        <family val="3"/>
        <charset val="128"/>
      </rPr>
      <t>パネル展を開催</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37" eb="38">
      <t>テン</t>
    </rPh>
    <rPh sb="39" eb="41">
      <t>カイサイ</t>
    </rPh>
    <phoneticPr fontId="1"/>
  </si>
  <si>
    <t>普及啓発　　　　　　　　　　　　　　　　　　　</t>
    <rPh sb="0" eb="4">
      <t>フキュウケイハツ</t>
    </rPh>
    <phoneticPr fontId="1"/>
  </si>
  <si>
    <t>FMいしがきサンサンラジオ</t>
  </si>
  <si>
    <t>令和７年
５月31日
６月１日
６月２日
６月３日
６月４日　
６月５日
６月６日　　　　　　　　　　　　　　　　</t>
    <rPh sb="0" eb="2">
      <t>レイワ</t>
    </rPh>
    <rPh sb="3" eb="4">
      <t>ネン</t>
    </rPh>
    <rPh sb="6" eb="7">
      <t>ガツ</t>
    </rPh>
    <rPh sb="9" eb="10">
      <t>ニチ</t>
    </rPh>
    <rPh sb="12" eb="13">
      <t>ガツ</t>
    </rPh>
    <rPh sb="14" eb="15">
      <t>ヒ</t>
    </rPh>
    <rPh sb="17" eb="18">
      <t>ガツ</t>
    </rPh>
    <rPh sb="19" eb="20">
      <t>ニチ</t>
    </rPh>
    <rPh sb="22" eb="23">
      <t>ガツ</t>
    </rPh>
    <rPh sb="24" eb="25">
      <t>ヒ</t>
    </rPh>
    <rPh sb="27" eb="28">
      <t>ガツ</t>
    </rPh>
    <rPh sb="29" eb="30">
      <t>ヒ</t>
    </rPh>
    <rPh sb="33" eb="34">
      <t>ガツ</t>
    </rPh>
    <rPh sb="35" eb="36">
      <t>ニチ</t>
    </rPh>
    <rPh sb="38" eb="39">
      <t>ガツ</t>
    </rPh>
    <rPh sb="40" eb="41">
      <t>ニチ</t>
    </rPh>
    <phoneticPr fontId="1"/>
  </si>
  <si>
    <t>３０秒CM
平日１０時台
土・日１２時台
１回</t>
    <rPh sb="2" eb="3">
      <t>ビョウ</t>
    </rPh>
    <rPh sb="6" eb="8">
      <t>ヘイジツ</t>
    </rPh>
    <rPh sb="10" eb="11">
      <t>ジ</t>
    </rPh>
    <rPh sb="11" eb="12">
      <t>ダイ</t>
    </rPh>
    <rPh sb="13" eb="14">
      <t>ド</t>
    </rPh>
    <rPh sb="15" eb="16">
      <t>ニチ</t>
    </rPh>
    <rPh sb="18" eb="19">
      <t>ジ</t>
    </rPh>
    <rPh sb="19" eb="20">
      <t>ダイ</t>
    </rPh>
    <rPh sb="22" eb="23">
      <t>カイ</t>
    </rPh>
    <phoneticPr fontId="1"/>
  </si>
  <si>
    <r>
      <t>一般市民を対象に、「世界禁煙デー」及び「禁煙週間」の周知を図る目的で</t>
    </r>
    <r>
      <rPr>
        <u/>
        <sz val="9"/>
        <color theme="1"/>
        <rFont val="ＭＳ ゴシック"/>
        <family val="3"/>
        <charset val="128"/>
      </rPr>
      <t>ラジオCMを放送</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40" eb="42">
      <t>ホウソウ</t>
    </rPh>
    <phoneticPr fontId="1"/>
  </si>
  <si>
    <t>沖縄県八重山合同庁舎　２階大会議室　　　　　　　　　　　</t>
    <rPh sb="12" eb="13">
      <t>カイ</t>
    </rPh>
    <rPh sb="13" eb="14">
      <t>ダイ</t>
    </rPh>
    <rPh sb="14" eb="17">
      <t>カイギシツ</t>
    </rPh>
    <phoneticPr fontId="1"/>
  </si>
  <si>
    <t>令和７年５月21日～　　　　　　　　　　　　　　</t>
  </si>
  <si>
    <t>14:20～14:30予定</t>
    <rPh sb="11" eb="13">
      <t>ヨテイ</t>
    </rPh>
    <phoneticPr fontId="1"/>
  </si>
  <si>
    <r>
      <t>食品衛生講習会受講者を対象に、「世界禁煙デー」及び「禁煙週間」、改正健康増進法の周知を図る目的で</t>
    </r>
    <r>
      <rPr>
        <u/>
        <sz val="9"/>
        <color theme="1"/>
        <rFont val="ＭＳ ゴシック"/>
        <family val="3"/>
        <charset val="128"/>
      </rPr>
      <t>講習会内で説明</t>
    </r>
    <rPh sb="0" eb="2">
      <t>ショクヒン</t>
    </rPh>
    <rPh sb="2" eb="4">
      <t>エイセイ</t>
    </rPh>
    <rPh sb="4" eb="7">
      <t>コウシュウカイ</t>
    </rPh>
    <rPh sb="7" eb="9">
      <t>ジュコウ</t>
    </rPh>
    <rPh sb="9" eb="10">
      <t>シャ</t>
    </rPh>
    <rPh sb="11" eb="13">
      <t>タイショウ</t>
    </rPh>
    <rPh sb="43" eb="44">
      <t>ハカ</t>
    </rPh>
    <rPh sb="45" eb="47">
      <t>モクテキ</t>
    </rPh>
    <rPh sb="48" eb="52">
      <t>コウシュウカイナイ</t>
    </rPh>
    <rPh sb="53" eb="55">
      <t>セツメイ</t>
    </rPh>
    <phoneticPr fontId="1"/>
  </si>
  <si>
    <t>普及啓発　　　　　　　　　　　　　　　　　　　　　　</t>
    <rPh sb="0" eb="4">
      <t>フキュウケイハツ</t>
    </rPh>
    <phoneticPr fontId="1"/>
  </si>
  <si>
    <t>八重山保健所健康推進班　旧twitter　「おーりとーりやえほ」</t>
    <rPh sb="0" eb="3">
      <t>ヤエヤマ</t>
    </rPh>
    <rPh sb="3" eb="6">
      <t>ホケンショ</t>
    </rPh>
    <rPh sb="6" eb="8">
      <t>ケンコウ</t>
    </rPh>
    <rPh sb="8" eb="10">
      <t>スイシン</t>
    </rPh>
    <rPh sb="10" eb="11">
      <t>ハン</t>
    </rPh>
    <rPh sb="12" eb="13">
      <t>キュウ</t>
    </rPh>
    <phoneticPr fontId="1"/>
  </si>
  <si>
    <t>令和７年５月31日～６月６日　　　　　　　　　　　　　　　　　　</t>
  </si>
  <si>
    <t>７回</t>
    <rPh sb="1" eb="2">
      <t>カイ</t>
    </rPh>
    <phoneticPr fontId="1"/>
  </si>
  <si>
    <t>https://x.com/oritori_yaeho</t>
  </si>
  <si>
    <r>
      <t>一般市民を対象に、「世界禁煙デー」及び「禁煙週間」の周知を図る目的で</t>
    </r>
    <r>
      <rPr>
        <u/>
        <sz val="9"/>
        <color theme="1"/>
        <rFont val="ＭＳ ゴシック"/>
        <family val="3"/>
        <charset val="128"/>
      </rPr>
      <t>情報発信</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34" eb="36">
      <t>ジョウホウ</t>
    </rPh>
    <rPh sb="36" eb="38">
      <t>ハッシン</t>
    </rPh>
    <phoneticPr fontId="1"/>
  </si>
  <si>
    <t>沖縄県宮古保健所</t>
  </si>
  <si>
    <t>宮古島市立図書館
宮古保健所</t>
  </si>
  <si>
    <t>2024/5/30
～
2024/6/11</t>
  </si>
  <si>
    <t>宮古保健所健康推進班
TEL:0980ー73ー5074</t>
  </si>
  <si>
    <t xml:space="preserve">対象：一般住民
内容：パネル・ポスター等掲示・リーフレット配布
</t>
  </si>
  <si>
    <t>8：30
～
17:00</t>
  </si>
  <si>
    <t>https://www.city.naha.okinawa.jp/nahahokenjyo/kenkoudukuri/everydayhealth/HKENKO00220230525.html</t>
  </si>
  <si>
    <t>健康増進課健康づくりグループ</t>
  </si>
  <si>
    <t>市ホームページに記載</t>
  </si>
  <si>
    <t>那覇市保健所健康増進課</t>
  </si>
  <si>
    <t>「世界禁煙デー」・「禁煙週間」及び「喫煙・受動喫煙による健康への影響」等について周知</t>
  </si>
  <si>
    <t>食品衛生講習会参加者への普及啓発</t>
  </si>
  <si>
    <t>那覇市保健所　3階講習会場</t>
  </si>
  <si>
    <t>2025/5.6月の毎週金曜日</t>
  </si>
  <si>
    <t>食品衛生講習会参加に対して、「改正健康増進法」や「喫煙・受動喫煙による健康への影響」等について周知するためチラシを配布</t>
  </si>
  <si>
    <t>たばこと健康に関するポスター掲示</t>
  </si>
  <si>
    <t>宜野湾市健康増進課</t>
  </si>
  <si>
    <t>宜野湾市保健相談センター</t>
  </si>
  <si>
    <t>５月１日～６月７日</t>
  </si>
  <si>
    <t>宜野湾市　　　　　　　　　　健康増進課　　　　　　　　　健康推進係　　　　　　　098-898-5597</t>
  </si>
  <si>
    <t>対象：全市民
内容：たばこの害および副流煙の害などの周知ポスター掲示。メインターゲットは健診等で来所する市民。</t>
    <rPh sb="46" eb="47">
      <t>トウ</t>
    </rPh>
    <rPh sb="48" eb="50">
      <t>ライショ</t>
    </rPh>
    <rPh sb="52" eb="54">
      <t>シミン</t>
    </rPh>
    <phoneticPr fontId="1"/>
  </si>
  <si>
    <t>たばこと健康に関するSNS発信</t>
  </si>
  <si>
    <t>宜野湾市公式SNS（LINE・Facebook）</t>
  </si>
  <si>
    <t>５月３１日前後</t>
  </si>
  <si>
    <t>対象：全市民　　　　内容：たばこの害および副流煙の害などのSNS発信。メインターゲットは市民。</t>
  </si>
  <si>
    <t>広報いしがき</t>
    <rPh sb="0" eb="2">
      <t>コウホウ</t>
    </rPh>
    <phoneticPr fontId="1"/>
  </si>
  <si>
    <t>石垣市</t>
    <rPh sb="0" eb="3">
      <t>イシガキシ</t>
    </rPh>
    <phoneticPr fontId="1"/>
  </si>
  <si>
    <t>石垣市内の世帯</t>
    <rPh sb="0" eb="4">
      <t>イシガキシナイ</t>
    </rPh>
    <rPh sb="5" eb="7">
      <t>セタイ</t>
    </rPh>
    <phoneticPr fontId="1"/>
  </si>
  <si>
    <t>企画部 DX課　ＤＸ係
0980-83-1672</t>
    <rPh sb="0" eb="2">
      <t>キカク</t>
    </rPh>
    <rPh sb="2" eb="3">
      <t>ブ</t>
    </rPh>
    <rPh sb="6" eb="7">
      <t>カ</t>
    </rPh>
    <rPh sb="10" eb="11">
      <t>ガカリ</t>
    </rPh>
    <phoneticPr fontId="1"/>
  </si>
  <si>
    <t>石垣市民に対して行政の広報活動</t>
    <rPh sb="0" eb="4">
      <t>イシガキシミン</t>
    </rPh>
    <rPh sb="5" eb="6">
      <t>タイ</t>
    </rPh>
    <rPh sb="8" eb="10">
      <t>ギョウセイ</t>
    </rPh>
    <rPh sb="11" eb="15">
      <t>コウホウカツドウ</t>
    </rPh>
    <phoneticPr fontId="1"/>
  </si>
  <si>
    <t>禁煙週間パネル展示</t>
    <rPh sb="0" eb="4">
      <t>キンエンシュウカン</t>
    </rPh>
    <rPh sb="7" eb="8">
      <t>テン</t>
    </rPh>
    <rPh sb="8" eb="9">
      <t>ジ</t>
    </rPh>
    <phoneticPr fontId="1"/>
  </si>
  <si>
    <t xml:space="preserve">石垣市健康福祉センター地域保健係
</t>
    <rPh sb="0" eb="3">
      <t>イシガキシ</t>
    </rPh>
    <rPh sb="3" eb="7">
      <t>ケンコウフクシ</t>
    </rPh>
    <rPh sb="11" eb="16">
      <t>チイキホケンガカリ</t>
    </rPh>
    <phoneticPr fontId="1"/>
  </si>
  <si>
    <t xml:space="preserve">石垣市健康福祉センター展示コーナー
</t>
    <rPh sb="0" eb="3">
      <t>イシガキシ</t>
    </rPh>
    <rPh sb="3" eb="7">
      <t>ケンコウフクシ</t>
    </rPh>
    <rPh sb="11" eb="13">
      <t>テンジ</t>
    </rPh>
    <phoneticPr fontId="1"/>
  </si>
  <si>
    <t>R7.5.29～R7.6.6(予定)</t>
    <rPh sb="15" eb="17">
      <t>ヨテイ</t>
    </rPh>
    <phoneticPr fontId="1"/>
  </si>
  <si>
    <t>石垣市健康福祉センター地域保健係
0980-88-0088</t>
    <rPh sb="0" eb="3">
      <t>イシガキシ</t>
    </rPh>
    <rPh sb="3" eb="7">
      <t>ケンコウフクシ</t>
    </rPh>
    <rPh sb="11" eb="16">
      <t>チイキホケンガカリ</t>
    </rPh>
    <phoneticPr fontId="1"/>
  </si>
  <si>
    <t>石垣市民に対して禁煙について広報活動</t>
    <rPh sb="0" eb="4">
      <t>イシガキシミン</t>
    </rPh>
    <rPh sb="5" eb="6">
      <t>タイ</t>
    </rPh>
    <rPh sb="8" eb="10">
      <t>キンエン</t>
    </rPh>
    <rPh sb="14" eb="18">
      <t>コウホウカツドウ</t>
    </rPh>
    <phoneticPr fontId="1"/>
  </si>
  <si>
    <t>石垣市健康福祉センター地域保健係</t>
  </si>
  <si>
    <t>石垣市</t>
  </si>
  <si>
    <t>石垣市民及び石垣市役所職員に対して禁煙について広報活動</t>
    <rPh sb="0" eb="4">
      <t>イシガキシミン</t>
    </rPh>
    <rPh sb="4" eb="5">
      <t>オヨ</t>
    </rPh>
    <rPh sb="6" eb="11">
      <t>イシガキシヤクショ</t>
    </rPh>
    <rPh sb="11" eb="13">
      <t>ショクイン</t>
    </rPh>
    <rPh sb="14" eb="15">
      <t>タイ</t>
    </rPh>
    <rPh sb="17" eb="19">
      <t>キンエン</t>
    </rPh>
    <rPh sb="23" eb="27">
      <t>コウホウカツドウ</t>
    </rPh>
    <phoneticPr fontId="1"/>
  </si>
  <si>
    <t>ちゅらままプロジェクト(妊婦禁煙支援)</t>
    <rPh sb="12" eb="18">
      <t>ニンプキンエンシエン</t>
    </rPh>
    <phoneticPr fontId="1"/>
  </si>
  <si>
    <t>・石垣市健康福祉センター地域保健係
・市内の医療機関
・沖縄県</t>
    <rPh sb="1" eb="4">
      <t>イシガキシ</t>
    </rPh>
    <rPh sb="4" eb="8">
      <t>ケンコウフクシ</t>
    </rPh>
    <rPh sb="12" eb="17">
      <t>チイキホケンガカリ</t>
    </rPh>
    <rPh sb="19" eb="21">
      <t>シナイ</t>
    </rPh>
    <rPh sb="22" eb="26">
      <t>イリョウキカン</t>
    </rPh>
    <rPh sb="28" eb="31">
      <t>オキナワケン</t>
    </rPh>
    <phoneticPr fontId="1"/>
  </si>
  <si>
    <t>・石垣市健康福祉センター　窓口
・市内の産科医療機関</t>
    <rPh sb="1" eb="4">
      <t>イシガキシ</t>
    </rPh>
    <rPh sb="4" eb="6">
      <t>ケンコウ</t>
    </rPh>
    <rPh sb="6" eb="8">
      <t>フクシ</t>
    </rPh>
    <rPh sb="13" eb="15">
      <t>マドグチ</t>
    </rPh>
    <rPh sb="17" eb="19">
      <t>シナイ</t>
    </rPh>
    <rPh sb="20" eb="22">
      <t>サンカ</t>
    </rPh>
    <rPh sb="22" eb="24">
      <t>イリョウ</t>
    </rPh>
    <rPh sb="24" eb="26">
      <t>キカン</t>
    </rPh>
    <phoneticPr fontId="1"/>
  </si>
  <si>
    <t>妊娠を届け出た妊婦に対し、妊婦やその同居家族の喫煙状況を把握し、禁煙指導や禁煙継続のサポートを行っている。</t>
    <rPh sb="0" eb="2">
      <t>ニンシン</t>
    </rPh>
    <rPh sb="3" eb="4">
      <t>トド</t>
    </rPh>
    <rPh sb="5" eb="6">
      <t>デ</t>
    </rPh>
    <rPh sb="7" eb="9">
      <t>ニンプ</t>
    </rPh>
    <rPh sb="10" eb="11">
      <t>タイ</t>
    </rPh>
    <rPh sb="13" eb="15">
      <t>ニンプ</t>
    </rPh>
    <rPh sb="18" eb="20">
      <t>ドウキョ</t>
    </rPh>
    <rPh sb="20" eb="22">
      <t>カゾク</t>
    </rPh>
    <rPh sb="23" eb="25">
      <t>キツエン</t>
    </rPh>
    <rPh sb="25" eb="27">
      <t>ジョウキョウ</t>
    </rPh>
    <rPh sb="28" eb="30">
      <t>ハアク</t>
    </rPh>
    <rPh sb="32" eb="36">
      <t>キンエンシドウ</t>
    </rPh>
    <rPh sb="37" eb="39">
      <t>キンエン</t>
    </rPh>
    <rPh sb="39" eb="41">
      <t>ケイゾク</t>
    </rPh>
    <rPh sb="47" eb="48">
      <t>オコナ</t>
    </rPh>
    <phoneticPr fontId="1"/>
  </si>
  <si>
    <t>浦添市健康づくり課</t>
  </si>
  <si>
    <t>浦添市保健相談センター</t>
  </si>
  <si>
    <t>令和7年6月2日（月）～令和7年6月30日（月）</t>
  </si>
  <si>
    <t>浦添市健康づくり課健康対策係
（TEL：098-875-2100）</t>
  </si>
  <si>
    <t>対象：全市民
内容：禁煙が身体に及ぼす影響等、タバコ対策についてパネル展示</t>
  </si>
  <si>
    <t>禁煙に関する普及啓発</t>
    <rPh sb="0" eb="2">
      <t>キンエン</t>
    </rPh>
    <rPh sb="3" eb="4">
      <t>カン</t>
    </rPh>
    <rPh sb="6" eb="8">
      <t>フキュウ</t>
    </rPh>
    <rPh sb="8" eb="10">
      <t>ケイハツ</t>
    </rPh>
    <phoneticPr fontId="26"/>
  </si>
  <si>
    <t>名護市健康増進課</t>
    <rPh sb="0" eb="3">
      <t>ナゴシ</t>
    </rPh>
    <rPh sb="3" eb="5">
      <t>ケンコウ</t>
    </rPh>
    <rPh sb="5" eb="8">
      <t>ゾウシンカ</t>
    </rPh>
    <phoneticPr fontId="26"/>
  </si>
  <si>
    <t>随時</t>
    <rPh sb="0" eb="2">
      <t>ズイジ</t>
    </rPh>
    <phoneticPr fontId="26"/>
  </si>
  <si>
    <t xml:space="preserve">名護市 健康増進課
</t>
    <rPh sb="0" eb="3">
      <t>ナゴシ</t>
    </rPh>
    <rPh sb="4" eb="6">
      <t>ケンコウ</t>
    </rPh>
    <rPh sb="6" eb="9">
      <t>ゾウシンカ</t>
    </rPh>
    <phoneticPr fontId="26"/>
  </si>
  <si>
    <t>妊産婦・乳幼児訪問の際に、妊産婦やその同居家族の喫煙状況を確認し、喫煙の影響や禁煙の取り組みについて指導。
対象：妊産婦、家族</t>
    <rPh sb="0" eb="3">
      <t>ニンサンプ</t>
    </rPh>
    <rPh sb="4" eb="7">
      <t>ニュウヨウジ</t>
    </rPh>
    <rPh sb="7" eb="9">
      <t>ホウモン</t>
    </rPh>
    <rPh sb="10" eb="11">
      <t>サイ</t>
    </rPh>
    <rPh sb="13" eb="16">
      <t>ニンサンプ</t>
    </rPh>
    <rPh sb="19" eb="21">
      <t>ドウキョ</t>
    </rPh>
    <rPh sb="21" eb="23">
      <t>カゾク</t>
    </rPh>
    <rPh sb="24" eb="26">
      <t>キツエン</t>
    </rPh>
    <rPh sb="26" eb="28">
      <t>ジョウキョウ</t>
    </rPh>
    <rPh sb="29" eb="31">
      <t>カクニン</t>
    </rPh>
    <rPh sb="33" eb="35">
      <t>キツエン</t>
    </rPh>
    <rPh sb="36" eb="38">
      <t>エイキョウ</t>
    </rPh>
    <rPh sb="39" eb="41">
      <t>キンエン</t>
    </rPh>
    <rPh sb="42" eb="43">
      <t>ト</t>
    </rPh>
    <rPh sb="44" eb="45">
      <t>ク</t>
    </rPh>
    <rPh sb="50" eb="52">
      <t>シドウ</t>
    </rPh>
    <rPh sb="54" eb="56">
      <t>タイショウ</t>
    </rPh>
    <rPh sb="57" eb="60">
      <t>ニンサンプ</t>
    </rPh>
    <rPh sb="61" eb="63">
      <t>カゾク</t>
    </rPh>
    <phoneticPr fontId="26"/>
  </si>
  <si>
    <t>5月禁煙週間</t>
    <rPh sb="1" eb="2">
      <t>ガツ</t>
    </rPh>
    <rPh sb="2" eb="4">
      <t>キンエン</t>
    </rPh>
    <rPh sb="4" eb="6">
      <t>シュウカン</t>
    </rPh>
    <phoneticPr fontId="26"/>
  </si>
  <si>
    <t>https://www.city.nago.okinawa.jp/kurashi/2023052400015/</t>
  </si>
  <si>
    <t>名護市 健康増進課</t>
    <rPh sb="0" eb="3">
      <t>ナゴシ</t>
    </rPh>
    <rPh sb="4" eb="6">
      <t>ケンコウ</t>
    </rPh>
    <rPh sb="6" eb="9">
      <t>ゾウシンカ</t>
    </rPh>
    <phoneticPr fontId="26"/>
  </si>
  <si>
    <t>世界禁煙デーと禁煙週間に合わせホームページに、受動喫煙について、沖縄県の禁煙外来、禁煙サポート薬局などを掲載。</t>
    <rPh sb="0" eb="2">
      <t>セカイ</t>
    </rPh>
    <rPh sb="2" eb="4">
      <t>キンエン</t>
    </rPh>
    <rPh sb="7" eb="9">
      <t>キンエン</t>
    </rPh>
    <rPh sb="9" eb="11">
      <t>シュウカン</t>
    </rPh>
    <rPh sb="12" eb="13">
      <t>ア</t>
    </rPh>
    <rPh sb="23" eb="25">
      <t>ジュドウ</t>
    </rPh>
    <rPh sb="25" eb="27">
      <t>キツエン</t>
    </rPh>
    <rPh sb="32" eb="35">
      <t>オキナワケン</t>
    </rPh>
    <rPh sb="36" eb="38">
      <t>キンエン</t>
    </rPh>
    <rPh sb="38" eb="40">
      <t>ガイライ</t>
    </rPh>
    <rPh sb="41" eb="43">
      <t>キンエン</t>
    </rPh>
    <rPh sb="47" eb="49">
      <t>ヤッキョク</t>
    </rPh>
    <rPh sb="52" eb="54">
      <t>ケイサイ</t>
    </rPh>
    <phoneticPr fontId="26"/>
  </si>
  <si>
    <t>禁煙相談・健康相談</t>
    <rPh sb="0" eb="2">
      <t>キンエン</t>
    </rPh>
    <rPh sb="2" eb="4">
      <t>ソウダン</t>
    </rPh>
    <rPh sb="5" eb="7">
      <t>ケンコウ</t>
    </rPh>
    <rPh sb="7" eb="9">
      <t>ソウダン</t>
    </rPh>
    <phoneticPr fontId="1"/>
  </si>
  <si>
    <t>糸満市健康推進課</t>
    <rPh sb="0" eb="3">
      <t>イトマンシ</t>
    </rPh>
    <rPh sb="3" eb="5">
      <t>ケンコウ</t>
    </rPh>
    <rPh sb="5" eb="7">
      <t>スイシン</t>
    </rPh>
    <rPh sb="7" eb="8">
      <t>カ</t>
    </rPh>
    <phoneticPr fontId="1"/>
  </si>
  <si>
    <t>糸満市役所1階ロビー</t>
    <rPh sb="0" eb="5">
      <t>イトマンシヤクショ</t>
    </rPh>
    <rPh sb="6" eb="7">
      <t>カイ</t>
    </rPh>
    <phoneticPr fontId="1"/>
  </si>
  <si>
    <t>https://www.city.itoman.lg.jp/soshiki/10/28419.html</t>
  </si>
  <si>
    <t>糸満市健康推進課
ＴＥＬ　840-8126</t>
    <rPh sb="0" eb="3">
      <t>イトマンシ</t>
    </rPh>
    <rPh sb="3" eb="5">
      <t>ケンコウ</t>
    </rPh>
    <rPh sb="5" eb="7">
      <t>スイシン</t>
    </rPh>
    <rPh sb="7" eb="8">
      <t>カ</t>
    </rPh>
    <phoneticPr fontId="1"/>
  </si>
  <si>
    <t>保健師・栄養士による健康相談、禁煙指導・相談会、ＴＤＳニコチン依存度テストを用いたニコチン依存度チェック</t>
    <rPh sb="4" eb="7">
      <t>エイヨウシ</t>
    </rPh>
    <rPh sb="10" eb="12">
      <t>ケンコウ</t>
    </rPh>
    <rPh sb="12" eb="14">
      <t>ソウダン</t>
    </rPh>
    <rPh sb="31" eb="34">
      <t>イゾンド</t>
    </rPh>
    <rPh sb="38" eb="39">
      <t>モチ</t>
    </rPh>
    <rPh sb="45" eb="48">
      <t>イゾンド</t>
    </rPh>
    <phoneticPr fontId="1"/>
  </si>
  <si>
    <t>世界禁煙デーパネル展</t>
    <rPh sb="0" eb="2">
      <t>セカイ</t>
    </rPh>
    <rPh sb="2" eb="4">
      <t>キンエン</t>
    </rPh>
    <rPh sb="9" eb="10">
      <t>テン</t>
    </rPh>
    <phoneticPr fontId="1"/>
  </si>
  <si>
    <t>5月27日～5月30日</t>
    <rPh sb="1" eb="2">
      <t>ガツ</t>
    </rPh>
    <rPh sb="4" eb="5">
      <t>ニチ</t>
    </rPh>
    <rPh sb="7" eb="8">
      <t>ガツ</t>
    </rPh>
    <rPh sb="10" eb="11">
      <t>ニチ</t>
    </rPh>
    <phoneticPr fontId="1"/>
  </si>
  <si>
    <t>来庁者に向けてパネル展の実施</t>
    <rPh sb="0" eb="1">
      <t>ライ</t>
    </rPh>
    <rPh sb="1" eb="2">
      <t>チョウ</t>
    </rPh>
    <rPh sb="2" eb="3">
      <t>シャ</t>
    </rPh>
    <rPh sb="4" eb="5">
      <t>ム</t>
    </rPh>
    <rPh sb="10" eb="11">
      <t>テン</t>
    </rPh>
    <rPh sb="12" eb="14">
      <t>ジッシ</t>
    </rPh>
    <phoneticPr fontId="1"/>
  </si>
  <si>
    <t>沖縄市市民健康課</t>
  </si>
  <si>
    <t>沖縄市役所</t>
    <rPh sb="0" eb="5">
      <t>オキナワシヤクショ</t>
    </rPh>
    <phoneticPr fontId="1"/>
  </si>
  <si>
    <t>沖縄市市民健康課
健康推進係
TEL : 098-923-0105</t>
  </si>
  <si>
    <t>本庁舎内において、県から送付されている禁煙に関するポスターの掲示を行っている。</t>
    <rPh sb="0" eb="1">
      <t>ホン</t>
    </rPh>
    <rPh sb="1" eb="4">
      <t>チョウシャナイ</t>
    </rPh>
    <rPh sb="12" eb="14">
      <t>ソウフ</t>
    </rPh>
    <rPh sb="33" eb="34">
      <t>オコナ</t>
    </rPh>
    <phoneticPr fontId="1"/>
  </si>
  <si>
    <t>禁煙等に関する普及啓発</t>
    <rPh sb="0" eb="3">
      <t>キンエントウ</t>
    </rPh>
    <rPh sb="4" eb="5">
      <t>カン</t>
    </rPh>
    <rPh sb="7" eb="11">
      <t>フキュウケイハツ</t>
    </rPh>
    <phoneticPr fontId="1"/>
  </si>
  <si>
    <t>沖縄市ホームページ</t>
  </si>
  <si>
    <t>タバコと健康に関する知識の普及啓発</t>
  </si>
  <si>
    <t>「世界禁煙デー」と「禁煙週間」</t>
  </si>
  <si>
    <t>沖縄市こども相談・健康課</t>
    <rPh sb="0" eb="3">
      <t>オキナワシ</t>
    </rPh>
    <rPh sb="6" eb="8">
      <t>ソウダン</t>
    </rPh>
    <rPh sb="9" eb="12">
      <t>ケンコウカ</t>
    </rPh>
    <phoneticPr fontId="1"/>
  </si>
  <si>
    <t>沖縄市こども相談・健康課
母子包括支援係
TEL : 098-939-1253</t>
    <rPh sb="0" eb="3">
      <t>オキナワシ</t>
    </rPh>
    <rPh sb="6" eb="8">
      <t>ソウダン</t>
    </rPh>
    <rPh sb="9" eb="12">
      <t>ケンコウカ</t>
    </rPh>
    <rPh sb="13" eb="20">
      <t>ボシホウカツシエンカカリ</t>
    </rPh>
    <phoneticPr fontId="1"/>
  </si>
  <si>
    <t>妊娠を届け出た妊婦等に対し、妊婦やその同居家族の喫煙状況を把握し、指導の際に禁煙外来のリストや副流煙に関するパンフレットを配布している。</t>
    <rPh sb="33" eb="35">
      <t>シドウ</t>
    </rPh>
    <rPh sb="36" eb="37">
      <t>サイ</t>
    </rPh>
    <rPh sb="38" eb="40">
      <t>キンエン</t>
    </rPh>
    <rPh sb="40" eb="42">
      <t>ガイライ</t>
    </rPh>
    <rPh sb="47" eb="50">
      <t>フクリュウエン</t>
    </rPh>
    <rPh sb="51" eb="52">
      <t>カン</t>
    </rPh>
    <rPh sb="61" eb="63">
      <t>ハイフ</t>
    </rPh>
    <phoneticPr fontId="1"/>
  </si>
  <si>
    <t>豊見城市</t>
  </si>
  <si>
    <t>豊見城市ホームページ</t>
  </si>
  <si>
    <t>令和7年5月30日(金)～令和7年6月6日(金)</t>
  </si>
  <si>
    <t>https://www.city.tomigusuku.lg.jp/</t>
  </si>
  <si>
    <t>沖縄県豊見城市福祉健康部健康推進課
電話098-850-0162</t>
  </si>
  <si>
    <t>FMうるま情報局にて広報活動</t>
    <rPh sb="10" eb="12">
      <t>コウホウ</t>
    </rPh>
    <rPh sb="12" eb="14">
      <t>カツドウ</t>
    </rPh>
    <phoneticPr fontId="1"/>
  </si>
  <si>
    <t>市民生活部健康支援課</t>
  </si>
  <si>
    <t>FMうるま情報局　</t>
  </si>
  <si>
    <t>12：00-12：30</t>
  </si>
  <si>
    <t>うるま市　　　　　　　　　　　市民生活部健康支援課　健康推進係　　　　　　　　　973-3209</t>
    <rPh sb="3" eb="4">
      <t>シ</t>
    </rPh>
    <rPh sb="15" eb="20">
      <t>シミンセイカツブ</t>
    </rPh>
    <rPh sb="20" eb="25">
      <t>ケンコウシエンカ</t>
    </rPh>
    <rPh sb="26" eb="31">
      <t>ケンコウスイシンカカリ</t>
    </rPh>
    <phoneticPr fontId="1"/>
  </si>
  <si>
    <t>タバコの害等について受動喫煙について禁煙外来の周知等　</t>
  </si>
  <si>
    <t>市HP内にて周知、関係団体にてポスター掲示</t>
    <rPh sb="0" eb="1">
      <t>シ</t>
    </rPh>
    <rPh sb="3" eb="4">
      <t>ナイ</t>
    </rPh>
    <rPh sb="6" eb="8">
      <t>シュウチ</t>
    </rPh>
    <rPh sb="9" eb="11">
      <t>カンケイ</t>
    </rPh>
    <rPh sb="11" eb="13">
      <t>ダンタイ</t>
    </rPh>
    <rPh sb="19" eb="21">
      <t>ケイジ</t>
    </rPh>
    <phoneticPr fontId="26"/>
  </si>
  <si>
    <t>市民生活部健康支援課及び各自治会</t>
    <rPh sb="0" eb="5">
      <t>シミンセイカツブ</t>
    </rPh>
    <rPh sb="5" eb="10">
      <t>ケンコウシエンカ</t>
    </rPh>
    <rPh sb="10" eb="11">
      <t>オヨ</t>
    </rPh>
    <rPh sb="12" eb="13">
      <t>カク</t>
    </rPh>
    <rPh sb="13" eb="16">
      <t>ジチカイ</t>
    </rPh>
    <phoneticPr fontId="26"/>
  </si>
  <si>
    <t>うるま市健康福祉センターうるみん及び各自治会</t>
    <rPh sb="3" eb="4">
      <t>シ</t>
    </rPh>
    <rPh sb="4" eb="8">
      <t>ケンコウフクシ</t>
    </rPh>
    <rPh sb="16" eb="17">
      <t>オヨ</t>
    </rPh>
    <rPh sb="18" eb="22">
      <t>カクジチカイ</t>
    </rPh>
    <phoneticPr fontId="26"/>
  </si>
  <si>
    <t>R.7.5～6月末</t>
    <rPh sb="7" eb="9">
      <t>ゲツマツ</t>
    </rPh>
    <phoneticPr fontId="26"/>
  </si>
  <si>
    <t>うるま市　　　　　　　　　　　市民生活部健康支援課　健康推進係　　　　　　　　　973-3209</t>
    <rPh sb="3" eb="4">
      <t>シ</t>
    </rPh>
    <rPh sb="15" eb="20">
      <t>シミンセイカツブ</t>
    </rPh>
    <rPh sb="20" eb="25">
      <t>ケンコウシエンカ</t>
    </rPh>
    <rPh sb="26" eb="31">
      <t>ケンコウスイシンカカリ</t>
    </rPh>
    <phoneticPr fontId="26"/>
  </si>
  <si>
    <t>タバコの害等について受動喫煙について禁煙外来の周知等ポスター掲示</t>
    <rPh sb="4" eb="5">
      <t>ガイ</t>
    </rPh>
    <rPh sb="5" eb="6">
      <t>トウ</t>
    </rPh>
    <rPh sb="10" eb="14">
      <t>ジュドウキツエン</t>
    </rPh>
    <rPh sb="18" eb="22">
      <t>キンエンガイライ</t>
    </rPh>
    <rPh sb="23" eb="25">
      <t>シュウチ</t>
    </rPh>
    <rPh sb="25" eb="26">
      <t>トウ</t>
    </rPh>
    <rPh sb="30" eb="32">
      <t>ケイジ</t>
    </rPh>
    <phoneticPr fontId="26"/>
  </si>
  <si>
    <t>広報うるま（保健だより）</t>
    <rPh sb="6" eb="8">
      <t>ホケン</t>
    </rPh>
    <phoneticPr fontId="26"/>
  </si>
  <si>
    <t>市民生活部健康支援課及び市企画部秘書広報課</t>
    <phoneticPr fontId="26"/>
  </si>
  <si>
    <t>市内広報誌</t>
    <phoneticPr fontId="26"/>
  </si>
  <si>
    <t>広報うるま7月号</t>
    <phoneticPr fontId="26"/>
  </si>
  <si>
    <t>禁煙週間普及啓発のパネル展示</t>
    <rPh sb="0" eb="2">
      <t>キンエン</t>
    </rPh>
    <rPh sb="2" eb="4">
      <t>シュウカン</t>
    </rPh>
    <rPh sb="4" eb="6">
      <t>フキュウ</t>
    </rPh>
    <rPh sb="6" eb="8">
      <t>ケイハツ</t>
    </rPh>
    <rPh sb="12" eb="14">
      <t>テンジ</t>
    </rPh>
    <phoneticPr fontId="26"/>
  </si>
  <si>
    <t>宮古島市　健康増進課</t>
    <rPh sb="0" eb="4">
      <t>ミヤコジマシ</t>
    </rPh>
    <rPh sb="5" eb="7">
      <t>ケンコウ</t>
    </rPh>
    <rPh sb="7" eb="10">
      <t>ゾウシンカ</t>
    </rPh>
    <phoneticPr fontId="26"/>
  </si>
  <si>
    <t>沖縄県　宮古島市
宮古島市役所　1階展示スペース</t>
    <rPh sb="0" eb="3">
      <t>オキナワケン</t>
    </rPh>
    <rPh sb="4" eb="8">
      <t>ミヤコジマシ</t>
    </rPh>
    <rPh sb="9" eb="12">
      <t>ミヤコジマ</t>
    </rPh>
    <rPh sb="12" eb="15">
      <t>シヤクショ</t>
    </rPh>
    <rPh sb="17" eb="18">
      <t>カイ</t>
    </rPh>
    <rPh sb="18" eb="20">
      <t>テンジ</t>
    </rPh>
    <phoneticPr fontId="26"/>
  </si>
  <si>
    <t>2025/5/30～6/10</t>
    <phoneticPr fontId="26"/>
  </si>
  <si>
    <t>沖縄県　宮古島市　健康増進課　健康づくり係
TEL：0980-73-1978</t>
    <rPh sb="0" eb="3">
      <t>オキナワケン</t>
    </rPh>
    <rPh sb="4" eb="8">
      <t>ミヤコジマシ</t>
    </rPh>
    <rPh sb="9" eb="11">
      <t>ケンコウ</t>
    </rPh>
    <rPh sb="11" eb="14">
      <t>ゾウシンカ</t>
    </rPh>
    <rPh sb="15" eb="17">
      <t>ケンコウ</t>
    </rPh>
    <rPh sb="20" eb="21">
      <t>カカリ</t>
    </rPh>
    <phoneticPr fontId="26"/>
  </si>
  <si>
    <t>対象：市民
内容：禁煙週間周知、喫煙による健康被害について、市の喫煙実態、禁煙について</t>
    <rPh sb="0" eb="2">
      <t>タイショウ</t>
    </rPh>
    <rPh sb="3" eb="5">
      <t>シミン</t>
    </rPh>
    <rPh sb="6" eb="8">
      <t>ナイヨウ</t>
    </rPh>
    <rPh sb="9" eb="11">
      <t>キンエン</t>
    </rPh>
    <rPh sb="11" eb="13">
      <t>シュウカン</t>
    </rPh>
    <rPh sb="13" eb="15">
      <t>シュウチ</t>
    </rPh>
    <rPh sb="16" eb="18">
      <t>キツエン</t>
    </rPh>
    <rPh sb="21" eb="23">
      <t>ケンコウ</t>
    </rPh>
    <rPh sb="23" eb="25">
      <t>ヒガイ</t>
    </rPh>
    <rPh sb="30" eb="31">
      <t>シ</t>
    </rPh>
    <rPh sb="32" eb="34">
      <t>キツエン</t>
    </rPh>
    <rPh sb="34" eb="36">
      <t>ジッタイ</t>
    </rPh>
    <rPh sb="37" eb="39">
      <t>キンエン</t>
    </rPh>
    <phoneticPr fontId="26"/>
  </si>
  <si>
    <t>定期健康相談</t>
    <rPh sb="0" eb="2">
      <t>テイキ</t>
    </rPh>
    <rPh sb="2" eb="4">
      <t>ケンコウ</t>
    </rPh>
    <rPh sb="4" eb="6">
      <t>ソウダン</t>
    </rPh>
    <phoneticPr fontId="26"/>
  </si>
  <si>
    <t>宮古島市健康増進課</t>
    <rPh sb="0" eb="4">
      <t>ミヤコジマシ</t>
    </rPh>
    <rPh sb="4" eb="6">
      <t>ケンコウ</t>
    </rPh>
    <rPh sb="6" eb="9">
      <t>ゾウシンカ</t>
    </rPh>
    <phoneticPr fontId="26"/>
  </si>
  <si>
    <t>毎週水曜日</t>
    <rPh sb="0" eb="2">
      <t>マイシュウ</t>
    </rPh>
    <rPh sb="2" eb="5">
      <t>スイヨウビ</t>
    </rPh>
    <phoneticPr fontId="26"/>
  </si>
  <si>
    <t>14：00～16：00</t>
  </si>
  <si>
    <t>対象：市民
内容：禁煙支援を実施</t>
    <rPh sb="0" eb="2">
      <t>タイショウ</t>
    </rPh>
    <rPh sb="3" eb="5">
      <t>シミン</t>
    </rPh>
    <rPh sb="6" eb="8">
      <t>ナイヨウ</t>
    </rPh>
    <rPh sb="9" eb="11">
      <t>キンエン</t>
    </rPh>
    <rPh sb="11" eb="13">
      <t>シエン</t>
    </rPh>
    <rPh sb="14" eb="16">
      <t>ジッシ</t>
    </rPh>
    <phoneticPr fontId="26"/>
  </si>
  <si>
    <t>ポスター掲示による広報</t>
    <phoneticPr fontId="26"/>
  </si>
  <si>
    <t>今帰仁村</t>
    <phoneticPr fontId="26"/>
  </si>
  <si>
    <t>今帰仁村役場</t>
    <phoneticPr fontId="26"/>
  </si>
  <si>
    <t>沖縄県今帰仁村役場健康づくり推進課
℡0980-56-1234</t>
    <phoneticPr fontId="26"/>
  </si>
  <si>
    <t>ポスター掲示</t>
    <phoneticPr fontId="26"/>
  </si>
  <si>
    <t>デジタルサイネージによる広報</t>
    <phoneticPr fontId="26"/>
  </si>
  <si>
    <t>〃</t>
    <phoneticPr fontId="26"/>
  </si>
  <si>
    <t>役場庁舎近くにあるデジタルサイネージからの情報発信</t>
    <phoneticPr fontId="26"/>
  </si>
  <si>
    <t>村HPおよび村公式ラインからの広報</t>
    <phoneticPr fontId="26"/>
  </si>
  <si>
    <t>村HPおよび村公式ラインからの情報発信</t>
    <phoneticPr fontId="26"/>
  </si>
  <si>
    <t>禁煙相談</t>
    <phoneticPr fontId="26"/>
  </si>
  <si>
    <t>随時</t>
    <phoneticPr fontId="26"/>
  </si>
  <si>
    <t>保健師による禁煙指導・相談</t>
    <phoneticPr fontId="26"/>
  </si>
  <si>
    <t>「喫煙と健康」、「受動喫煙」についてのポスター掲示</t>
    <phoneticPr fontId="26"/>
  </si>
  <si>
    <t>宜野座村</t>
    <phoneticPr fontId="26"/>
  </si>
  <si>
    <t>宜野座村ふれあい交流センター　
１Fロビー</t>
    <phoneticPr fontId="26"/>
  </si>
  <si>
    <t>5/30～6/9</t>
    <phoneticPr fontId="26"/>
  </si>
  <si>
    <t>宜野座村役場健康福祉課</t>
    <phoneticPr fontId="26"/>
  </si>
  <si>
    <t>対象：村民全員
内容：喫煙や副流煙による身体への影響</t>
    <phoneticPr fontId="26"/>
  </si>
  <si>
    <t>・健診会場等公共施設に望まない受動喫煙ポスターの掲示
・母子健康手帳交付時にたばこの影響について保健指導実施</t>
    <rPh sb="1" eb="3">
      <t>ケンシン</t>
    </rPh>
    <rPh sb="3" eb="5">
      <t>カイジョウ</t>
    </rPh>
    <rPh sb="5" eb="6">
      <t>トウ</t>
    </rPh>
    <rPh sb="6" eb="8">
      <t>コウキョウ</t>
    </rPh>
    <rPh sb="8" eb="10">
      <t>シセツ</t>
    </rPh>
    <rPh sb="11" eb="12">
      <t>ノゾ</t>
    </rPh>
    <rPh sb="15" eb="17">
      <t>ジュドウ</t>
    </rPh>
    <rPh sb="17" eb="19">
      <t>キツエン</t>
    </rPh>
    <rPh sb="24" eb="26">
      <t>ケイジ</t>
    </rPh>
    <rPh sb="28" eb="30">
      <t>ボシ</t>
    </rPh>
    <rPh sb="30" eb="32">
      <t>ケンコウ</t>
    </rPh>
    <rPh sb="32" eb="34">
      <t>テチョウ</t>
    </rPh>
    <rPh sb="34" eb="36">
      <t>コウフ</t>
    </rPh>
    <rPh sb="36" eb="37">
      <t>ジ</t>
    </rPh>
    <rPh sb="42" eb="44">
      <t>エイキョウ</t>
    </rPh>
    <rPh sb="48" eb="50">
      <t>ホケン</t>
    </rPh>
    <rPh sb="50" eb="52">
      <t>シドウ</t>
    </rPh>
    <rPh sb="52" eb="54">
      <t>ジッシ</t>
    </rPh>
    <phoneticPr fontId="26"/>
  </si>
  <si>
    <t>金武町役場保健福祉課</t>
    <rPh sb="0" eb="3">
      <t>キンチョウ</t>
    </rPh>
    <rPh sb="3" eb="5">
      <t>ヤクバ</t>
    </rPh>
    <rPh sb="5" eb="7">
      <t>ホケン</t>
    </rPh>
    <rPh sb="7" eb="9">
      <t>フクシ</t>
    </rPh>
    <rPh sb="9" eb="10">
      <t>カ</t>
    </rPh>
    <phoneticPr fontId="26"/>
  </si>
  <si>
    <t>金武町総合保健福祉センター</t>
    <rPh sb="0" eb="3">
      <t>キンチョウ</t>
    </rPh>
    <rPh sb="3" eb="5">
      <t>ソウゴウ</t>
    </rPh>
    <rPh sb="5" eb="7">
      <t>ホケン</t>
    </rPh>
    <rPh sb="7" eb="9">
      <t>フクシ</t>
    </rPh>
    <phoneticPr fontId="26"/>
  </si>
  <si>
    <t>金武町総合保健福祉センター</t>
    <rPh sb="0" eb="9">
      <t>キンチョウソウゴウホケンフクシ</t>
    </rPh>
    <phoneticPr fontId="26"/>
  </si>
  <si>
    <t>母子健康手帳交付時のアンケートで本人又は配偶者が喫煙している場合、喫煙による胎児の影響、受動喫煙について保健指導</t>
    <rPh sb="0" eb="2">
      <t>ボシ</t>
    </rPh>
    <rPh sb="2" eb="4">
      <t>ケンコウ</t>
    </rPh>
    <rPh sb="4" eb="6">
      <t>テチョウ</t>
    </rPh>
    <rPh sb="6" eb="8">
      <t>コウフ</t>
    </rPh>
    <rPh sb="8" eb="9">
      <t>ジ</t>
    </rPh>
    <rPh sb="16" eb="18">
      <t>ホンニン</t>
    </rPh>
    <rPh sb="18" eb="19">
      <t>マタ</t>
    </rPh>
    <rPh sb="20" eb="23">
      <t>ハイグウシャ</t>
    </rPh>
    <rPh sb="24" eb="26">
      <t>キツエン</t>
    </rPh>
    <rPh sb="30" eb="32">
      <t>バアイ</t>
    </rPh>
    <rPh sb="33" eb="35">
      <t>キツエン</t>
    </rPh>
    <rPh sb="38" eb="40">
      <t>タイジ</t>
    </rPh>
    <rPh sb="41" eb="43">
      <t>エイキョウ</t>
    </rPh>
    <rPh sb="44" eb="46">
      <t>ジュドウ</t>
    </rPh>
    <rPh sb="46" eb="48">
      <t>キツエン</t>
    </rPh>
    <rPh sb="52" eb="54">
      <t>ホケン</t>
    </rPh>
    <rPh sb="54" eb="56">
      <t>シドウ</t>
    </rPh>
    <phoneticPr fontId="26"/>
  </si>
  <si>
    <t>公共施設等での喫煙防止対策を実施（庁舎内、金武町総合保健福祉センター等の施設）</t>
    <rPh sb="0" eb="2">
      <t>コウキョウ</t>
    </rPh>
    <rPh sb="2" eb="4">
      <t>シセツ</t>
    </rPh>
    <rPh sb="4" eb="5">
      <t>トウ</t>
    </rPh>
    <rPh sb="7" eb="9">
      <t>キツエン</t>
    </rPh>
    <rPh sb="9" eb="11">
      <t>ボウシ</t>
    </rPh>
    <rPh sb="11" eb="13">
      <t>タイサク</t>
    </rPh>
    <rPh sb="14" eb="16">
      <t>ジッシ</t>
    </rPh>
    <rPh sb="17" eb="20">
      <t>チョウシャナイ</t>
    </rPh>
    <rPh sb="21" eb="24">
      <t>キンチョウ</t>
    </rPh>
    <rPh sb="24" eb="30">
      <t>ソウゴウホケンフクシ</t>
    </rPh>
    <rPh sb="34" eb="35">
      <t>トウ</t>
    </rPh>
    <rPh sb="36" eb="38">
      <t>シセツ</t>
    </rPh>
    <phoneticPr fontId="26"/>
  </si>
  <si>
    <t>公共施設内での喫煙禁止の周知徹底</t>
    <rPh sb="0" eb="2">
      <t>コウキョウ</t>
    </rPh>
    <rPh sb="2" eb="4">
      <t>シセツ</t>
    </rPh>
    <rPh sb="4" eb="5">
      <t>ナイ</t>
    </rPh>
    <rPh sb="7" eb="9">
      <t>キツエン</t>
    </rPh>
    <rPh sb="9" eb="11">
      <t>キンシ</t>
    </rPh>
    <rPh sb="12" eb="14">
      <t>シュウチ</t>
    </rPh>
    <rPh sb="14" eb="16">
      <t>テッテイ</t>
    </rPh>
    <phoneticPr fontId="26"/>
  </si>
  <si>
    <t>広報誌による普及啓発</t>
    <phoneticPr fontId="26"/>
  </si>
  <si>
    <t>伊江村医療保健課</t>
    <phoneticPr fontId="26"/>
  </si>
  <si>
    <t>伊江村</t>
    <phoneticPr fontId="26"/>
  </si>
  <si>
    <t>2025/5/20頃</t>
    <phoneticPr fontId="26"/>
  </si>
  <si>
    <t>医療保健課
0980-49-5000</t>
    <phoneticPr fontId="26"/>
  </si>
  <si>
    <t>・世界禁煙デー＆禁煙週間の紹介
・禁煙のすすめ
・受動喫煙予防</t>
    <phoneticPr fontId="26"/>
  </si>
  <si>
    <t>診療所待合所での普及啓発掲示物展示</t>
    <phoneticPr fontId="26"/>
  </si>
  <si>
    <t>2025/5/20～6/20</t>
    <phoneticPr fontId="26"/>
  </si>
  <si>
    <t>敷地内全面禁煙の
看板設置</t>
    <phoneticPr fontId="26"/>
  </si>
  <si>
    <t>2025/5/20～</t>
    <phoneticPr fontId="26"/>
  </si>
  <si>
    <t>・村内5ヶ所に敷地内禁煙の看板を設置する。</t>
    <phoneticPr fontId="26"/>
  </si>
  <si>
    <t>ポスター掲示</t>
    <rPh sb="4" eb="6">
      <t>ケイジ</t>
    </rPh>
    <phoneticPr fontId="26"/>
  </si>
  <si>
    <t>嘉手納町町民保険課</t>
    <rPh sb="0" eb="4">
      <t>カデナチョウ</t>
    </rPh>
    <rPh sb="4" eb="9">
      <t>チョウミンホケンカ</t>
    </rPh>
    <phoneticPr fontId="26"/>
  </si>
  <si>
    <t>嘉手納町役場
エントランスホール</t>
    <rPh sb="0" eb="4">
      <t>カデナチョウ</t>
    </rPh>
    <rPh sb="4" eb="6">
      <t>ヤクバ</t>
    </rPh>
    <phoneticPr fontId="26"/>
  </si>
  <si>
    <t>５月３１日～６月６日</t>
    <rPh sb="1" eb="2">
      <t>ガツ</t>
    </rPh>
    <rPh sb="4" eb="5">
      <t>ニチ</t>
    </rPh>
    <rPh sb="7" eb="8">
      <t>ガツ</t>
    </rPh>
    <rPh sb="9" eb="10">
      <t>ニチ</t>
    </rPh>
    <phoneticPr fontId="26"/>
  </si>
  <si>
    <t>嘉手納町役場　町民保険課　健康予防係
TEL：098-956-1111（内165）</t>
    <rPh sb="0" eb="4">
      <t>カデナチョウ</t>
    </rPh>
    <rPh sb="4" eb="6">
      <t>ヤクバ</t>
    </rPh>
    <rPh sb="7" eb="12">
      <t>チョウミンホケンカ</t>
    </rPh>
    <rPh sb="13" eb="15">
      <t>ケンコウ</t>
    </rPh>
    <rPh sb="15" eb="17">
      <t>ヨボウ</t>
    </rPh>
    <rPh sb="17" eb="18">
      <t>カカリ</t>
    </rPh>
    <rPh sb="36" eb="37">
      <t>ナイ</t>
    </rPh>
    <phoneticPr fontId="26"/>
  </si>
  <si>
    <t>役場正面玄関入口にて禁煙週間のポスターを掲示する。</t>
    <rPh sb="0" eb="2">
      <t>ヤクバ</t>
    </rPh>
    <rPh sb="2" eb="6">
      <t>ショウメンゲンカン</t>
    </rPh>
    <rPh sb="6" eb="8">
      <t>イリグチ</t>
    </rPh>
    <rPh sb="10" eb="14">
      <t>キンエンシュウカン</t>
    </rPh>
    <rPh sb="20" eb="22">
      <t>ケイジ</t>
    </rPh>
    <phoneticPr fontId="26"/>
  </si>
  <si>
    <t>町ホームページへの記事掲載</t>
    <rPh sb="0" eb="1">
      <t>チョウ</t>
    </rPh>
    <rPh sb="9" eb="11">
      <t>キジ</t>
    </rPh>
    <rPh sb="11" eb="13">
      <t>ケイサイ</t>
    </rPh>
    <phoneticPr fontId="26"/>
  </si>
  <si>
    <t>町ホームページに禁煙週間および禁煙についての記事を掲載する。</t>
    <rPh sb="0" eb="1">
      <t>チョウ</t>
    </rPh>
    <rPh sb="8" eb="12">
      <t>キンエンシュウカン</t>
    </rPh>
    <rPh sb="15" eb="17">
      <t>キンエン</t>
    </rPh>
    <rPh sb="22" eb="24">
      <t>キジ</t>
    </rPh>
    <rPh sb="25" eb="27">
      <t>ケイサイ</t>
    </rPh>
    <phoneticPr fontId="26"/>
  </si>
  <si>
    <t>タバコの怖さを知るためのサンプル設置</t>
    <rPh sb="4" eb="5">
      <t>コワ</t>
    </rPh>
    <rPh sb="7" eb="8">
      <t>シ</t>
    </rPh>
    <rPh sb="16" eb="18">
      <t>セッチ</t>
    </rPh>
    <phoneticPr fontId="26"/>
  </si>
  <si>
    <t>北中城村健康保険課</t>
    <rPh sb="0" eb="4">
      <t>キタナカグスクソン</t>
    </rPh>
    <rPh sb="4" eb="9">
      <t>ケンコウホケンカ</t>
    </rPh>
    <phoneticPr fontId="26"/>
  </si>
  <si>
    <t>北中城村役場
北中城村立小中学校
北中城村立中央公民館</t>
    <rPh sb="0" eb="4">
      <t>キタナカグスクソン</t>
    </rPh>
    <rPh sb="4" eb="6">
      <t>ヤクバ</t>
    </rPh>
    <rPh sb="7" eb="10">
      <t>キタナカグスク</t>
    </rPh>
    <rPh sb="10" eb="12">
      <t>ソンリツ</t>
    </rPh>
    <rPh sb="12" eb="16">
      <t>ショウチュウガッコウ</t>
    </rPh>
    <rPh sb="17" eb="21">
      <t>キタナカグスクソン</t>
    </rPh>
    <rPh sb="21" eb="22">
      <t>リツ</t>
    </rPh>
    <rPh sb="22" eb="27">
      <t>チュウオウコウミンカン</t>
    </rPh>
    <phoneticPr fontId="26"/>
  </si>
  <si>
    <t xml:space="preserve">北中城村役場　健康保険課　健康対策係
℡（098）935-2267
</t>
    <rPh sb="0" eb="4">
      <t>キタナカグスクソン</t>
    </rPh>
    <rPh sb="4" eb="6">
      <t>ヤクバ</t>
    </rPh>
    <rPh sb="7" eb="12">
      <t>ケンコウホケンカ</t>
    </rPh>
    <rPh sb="13" eb="15">
      <t>ケンコウ</t>
    </rPh>
    <rPh sb="15" eb="17">
      <t>タイサク</t>
    </rPh>
    <rPh sb="17" eb="18">
      <t>ガカリ</t>
    </rPh>
    <phoneticPr fontId="26"/>
  </si>
  <si>
    <t>肺がん患者の肺と正常な肺を分かりやすく比較するためのサンプル設置及び１年間に摂取されるタールの量のサンプルを設置し、タバコによる弊害を周知する。</t>
    <rPh sb="0" eb="1">
      <t>ハイ</t>
    </rPh>
    <rPh sb="3" eb="5">
      <t>カンジャ</t>
    </rPh>
    <rPh sb="6" eb="7">
      <t>ハイ</t>
    </rPh>
    <rPh sb="8" eb="10">
      <t>セイジョウ</t>
    </rPh>
    <rPh sb="11" eb="12">
      <t>ハイ</t>
    </rPh>
    <rPh sb="13" eb="14">
      <t>ワ</t>
    </rPh>
    <rPh sb="19" eb="21">
      <t>ヒカク</t>
    </rPh>
    <rPh sb="30" eb="32">
      <t>セッチ</t>
    </rPh>
    <rPh sb="32" eb="33">
      <t>オヨ</t>
    </rPh>
    <rPh sb="35" eb="37">
      <t>ネンカン</t>
    </rPh>
    <rPh sb="38" eb="40">
      <t>セッシュ</t>
    </rPh>
    <rPh sb="47" eb="48">
      <t>リョウ</t>
    </rPh>
    <rPh sb="54" eb="56">
      <t>セッチ</t>
    </rPh>
    <rPh sb="64" eb="66">
      <t>ヘイガイ</t>
    </rPh>
    <rPh sb="67" eb="69">
      <t>シュウチ</t>
    </rPh>
    <phoneticPr fontId="26"/>
  </si>
  <si>
    <t>禁煙ポスター掲示</t>
    <rPh sb="0" eb="2">
      <t>キンエン</t>
    </rPh>
    <rPh sb="6" eb="8">
      <t>ケイジ</t>
    </rPh>
    <phoneticPr fontId="26"/>
  </si>
  <si>
    <t>禁煙週間のポスターを掲示し、喫煙者に対する啓発活動</t>
    <rPh sb="0" eb="2">
      <t>キンエン</t>
    </rPh>
    <rPh sb="2" eb="4">
      <t>シュウカン</t>
    </rPh>
    <rPh sb="10" eb="12">
      <t>ケイジ</t>
    </rPh>
    <phoneticPr fontId="26"/>
  </si>
  <si>
    <t>禁煙支援の取組</t>
    <phoneticPr fontId="26"/>
  </si>
  <si>
    <t>中城村健康保険課</t>
    <rPh sb="0" eb="8">
      <t>ナカグスクソンケンコウホケンカ</t>
    </rPh>
    <phoneticPr fontId="26"/>
  </si>
  <si>
    <t>吉の浦会館</t>
    <rPh sb="0" eb="1">
      <t>ヨシ</t>
    </rPh>
    <rPh sb="2" eb="5">
      <t>ウラカイカン</t>
    </rPh>
    <phoneticPr fontId="26"/>
  </si>
  <si>
    <t>住民健診</t>
    <rPh sb="0" eb="4">
      <t>ジュウミンケンシン</t>
    </rPh>
    <phoneticPr fontId="1"/>
  </si>
  <si>
    <t>中城村役場健康保険課</t>
    <phoneticPr fontId="26"/>
  </si>
  <si>
    <t>たばこの影響等や肺がんのパンフレットを希望者へ配布。
保健指導時に禁煙・減煙について指導。</t>
    <phoneticPr fontId="26"/>
  </si>
  <si>
    <t>「世界禁煙デー」及び「禁煙週間」の周知</t>
    <phoneticPr fontId="26"/>
  </si>
  <si>
    <t>中城村役場</t>
    <rPh sb="0" eb="3">
      <t>ナカグスクソン</t>
    </rPh>
    <rPh sb="3" eb="5">
      <t>ヤクバ</t>
    </rPh>
    <phoneticPr fontId="26"/>
  </si>
  <si>
    <t>6月中</t>
    <rPh sb="1" eb="2">
      <t>ガツ</t>
    </rPh>
    <rPh sb="2" eb="3">
      <t>チュウ</t>
    </rPh>
    <phoneticPr fontId="26"/>
  </si>
  <si>
    <t>「世界禁煙デー」及び「禁煙週間」の周知を行う。また歯や口の週間、食育も併せて住民の健康増進推進のため、ポスターやリーフレットの展示・配布を実施。</t>
    <phoneticPr fontId="26"/>
  </si>
  <si>
    <t xml:space="preserve">禁煙に関するパネル展示
</t>
    <phoneticPr fontId="26"/>
  </si>
  <si>
    <t>西原町</t>
    <rPh sb="0" eb="3">
      <t>ニシハラチョウ</t>
    </rPh>
    <phoneticPr fontId="26"/>
  </si>
  <si>
    <t>西原町役場庁舎</t>
    <phoneticPr fontId="26"/>
  </si>
  <si>
    <t>5/30~6/6</t>
    <phoneticPr fontId="26"/>
  </si>
  <si>
    <t>西原町役場　
健康保険課</t>
    <rPh sb="9" eb="11">
      <t>ホケン</t>
    </rPh>
    <phoneticPr fontId="26"/>
  </si>
  <si>
    <t>・町民及び職員を対象に庁舎町民広場において、禁煙週間中、タバコに関するパネルの展示を実施し、タバコによる健康への害について知識の普及を行う。</t>
    <rPh sb="1" eb="3">
      <t>チョウミン</t>
    </rPh>
    <rPh sb="3" eb="4">
      <t>オヨ</t>
    </rPh>
    <rPh sb="5" eb="7">
      <t>ショクイン</t>
    </rPh>
    <rPh sb="8" eb="10">
      <t>タイショウ</t>
    </rPh>
    <phoneticPr fontId="26"/>
  </si>
  <si>
    <t>役場敷地内禁煙の徹底</t>
    <phoneticPr fontId="26"/>
  </si>
  <si>
    <t>西原町</t>
    <rPh sb="0" eb="2">
      <t>ニシハラ</t>
    </rPh>
    <rPh sb="2" eb="3">
      <t>マチ</t>
    </rPh>
    <phoneticPr fontId="26"/>
  </si>
  <si>
    <t>・現在敷地内禁煙を実施しているが、禁煙週間の期間中は強化期間として、管内周知の実施等を行い、より徹底した敷地内禁煙、公用車内禁煙を実施。</t>
    <rPh sb="34" eb="36">
      <t>カンナイ</t>
    </rPh>
    <rPh sb="36" eb="38">
      <t>シュウチ</t>
    </rPh>
    <phoneticPr fontId="26"/>
  </si>
  <si>
    <t>禁煙に関するコラムの発信</t>
    <rPh sb="0" eb="2">
      <t>キンエン</t>
    </rPh>
    <rPh sb="3" eb="4">
      <t>カン</t>
    </rPh>
    <rPh sb="10" eb="12">
      <t>ハッシン</t>
    </rPh>
    <phoneticPr fontId="26"/>
  </si>
  <si>
    <t>6/2～6/6</t>
    <phoneticPr fontId="26"/>
  </si>
  <si>
    <t>役場職員向けに禁煙に関するコラムの発信。</t>
    <rPh sb="0" eb="2">
      <t>ヤクバ</t>
    </rPh>
    <rPh sb="2" eb="4">
      <t>ショクイン</t>
    </rPh>
    <rPh sb="4" eb="5">
      <t>ム</t>
    </rPh>
    <rPh sb="7" eb="9">
      <t>キンエン</t>
    </rPh>
    <rPh sb="10" eb="11">
      <t>カン</t>
    </rPh>
    <rPh sb="17" eb="19">
      <t>ハッシン</t>
    </rPh>
    <phoneticPr fontId="26"/>
  </si>
  <si>
    <t>八重瀬町</t>
    <phoneticPr fontId="26"/>
  </si>
  <si>
    <t>保健センター内</t>
    <phoneticPr fontId="26"/>
  </si>
  <si>
    <t>受動喫煙防止ポスター掲示</t>
    <phoneticPr fontId="26"/>
  </si>
  <si>
    <t>沖縄県那覇市</t>
    <rPh sb="3" eb="6">
      <t>ナハシ</t>
    </rPh>
    <phoneticPr fontId="26"/>
  </si>
  <si>
    <t>世界禁煙デー・禁煙週間パネル展</t>
    <rPh sb="0" eb="4">
      <t>セカイキンエン</t>
    </rPh>
    <rPh sb="7" eb="11">
      <t>キンエンシュウカン</t>
    </rPh>
    <rPh sb="14" eb="15">
      <t>テン</t>
    </rPh>
    <phoneticPr fontId="14"/>
  </si>
  <si>
    <t xml:space="preserve">那覇市保健所健康増進課
</t>
    <rPh sb="0" eb="3">
      <t>ナハシ</t>
    </rPh>
    <rPh sb="3" eb="6">
      <t>ホケンジョ</t>
    </rPh>
    <rPh sb="6" eb="11">
      <t>ケンコウゾウシンカ</t>
    </rPh>
    <phoneticPr fontId="14"/>
  </si>
  <si>
    <t xml:space="preserve">那覇市保健所ロビー
</t>
    <rPh sb="0" eb="6">
      <t>ナハシホケンジョ</t>
    </rPh>
    <phoneticPr fontId="14"/>
  </si>
  <si>
    <t xml:space="preserve">2025/5/30(金）～6/12(木）
</t>
    <rPh sb="10" eb="11">
      <t>キン</t>
    </rPh>
    <rPh sb="18" eb="19">
      <t>モク</t>
    </rPh>
    <phoneticPr fontId="14"/>
  </si>
  <si>
    <t>健康増進課健康づくりグループ</t>
    <rPh sb="0" eb="5">
      <t>ケンコウゾウシンカ</t>
    </rPh>
    <rPh sb="5" eb="7">
      <t>ケンコウ</t>
    </rPh>
    <phoneticPr fontId="14"/>
  </si>
  <si>
    <t>那覇市民に対して、喫煙の健康被害についての知識の普及、改正健康増進法の全面施行による受動喫煙防止対策の周知のためポスター等の掲示。関連チラシ・パンフレット等を配架
　市の各施設及び関係機関へ厚労省から配布されたポスター・チラシを配布し掲示を依頼。</t>
    <rPh sb="0" eb="4">
      <t>ナハシミン</t>
    </rPh>
    <rPh sb="5" eb="6">
      <t>タイ</t>
    </rPh>
    <rPh sb="9" eb="11">
      <t>キツエン</t>
    </rPh>
    <rPh sb="12" eb="16">
      <t>ケンコウヒガイ</t>
    </rPh>
    <rPh sb="21" eb="23">
      <t>チシキ</t>
    </rPh>
    <rPh sb="24" eb="26">
      <t>フキュウ</t>
    </rPh>
    <rPh sb="27" eb="29">
      <t>カイセイ</t>
    </rPh>
    <rPh sb="29" eb="34">
      <t>ケンコウゾウシンホウ</t>
    </rPh>
    <rPh sb="35" eb="37">
      <t>ゼンメン</t>
    </rPh>
    <rPh sb="37" eb="39">
      <t>シコウ</t>
    </rPh>
    <rPh sb="42" eb="46">
      <t>ジュドウキツエン</t>
    </rPh>
    <rPh sb="46" eb="50">
      <t>ボウシタイサク</t>
    </rPh>
    <rPh sb="51" eb="53">
      <t>シュウチ</t>
    </rPh>
    <rPh sb="60" eb="61">
      <t>トウ</t>
    </rPh>
    <rPh sb="62" eb="64">
      <t>ケイジ</t>
    </rPh>
    <rPh sb="65" eb="67">
      <t>カンレン</t>
    </rPh>
    <rPh sb="77" eb="78">
      <t>トウ</t>
    </rPh>
    <rPh sb="79" eb="81">
      <t>ハイカ</t>
    </rPh>
    <rPh sb="83" eb="84">
      <t>シ</t>
    </rPh>
    <rPh sb="85" eb="88">
      <t>カクシセツ</t>
    </rPh>
    <rPh sb="88" eb="89">
      <t>オヨ</t>
    </rPh>
    <rPh sb="90" eb="94">
      <t>カンケイキカン</t>
    </rPh>
    <rPh sb="95" eb="98">
      <t>コウロウショウ</t>
    </rPh>
    <rPh sb="100" eb="102">
      <t>ハイフ</t>
    </rPh>
    <rPh sb="114" eb="116">
      <t>ハイフ</t>
    </rPh>
    <rPh sb="117" eb="119">
      <t>ケイジ</t>
    </rPh>
    <rPh sb="120" eb="122">
      <t>イライ</t>
    </rPh>
    <phoneticPr fontId="14"/>
  </si>
  <si>
    <t>市ホームページに記載</t>
    <rPh sb="0" eb="1">
      <t>シ</t>
    </rPh>
    <rPh sb="8" eb="10">
      <t>キサイ</t>
    </rPh>
    <phoneticPr fontId="14"/>
  </si>
  <si>
    <t>那覇市保健所健康増進課</t>
    <rPh sb="0" eb="6">
      <t>ナハシホケンジョ</t>
    </rPh>
    <rPh sb="6" eb="11">
      <t>ケンコウゾウシンカ</t>
    </rPh>
    <phoneticPr fontId="14"/>
  </si>
  <si>
    <t>「世界禁煙デー」・「禁煙週間」及び「喫煙・受動喫煙による健康への影響」等について周知</t>
    <rPh sb="15" eb="16">
      <t>オヨ</t>
    </rPh>
    <rPh sb="18" eb="20">
      <t>キツエン</t>
    </rPh>
    <rPh sb="21" eb="25">
      <t>ジュドウキツエン</t>
    </rPh>
    <rPh sb="28" eb="30">
      <t>ケンコウ</t>
    </rPh>
    <rPh sb="32" eb="34">
      <t>エイキョウ</t>
    </rPh>
    <rPh sb="35" eb="36">
      <t>トウ</t>
    </rPh>
    <rPh sb="40" eb="42">
      <t>シュウチ</t>
    </rPh>
    <phoneticPr fontId="14"/>
  </si>
  <si>
    <t>食品衛生講習会参加者への普及啓発</t>
    <rPh sb="0" eb="7">
      <t>ショクヒンエイセイコウシュウカイ</t>
    </rPh>
    <rPh sb="7" eb="10">
      <t>サンカシャ</t>
    </rPh>
    <rPh sb="12" eb="16">
      <t>フキュウケイハツ</t>
    </rPh>
    <phoneticPr fontId="1"/>
  </si>
  <si>
    <t>那覇市保健所健康増進課</t>
    <rPh sb="0" eb="2">
      <t>ナハ</t>
    </rPh>
    <rPh sb="2" eb="3">
      <t>シ</t>
    </rPh>
    <rPh sb="3" eb="6">
      <t>ホケンジョ</t>
    </rPh>
    <rPh sb="6" eb="8">
      <t>ケンコウ</t>
    </rPh>
    <rPh sb="8" eb="10">
      <t>ゾウシン</t>
    </rPh>
    <rPh sb="10" eb="11">
      <t>カ</t>
    </rPh>
    <phoneticPr fontId="1"/>
  </si>
  <si>
    <t>那覇市保健所　3階講習会場</t>
    <rPh sb="0" eb="2">
      <t>ナハ</t>
    </rPh>
    <rPh sb="2" eb="3">
      <t>シ</t>
    </rPh>
    <rPh sb="3" eb="6">
      <t>ホケンジョ</t>
    </rPh>
    <rPh sb="8" eb="9">
      <t>カイ</t>
    </rPh>
    <rPh sb="9" eb="11">
      <t>コウシュウ</t>
    </rPh>
    <rPh sb="11" eb="13">
      <t>カイジョウ</t>
    </rPh>
    <phoneticPr fontId="1"/>
  </si>
  <si>
    <t>2025/5.6月の毎週金曜日</t>
    <rPh sb="8" eb="9">
      <t>ガツ</t>
    </rPh>
    <rPh sb="10" eb="12">
      <t>マイシュウ</t>
    </rPh>
    <rPh sb="12" eb="15">
      <t>キンヨウビ</t>
    </rPh>
    <phoneticPr fontId="1"/>
  </si>
  <si>
    <t>食品衛生講習会参加に対して、「改正健康増進法」や「喫煙・受動喫煙による健康への影響」等について周知するためチラシを配布</t>
    <rPh sb="0" eb="2">
      <t>ショクヒン</t>
    </rPh>
    <rPh sb="2" eb="4">
      <t>エイセイ</t>
    </rPh>
    <rPh sb="4" eb="7">
      <t>コウシュウカイ</t>
    </rPh>
    <rPh sb="7" eb="9">
      <t>サンカ</t>
    </rPh>
    <rPh sb="10" eb="11">
      <t>タイ</t>
    </rPh>
    <rPh sb="15" eb="17">
      <t>カイセイ</t>
    </rPh>
    <rPh sb="17" eb="19">
      <t>ケンコウ</t>
    </rPh>
    <rPh sb="19" eb="21">
      <t>ゾウシン</t>
    </rPh>
    <rPh sb="21" eb="22">
      <t>ホウ</t>
    </rPh>
    <rPh sb="25" eb="27">
      <t>キツエン</t>
    </rPh>
    <rPh sb="28" eb="30">
      <t>ジュドウ</t>
    </rPh>
    <rPh sb="30" eb="32">
      <t>キツエン</t>
    </rPh>
    <rPh sb="35" eb="37">
      <t>ケンコウ</t>
    </rPh>
    <rPh sb="39" eb="41">
      <t>エイキョウ</t>
    </rPh>
    <rPh sb="42" eb="43">
      <t>ナド</t>
    </rPh>
    <rPh sb="47" eb="49">
      <t>シュウチ</t>
    </rPh>
    <rPh sb="57" eb="59">
      <t>ハイフ</t>
    </rPh>
    <phoneticPr fontId="1"/>
  </si>
  <si>
    <t>都道府県、保健所設置市、特別区</t>
    <rPh sb="0" eb="3">
      <t>トドウフケン</t>
    </rPh>
    <rPh sb="4" eb="7">
      <t>ホケンジョ</t>
    </rPh>
    <rPh sb="7" eb="10">
      <t>セッチシ</t>
    </rPh>
    <rPh sb="11" eb="14">
      <t>トクベツク</t>
    </rPh>
    <phoneticPr fontId="26"/>
  </si>
  <si>
    <t>飲食店における受動喫煙対策キャンペーン</t>
    <rPh sb="0" eb="2">
      <t>インショク</t>
    </rPh>
    <rPh sb="2" eb="3">
      <t>テン</t>
    </rPh>
    <rPh sb="7" eb="9">
      <t>ジュドウ</t>
    </rPh>
    <rPh sb="9" eb="11">
      <t>キツエン</t>
    </rPh>
    <rPh sb="11" eb="13">
      <t>タイサク</t>
    </rPh>
    <phoneticPr fontId="26"/>
  </si>
  <si>
    <t>厚生労働省</t>
    <rPh sb="0" eb="2">
      <t>コウセイ</t>
    </rPh>
    <rPh sb="2" eb="5">
      <t>ロウドウショウ</t>
    </rPh>
    <phoneticPr fontId="1"/>
  </si>
  <si>
    <t>飲食店等</t>
    <rPh sb="0" eb="3">
      <t>インショクテン</t>
    </rPh>
    <rPh sb="3" eb="4">
      <t>トウ</t>
    </rPh>
    <phoneticPr fontId="1"/>
  </si>
  <si>
    <t>2025/5/26～6/6目処（保健所により異なる）</t>
    <rPh sb="13" eb="15">
      <t>メド</t>
    </rPh>
    <rPh sb="16" eb="19">
      <t>ホケンジョ</t>
    </rPh>
    <rPh sb="22" eb="23">
      <t>コト</t>
    </rPh>
    <phoneticPr fontId="1"/>
  </si>
  <si>
    <t>なし</t>
    <phoneticPr fontId="26"/>
  </si>
  <si>
    <t>厚生労働省健康・生活衛生局健康課
03-5253-1111</t>
    <rPh sb="0" eb="2">
      <t>コウセイ</t>
    </rPh>
    <rPh sb="2" eb="5">
      <t>ロウドウショウ</t>
    </rPh>
    <rPh sb="5" eb="7">
      <t>ケンコウ</t>
    </rPh>
    <rPh sb="8" eb="10">
      <t>セイカツ</t>
    </rPh>
    <rPh sb="10" eb="12">
      <t>エイセイ</t>
    </rPh>
    <rPh sb="12" eb="13">
      <t>キョク</t>
    </rPh>
    <rPh sb="13" eb="16">
      <t>ケンコウカ</t>
    </rPh>
    <phoneticPr fontId="14"/>
  </si>
  <si>
    <t>世界禁煙デー（５月31日）にあわせて、受動喫煙防止を図る観点から、地方自治体に協力を求め、飲食店における改正健康増進法の施行状況の確認を行う。</t>
    <phoneticPr fontId="1"/>
  </si>
  <si>
    <t>令和６年度 禁煙週間における取組の概要</t>
    <rPh sb="0" eb="2">
      <t>レイワ</t>
    </rPh>
    <rPh sb="4" eb="5">
      <t>ド</t>
    </rPh>
    <rPh sb="6" eb="8">
      <t>キンエン</t>
    </rPh>
    <phoneticPr fontId="1"/>
  </si>
  <si>
    <t>別紙様式</t>
    <rPh sb="0" eb="2">
      <t>ベッシ</t>
    </rPh>
    <rPh sb="2" eb="4">
      <t>ヨウシキ</t>
    </rPh>
    <phoneticPr fontId="1"/>
  </si>
  <si>
    <t>連絡先</t>
    <phoneticPr fontId="2"/>
  </si>
  <si>
    <t>都道府県・市町村</t>
    <rPh sb="0" eb="4">
      <t>トドウフケン</t>
    </rPh>
    <rPh sb="5" eb="8">
      <t>シチョウソン</t>
    </rPh>
    <phoneticPr fontId="1"/>
  </si>
  <si>
    <t>○○県</t>
    <rPh sb="2" eb="3">
      <t>ケン</t>
    </rPh>
    <phoneticPr fontId="1"/>
  </si>
  <si>
    <t>○○市</t>
    <rPh sb="0" eb="3">
      <t>マルマルシ</t>
    </rPh>
    <phoneticPr fontId="1"/>
  </si>
  <si>
    <t>郵便番号</t>
    <rPh sb="0" eb="2">
      <t>ユウビン</t>
    </rPh>
    <rPh sb="2" eb="4">
      <t>バンゴウ</t>
    </rPh>
    <phoneticPr fontId="2"/>
  </si>
  <si>
    <t>000-0000</t>
    <phoneticPr fontId="1"/>
  </si>
  <si>
    <t>担当部局</t>
    <rPh sb="2" eb="4">
      <t>ブキョク</t>
    </rPh>
    <phoneticPr fontId="1"/>
  </si>
  <si>
    <t>○○部</t>
    <phoneticPr fontId="1"/>
  </si>
  <si>
    <t>住所</t>
    <rPh sb="0" eb="2">
      <t>ジュウショ</t>
    </rPh>
    <phoneticPr fontId="1"/>
  </si>
  <si>
    <t>○○県○○市○○１－２－３</t>
    <rPh sb="2" eb="3">
      <t>ケン</t>
    </rPh>
    <rPh sb="5" eb="6">
      <t>シ</t>
    </rPh>
    <phoneticPr fontId="1"/>
  </si>
  <si>
    <t>担当課</t>
  </si>
  <si>
    <t>○○課</t>
    <rPh sb="2" eb="3">
      <t>カ</t>
    </rPh>
    <phoneticPr fontId="1"/>
  </si>
  <si>
    <t>電話</t>
    <rPh sb="0" eb="2">
      <t>デンワ</t>
    </rPh>
    <phoneticPr fontId="1"/>
  </si>
  <si>
    <t>000－000－0000</t>
  </si>
  <si>
    <t>担当係</t>
    <rPh sb="0" eb="2">
      <t>タントウ</t>
    </rPh>
    <rPh sb="2" eb="3">
      <t>ガカリ</t>
    </rPh>
    <phoneticPr fontId="1"/>
  </si>
  <si>
    <t>○○係</t>
    <rPh sb="2" eb="3">
      <t>カカリ</t>
    </rPh>
    <phoneticPr fontId="1"/>
  </si>
  <si>
    <t>担当者</t>
    <rPh sb="0" eb="3">
      <t>タントウシャ</t>
    </rPh>
    <phoneticPr fontId="1"/>
  </si>
  <si>
    <t>□□　□□</t>
    <phoneticPr fontId="1"/>
  </si>
  <si>
    <t>E-mail</t>
  </si>
  <si>
    <t>aaaa@aa.bbbbb.lg.jp</t>
    <phoneticPr fontId="1"/>
  </si>
  <si>
    <t>３．主催者（団体）</t>
    <rPh sb="4" eb="5">
      <t>シャ</t>
    </rPh>
    <rPh sb="6" eb="8">
      <t>ダンタイ</t>
    </rPh>
    <phoneticPr fontId="1"/>
  </si>
  <si>
    <t>９．連絡先</t>
    <phoneticPr fontId="1"/>
  </si>
  <si>
    <t>健康講座「喫煙と健康影響」</t>
    <rPh sb="0" eb="2">
      <t>ケンコウ</t>
    </rPh>
    <rPh sb="2" eb="4">
      <t>コウザ</t>
    </rPh>
    <rPh sb="5" eb="7">
      <t>キツエン</t>
    </rPh>
    <rPh sb="8" eb="10">
      <t>ケンコウ</t>
    </rPh>
    <rPh sb="10" eb="12">
      <t>エイキョウ</t>
    </rPh>
    <phoneticPr fontId="1"/>
  </si>
  <si>
    <t>○○市</t>
  </si>
  <si>
    <t>○○県　○○市役所○階セミナー室</t>
    <rPh sb="15" eb="16">
      <t>シツ</t>
    </rPh>
    <phoneticPr fontId="1"/>
  </si>
  <si>
    <t>2021/5/00</t>
    <phoneticPr fontId="1"/>
  </si>
  <si>
    <t>14:00～16:00</t>
    <phoneticPr fontId="1"/>
  </si>
  <si>
    <t>http://www.@.go.jp/kenkou/bb.htl</t>
    <phoneticPr fontId="1"/>
  </si>
  <si>
    <t>○○県　○○市　健康課
℡000-000-0000</t>
    <phoneticPr fontId="1"/>
  </si>
  <si>
    <t>喫煙することによる健康影響を題材とした、呼吸器内科医による講演会</t>
    <rPh sb="0" eb="2">
      <t>キツエン</t>
    </rPh>
    <rPh sb="9" eb="11">
      <t>ケンコウ</t>
    </rPh>
    <rPh sb="11" eb="13">
      <t>エイキョウ</t>
    </rPh>
    <rPh sb="14" eb="16">
      <t>ダイザイ</t>
    </rPh>
    <rPh sb="20" eb="23">
      <t>コキュウキ</t>
    </rPh>
    <rPh sb="23" eb="25">
      <t>ナイカ</t>
    </rPh>
    <rPh sb="25" eb="26">
      <t>イ</t>
    </rPh>
    <rPh sb="29" eb="31">
      <t>コウエン</t>
    </rPh>
    <rPh sb="31" eb="32">
      <t>カイ</t>
    </rPh>
    <phoneticPr fontId="1"/>
  </si>
  <si>
    <t>肺年齢測定会</t>
    <rPh sb="0" eb="1">
      <t>ハイ</t>
    </rPh>
    <rPh sb="1" eb="3">
      <t>ネンレイ</t>
    </rPh>
    <rPh sb="3" eb="5">
      <t>ソクテイ</t>
    </rPh>
    <rPh sb="5" eb="6">
      <t>カイ</t>
    </rPh>
    <phoneticPr fontId="1"/>
  </si>
  <si>
    <t>△△保健所　</t>
    <rPh sb="2" eb="5">
      <t>ホケンジョ</t>
    </rPh>
    <phoneticPr fontId="1"/>
  </si>
  <si>
    <t>△△保健所</t>
    <rPh sb="2" eb="5">
      <t>ホケンジョ</t>
    </rPh>
    <phoneticPr fontId="1"/>
  </si>
  <si>
    <t>18:00～19:30</t>
    <phoneticPr fontId="1"/>
  </si>
  <si>
    <t>http://www.@city.xx.lg.jp/index/77.html</t>
    <phoneticPr fontId="1"/>
  </si>
  <si>
    <t>△△保健所
℡000-000-0000</t>
    <rPh sb="2" eb="5">
      <t>ホケンジョ</t>
    </rPh>
    <phoneticPr fontId="1"/>
  </si>
  <si>
    <t>肺活量計を用いた体験会</t>
    <rPh sb="0" eb="3">
      <t>ハイカツリョウ</t>
    </rPh>
    <rPh sb="3" eb="4">
      <t>ケイ</t>
    </rPh>
    <rPh sb="5" eb="6">
      <t>モチ</t>
    </rPh>
    <rPh sb="8" eb="10">
      <t>タイケン</t>
    </rPh>
    <rPh sb="10" eb="11">
      <t>カイ</t>
    </rPh>
    <phoneticPr fontId="1"/>
  </si>
  <si>
    <t xml:space="preserve">○○県健康福祉部健康づくり課
℡：0000-00-1234
E-mail：aaaa@aa.bbbbb.lg.jp
</t>
    <rPh sb="2" eb="3">
      <t>ケン</t>
    </rPh>
    <phoneticPr fontId="2"/>
  </si>
  <si>
    <t>禁煙相談会</t>
    <rPh sb="0" eb="2">
      <t>キンエン</t>
    </rPh>
    <rPh sb="2" eb="4">
      <t>ソウダン</t>
    </rPh>
    <rPh sb="4" eb="5">
      <t>カイ</t>
    </rPh>
    <phoneticPr fontId="2"/>
  </si>
  <si>
    <t>□□村健康づくり課</t>
    <rPh sb="2" eb="3">
      <t>ムラ</t>
    </rPh>
    <rPh sb="3" eb="5">
      <t>ケンコウ</t>
    </rPh>
    <rPh sb="8" eb="9">
      <t>カ</t>
    </rPh>
    <phoneticPr fontId="2"/>
  </si>
  <si>
    <t>□□村保健センター</t>
    <rPh sb="3" eb="5">
      <t>ホケン</t>
    </rPh>
    <phoneticPr fontId="2"/>
  </si>
  <si>
    <t>10:00～12:00</t>
    <phoneticPr fontId="1"/>
  </si>
  <si>
    <t>http://www.@bc.go.jp/ko/abc.html</t>
    <phoneticPr fontId="1"/>
  </si>
  <si>
    <t>□□村健康づくり課
℡000-000-0000</t>
    <rPh sb="2" eb="3">
      <t>ムラ</t>
    </rPh>
    <rPh sb="3" eb="5">
      <t>ケンコウ</t>
    </rPh>
    <rPh sb="8" eb="9">
      <t>カ</t>
    </rPh>
    <phoneticPr fontId="2"/>
  </si>
  <si>
    <t>保健師による禁煙指導・相談会</t>
    <rPh sb="0" eb="3">
      <t>ホケンシ</t>
    </rPh>
    <rPh sb="6" eb="8">
      <t>キンエン</t>
    </rPh>
    <rPh sb="8" eb="10">
      <t>シドウ</t>
    </rPh>
    <rPh sb="11" eb="13">
      <t>ソウダン</t>
    </rPh>
    <rPh sb="13" eb="14">
      <t>カイ</t>
    </rPh>
    <phoneticPr fontId="1"/>
  </si>
  <si>
    <t xml:space="preserve">○○県□□村
担当課：健康づくり課
℡：0000-00-1234
E-mail：aaaa@aa.bbbbb.lg.jp
</t>
    <rPh sb="7" eb="10">
      <t>タントウカ</t>
    </rPh>
    <phoneticPr fontId="2"/>
  </si>
  <si>
    <t>滋賀県大津市</t>
  </si>
  <si>
    <t>市HP「市民の望まない受動喫煙を防止します！」</t>
    <rPh sb="0" eb="1">
      <t>シ</t>
    </rPh>
    <phoneticPr fontId="1"/>
  </si>
  <si>
    <t>大津市</t>
    <rPh sb="0" eb="3">
      <t>オオツシ</t>
    </rPh>
    <phoneticPr fontId="1"/>
  </si>
  <si>
    <t>https://www.city.otsu.lg.jp/soshiki/021/1402/g/kenko_iryo/kenko_tsukuri/24792.html</t>
  </si>
  <si>
    <t>大津市健康推進課健康支援係
077-528-2742</t>
    <rPh sb="0" eb="8">
      <t>オオツシケンコウスイシンカ</t>
    </rPh>
    <rPh sb="8" eb="10">
      <t>ケンコウ</t>
    </rPh>
    <rPh sb="10" eb="12">
      <t>シエン</t>
    </rPh>
    <rPh sb="12" eb="13">
      <t>カカリ</t>
    </rPh>
    <phoneticPr fontId="1"/>
  </si>
  <si>
    <t>市HPにて世界禁煙デー及び禁煙週間について説明。</t>
    <rPh sb="0" eb="1">
      <t>シ</t>
    </rPh>
    <rPh sb="5" eb="7">
      <t>セカイ</t>
    </rPh>
    <rPh sb="7" eb="9">
      <t>キンエン</t>
    </rPh>
    <rPh sb="11" eb="12">
      <t>オヨ</t>
    </rPh>
    <rPh sb="13" eb="17">
      <t>キンエンシュウカン</t>
    </rPh>
    <rPh sb="21" eb="23">
      <t>セツメイ</t>
    </rPh>
    <phoneticPr fontId="1"/>
  </si>
  <si>
    <t>市広報誌「5月31日は世界禁煙デー＆イエローグリーンリボン運動」</t>
    <rPh sb="0" eb="1">
      <t>シ</t>
    </rPh>
    <rPh sb="1" eb="4">
      <t>コウホウシ</t>
    </rPh>
    <rPh sb="6" eb="7">
      <t>ガツ</t>
    </rPh>
    <rPh sb="9" eb="10">
      <t>ニチ</t>
    </rPh>
    <rPh sb="11" eb="13">
      <t>セカイ</t>
    </rPh>
    <rPh sb="13" eb="15">
      <t>キンエン</t>
    </rPh>
    <rPh sb="29" eb="31">
      <t>ウンドウ</t>
    </rPh>
    <phoneticPr fontId="1"/>
  </si>
  <si>
    <t>市広報誌にて世界禁煙デー及びイエローグリーンリボン運動について説明。</t>
    <rPh sb="0" eb="1">
      <t>シ</t>
    </rPh>
    <rPh sb="1" eb="4">
      <t>コウホウシ</t>
    </rPh>
    <rPh sb="6" eb="8">
      <t>セカイ</t>
    </rPh>
    <rPh sb="8" eb="10">
      <t>キンエン</t>
    </rPh>
    <rPh sb="12" eb="13">
      <t>オヨ</t>
    </rPh>
    <rPh sb="25" eb="27">
      <t>ウンドウ</t>
    </rPh>
    <rPh sb="31" eb="33">
      <t>セツメイ</t>
    </rPh>
    <phoneticPr fontId="1"/>
  </si>
  <si>
    <t>・蔵の郷土館　斎理屋敷　　　　　　　　　　　　　　　　・小斎物見櫓　　　　　　　　　　　　　　　　　　　　　　</t>
    <rPh sb="1" eb="2">
      <t>クラ</t>
    </rPh>
    <rPh sb="3" eb="6">
      <t>キョウドカン</t>
    </rPh>
    <rPh sb="7" eb="11">
      <t>サイリヤシキ</t>
    </rPh>
    <rPh sb="28" eb="30">
      <t>コサイ</t>
    </rPh>
    <rPh sb="30" eb="33">
      <t>モノミヤグラ</t>
    </rPh>
    <phoneticPr fontId="1"/>
  </si>
  <si>
    <t>・丸森町役場
・蔵の郷土館　斎理屋敷前
・丸森物産いちば八雄館前
・小斎まちづくりセンター</t>
    <rPh sb="1" eb="6">
      <t>マルモリマチヤクバ</t>
    </rPh>
    <rPh sb="8" eb="9">
      <t>クラ</t>
    </rPh>
    <rPh sb="10" eb="13">
      <t>キョウドカン</t>
    </rPh>
    <rPh sb="14" eb="18">
      <t>サイリヤシキ</t>
    </rPh>
    <rPh sb="18" eb="19">
      <t>マエ</t>
    </rPh>
    <rPh sb="21" eb="25">
      <t>マルモリブッサン</t>
    </rPh>
    <rPh sb="28" eb="31">
      <t>ハチユウカン</t>
    </rPh>
    <rPh sb="31" eb="32">
      <t>マエ</t>
    </rPh>
    <rPh sb="34" eb="36">
      <t>コサイ</t>
    </rPh>
    <phoneticPr fontId="1"/>
  </si>
  <si>
    <t>滋賀県</t>
  </si>
  <si>
    <t>滋賀県</t>
    <rPh sb="0" eb="3">
      <t>シガケン</t>
    </rPh>
    <phoneticPr fontId="1"/>
  </si>
  <si>
    <t>①滋賀県庁舎
②大津港噴水（びわこ花噴水）</t>
    <rPh sb="1" eb="3">
      <t>シガ</t>
    </rPh>
    <rPh sb="3" eb="6">
      <t>ケンチョウシャ</t>
    </rPh>
    <rPh sb="8" eb="13">
      <t>オオツコウフンスイ</t>
    </rPh>
    <rPh sb="17" eb="20">
      <t>ハナフンスイ</t>
    </rPh>
    <phoneticPr fontId="1"/>
  </si>
  <si>
    <t>①５月30日
②５月30日～６月６日</t>
    <rPh sb="2" eb="3">
      <t>ガツ</t>
    </rPh>
    <rPh sb="5" eb="6">
      <t>ニチ</t>
    </rPh>
    <rPh sb="9" eb="10">
      <t>ガツ</t>
    </rPh>
    <rPh sb="12" eb="13">
      <t>ニチ</t>
    </rPh>
    <rPh sb="15" eb="16">
      <t>ガツ</t>
    </rPh>
    <rPh sb="17" eb="18">
      <t>ニチ</t>
    </rPh>
    <phoneticPr fontId="1"/>
  </si>
  <si>
    <t>滋賀県健康医療福祉部健康しが推進課　
077-528-3651</t>
    <rPh sb="0" eb="3">
      <t>シガケン</t>
    </rPh>
    <rPh sb="3" eb="5">
      <t>ケンコウ</t>
    </rPh>
    <rPh sb="5" eb="7">
      <t>イリョウ</t>
    </rPh>
    <rPh sb="7" eb="9">
      <t>フクシ</t>
    </rPh>
    <rPh sb="9" eb="10">
      <t>ブ</t>
    </rPh>
    <phoneticPr fontId="1"/>
  </si>
  <si>
    <t>滋賀県庁舎、大津港噴水（びわこ花噴水）を受動喫煙防止のシンボルカラーであるイエローグリーンにライトアップする。</t>
    <rPh sb="0" eb="3">
      <t>シガケン</t>
    </rPh>
    <rPh sb="3" eb="5">
      <t>チョウシャ</t>
    </rPh>
    <rPh sb="20" eb="26">
      <t>ジュドウキツエンボウシ</t>
    </rPh>
    <phoneticPr fontId="1"/>
  </si>
  <si>
    <t>啓発資材の設置</t>
    <rPh sb="0" eb="2">
      <t>ケイハツ</t>
    </rPh>
    <rPh sb="2" eb="4">
      <t>シザイ</t>
    </rPh>
    <rPh sb="5" eb="7">
      <t>セッチ</t>
    </rPh>
    <phoneticPr fontId="1"/>
  </si>
  <si>
    <t>滋賀県薬剤師会、滋賀県</t>
    <rPh sb="0" eb="3">
      <t>シガケン</t>
    </rPh>
    <rPh sb="3" eb="6">
      <t>ヤクザイシ</t>
    </rPh>
    <rPh sb="6" eb="7">
      <t>カイ</t>
    </rPh>
    <rPh sb="8" eb="11">
      <t>シガケン</t>
    </rPh>
    <phoneticPr fontId="1"/>
  </si>
  <si>
    <t>県内健康支援薬剤師のいる店</t>
    <rPh sb="0" eb="2">
      <t>ケンナイ</t>
    </rPh>
    <rPh sb="2" eb="4">
      <t>ケンコウ</t>
    </rPh>
    <rPh sb="4" eb="6">
      <t>シエン</t>
    </rPh>
    <rPh sb="6" eb="9">
      <t>ヤクザイシ</t>
    </rPh>
    <rPh sb="12" eb="13">
      <t>ミセ</t>
    </rPh>
    <phoneticPr fontId="1"/>
  </si>
  <si>
    <t>禁煙週間</t>
    <rPh sb="0" eb="2">
      <t>キンエン</t>
    </rPh>
    <rPh sb="2" eb="4">
      <t>シュウカン</t>
    </rPh>
    <phoneticPr fontId="1"/>
  </si>
  <si>
    <t>健康支援薬剤師がいる薬局等にて啓発モバイルクリーナーを配布しながら、喫煙者への禁煙助言・相談、受動喫煙防止対策について啓発を実施</t>
    <rPh sb="0" eb="2">
      <t>ケンコウ</t>
    </rPh>
    <rPh sb="2" eb="4">
      <t>シエン</t>
    </rPh>
    <rPh sb="4" eb="7">
      <t>ヤクザイシ</t>
    </rPh>
    <rPh sb="10" eb="12">
      <t>ヤッキョク</t>
    </rPh>
    <rPh sb="12" eb="13">
      <t>トウ</t>
    </rPh>
    <rPh sb="15" eb="17">
      <t>ケイハツ</t>
    </rPh>
    <rPh sb="27" eb="29">
      <t>ハイフ</t>
    </rPh>
    <rPh sb="34" eb="36">
      <t>キツエン</t>
    </rPh>
    <rPh sb="36" eb="37">
      <t>シャ</t>
    </rPh>
    <rPh sb="39" eb="41">
      <t>キンエン</t>
    </rPh>
    <rPh sb="41" eb="43">
      <t>ジョゲン</t>
    </rPh>
    <rPh sb="44" eb="46">
      <t>ソウダン</t>
    </rPh>
    <rPh sb="47" eb="49">
      <t>ジュドウ</t>
    </rPh>
    <rPh sb="49" eb="51">
      <t>キツエン</t>
    </rPh>
    <rPh sb="51" eb="53">
      <t>ボウシ</t>
    </rPh>
    <rPh sb="53" eb="55">
      <t>タイサク</t>
    </rPh>
    <rPh sb="59" eb="61">
      <t>ケイハツ</t>
    </rPh>
    <rPh sb="62" eb="64">
      <t>ジッシ</t>
    </rPh>
    <phoneticPr fontId="1"/>
  </si>
  <si>
    <t>県民向けの啓発</t>
    <rPh sb="0" eb="2">
      <t>ケンミン</t>
    </rPh>
    <rPh sb="2" eb="3">
      <t>ム</t>
    </rPh>
    <rPh sb="5" eb="7">
      <t>ケイハツ</t>
    </rPh>
    <phoneticPr fontId="1"/>
  </si>
  <si>
    <t>ＦＭラジオ放送
県公式アカウント</t>
    <rPh sb="5" eb="7">
      <t>ホウソウ</t>
    </rPh>
    <rPh sb="8" eb="9">
      <t>ケン</t>
    </rPh>
    <rPh sb="9" eb="11">
      <t>コウシキ</t>
    </rPh>
    <phoneticPr fontId="1"/>
  </si>
  <si>
    <t>５月下旬～６月６日</t>
    <rPh sb="1" eb="2">
      <t>ガツ</t>
    </rPh>
    <rPh sb="2" eb="4">
      <t>ゲジュン</t>
    </rPh>
    <rPh sb="6" eb="7">
      <t>ガツ</t>
    </rPh>
    <rPh sb="8" eb="9">
      <t>ニチ</t>
    </rPh>
    <phoneticPr fontId="1"/>
  </si>
  <si>
    <t>世界禁煙デーや禁煙週間、喫煙と健康に関する情報を発信。</t>
    <rPh sb="0" eb="2">
      <t>セカイ</t>
    </rPh>
    <rPh sb="2" eb="4">
      <t>キンエン</t>
    </rPh>
    <rPh sb="7" eb="9">
      <t>キンエン</t>
    </rPh>
    <rPh sb="9" eb="11">
      <t>シュウカン</t>
    </rPh>
    <rPh sb="12" eb="14">
      <t>キツエン</t>
    </rPh>
    <rPh sb="15" eb="17">
      <t>ケンコウ</t>
    </rPh>
    <rPh sb="18" eb="19">
      <t>カン</t>
    </rPh>
    <rPh sb="21" eb="23">
      <t>ジョウホウ</t>
    </rPh>
    <rPh sb="24" eb="26">
      <t>ハッシン</t>
    </rPh>
    <phoneticPr fontId="1"/>
  </si>
  <si>
    <t>来庁者への啓発
（庁内放送およびのぼり旗・ポスター設置）</t>
    <rPh sb="0" eb="3">
      <t>ライチョウシャ</t>
    </rPh>
    <rPh sb="5" eb="7">
      <t>ケイハツ</t>
    </rPh>
    <rPh sb="9" eb="10">
      <t>チョウ</t>
    </rPh>
    <rPh sb="10" eb="11">
      <t>ナイ</t>
    </rPh>
    <rPh sb="11" eb="13">
      <t>ホウソウ</t>
    </rPh>
    <rPh sb="19" eb="20">
      <t>バタ</t>
    </rPh>
    <rPh sb="25" eb="27">
      <t>セッチ</t>
    </rPh>
    <phoneticPr fontId="1"/>
  </si>
  <si>
    <t>滋賀県本庁舎等</t>
    <rPh sb="0" eb="3">
      <t>シガケン</t>
    </rPh>
    <rPh sb="3" eb="4">
      <t>ホン</t>
    </rPh>
    <rPh sb="4" eb="6">
      <t>チョウシャ</t>
    </rPh>
    <rPh sb="6" eb="7">
      <t>ナド</t>
    </rPh>
    <phoneticPr fontId="1"/>
  </si>
  <si>
    <t>○世界禁煙デーや禁煙週間を周知する庁内放送を実施
○受動喫煙防止啓発用のぼり旗を設置し、啓発用ポスター（厚生労働省／結核予防会作成）を掲示し、気運を高める</t>
    <rPh sb="13" eb="15">
      <t>シュウチ</t>
    </rPh>
    <rPh sb="17" eb="19">
      <t>チョウナイ</t>
    </rPh>
    <rPh sb="19" eb="21">
      <t>ホウソウ</t>
    </rPh>
    <rPh sb="22" eb="24">
      <t>ジッシ</t>
    </rPh>
    <rPh sb="26" eb="28">
      <t>ジュドウ</t>
    </rPh>
    <rPh sb="28" eb="30">
      <t>キツエン</t>
    </rPh>
    <rPh sb="30" eb="32">
      <t>ボウシ</t>
    </rPh>
    <rPh sb="32" eb="35">
      <t>ケイハツヨウ</t>
    </rPh>
    <rPh sb="38" eb="39">
      <t>ハタ</t>
    </rPh>
    <rPh sb="40" eb="42">
      <t>セッチ</t>
    </rPh>
    <rPh sb="44" eb="47">
      <t>ケイハツヨウ</t>
    </rPh>
    <rPh sb="52" eb="54">
      <t>コウセイ</t>
    </rPh>
    <rPh sb="54" eb="57">
      <t>ロウドウショウ</t>
    </rPh>
    <rPh sb="58" eb="60">
      <t>ケッカク</t>
    </rPh>
    <rPh sb="60" eb="62">
      <t>ヨボウ</t>
    </rPh>
    <rPh sb="62" eb="63">
      <t>カイ</t>
    </rPh>
    <rPh sb="63" eb="65">
      <t>サクセイ</t>
    </rPh>
    <rPh sb="67" eb="69">
      <t>ケイジ</t>
    </rPh>
    <rPh sb="71" eb="73">
      <t>キウン</t>
    </rPh>
    <rPh sb="74" eb="75">
      <t>タカ</t>
    </rPh>
    <phoneticPr fontId="1"/>
  </si>
  <si>
    <t>大学生への啓発</t>
    <rPh sb="0" eb="3">
      <t>ダイガクセイ</t>
    </rPh>
    <rPh sb="5" eb="7">
      <t>ケイハツ</t>
    </rPh>
    <phoneticPr fontId="1"/>
  </si>
  <si>
    <t>県内の各大学</t>
    <rPh sb="0" eb="2">
      <t>ケンナイ</t>
    </rPh>
    <rPh sb="3" eb="4">
      <t>カク</t>
    </rPh>
    <rPh sb="4" eb="6">
      <t>ダイガク</t>
    </rPh>
    <phoneticPr fontId="1"/>
  </si>
  <si>
    <t>県内の各大学内</t>
    <rPh sb="0" eb="2">
      <t>ケンナイ</t>
    </rPh>
    <rPh sb="3" eb="4">
      <t>カク</t>
    </rPh>
    <rPh sb="4" eb="6">
      <t>ダイガク</t>
    </rPh>
    <rPh sb="6" eb="7">
      <t>ナイ</t>
    </rPh>
    <phoneticPr fontId="1"/>
  </si>
  <si>
    <t>各大学に啓発資材(ティッシュ)および、啓発用ポスター（厚生労働省／結核予防会作成）を配架</t>
    <rPh sb="0" eb="3">
      <t>カクダイガク</t>
    </rPh>
    <rPh sb="4" eb="6">
      <t>ケイハツ</t>
    </rPh>
    <rPh sb="6" eb="8">
      <t>シザイ</t>
    </rPh>
    <rPh sb="19" eb="22">
      <t>ケイハツヨウ</t>
    </rPh>
    <rPh sb="27" eb="29">
      <t>コウセイ</t>
    </rPh>
    <rPh sb="29" eb="32">
      <t>ロウドウショウ</t>
    </rPh>
    <rPh sb="33" eb="35">
      <t>ケッカク</t>
    </rPh>
    <rPh sb="35" eb="37">
      <t>ヨボウ</t>
    </rPh>
    <rPh sb="37" eb="38">
      <t>カイ</t>
    </rPh>
    <rPh sb="38" eb="40">
      <t>サクセイ</t>
    </rPh>
    <rPh sb="42" eb="44">
      <t>ハイカ</t>
    </rPh>
    <phoneticPr fontId="1"/>
  </si>
  <si>
    <t>事業者・県民への啓発</t>
    <rPh sb="0" eb="3">
      <t>ジギョウシャ</t>
    </rPh>
    <rPh sb="4" eb="6">
      <t>ケンミン</t>
    </rPh>
    <rPh sb="8" eb="10">
      <t>ケイハツ</t>
    </rPh>
    <phoneticPr fontId="1"/>
  </si>
  <si>
    <t>滋賀産業保健総合支援センター</t>
    <rPh sb="0" eb="2">
      <t>シガ</t>
    </rPh>
    <rPh sb="2" eb="4">
      <t>サンギョウ</t>
    </rPh>
    <rPh sb="4" eb="6">
      <t>ホケン</t>
    </rPh>
    <rPh sb="6" eb="8">
      <t>ソウゴウ</t>
    </rPh>
    <rPh sb="8" eb="10">
      <t>シエン</t>
    </rPh>
    <phoneticPr fontId="1"/>
  </si>
  <si>
    <t>世界禁煙デーや禁煙週間、喫煙と健康に関する啓発メールの配信</t>
    <rPh sb="0" eb="4">
      <t>セカイキンエン</t>
    </rPh>
    <rPh sb="7" eb="9">
      <t>キンエン</t>
    </rPh>
    <rPh sb="9" eb="11">
      <t>シュウカン</t>
    </rPh>
    <rPh sb="12" eb="14">
      <t>キツエン</t>
    </rPh>
    <rPh sb="15" eb="17">
      <t>ケンコウ</t>
    </rPh>
    <rPh sb="18" eb="19">
      <t>カン</t>
    </rPh>
    <rPh sb="21" eb="23">
      <t>ケイハツ</t>
    </rPh>
    <rPh sb="27" eb="29">
      <t>ハイシン</t>
    </rPh>
    <phoneticPr fontId="1"/>
  </si>
  <si>
    <t>県のホームページ等での啓発</t>
    <rPh sb="0" eb="1">
      <t>ケン</t>
    </rPh>
    <rPh sb="8" eb="9">
      <t>ナド</t>
    </rPh>
    <rPh sb="11" eb="13">
      <t>ケイハツ</t>
    </rPh>
    <phoneticPr fontId="1"/>
  </si>
  <si>
    <t>①滋賀県公式ホームページ
②「健康しが」ポータルサイト（滋賀県健康医療福祉部健康しが推進課運営）</t>
    <rPh sb="1" eb="4">
      <t>シガケン</t>
    </rPh>
    <rPh sb="4" eb="6">
      <t>コウシキ</t>
    </rPh>
    <rPh sb="15" eb="17">
      <t>ケンコウ</t>
    </rPh>
    <rPh sb="28" eb="31">
      <t>シガケン</t>
    </rPh>
    <rPh sb="31" eb="33">
      <t>ケンコウ</t>
    </rPh>
    <rPh sb="33" eb="35">
      <t>イリョウ</t>
    </rPh>
    <rPh sb="35" eb="37">
      <t>フクシ</t>
    </rPh>
    <rPh sb="37" eb="38">
      <t>ブ</t>
    </rPh>
    <rPh sb="38" eb="40">
      <t>ケンコウ</t>
    </rPh>
    <rPh sb="42" eb="45">
      <t>スイシンカ</t>
    </rPh>
    <rPh sb="45" eb="47">
      <t>ウンエイ</t>
    </rPh>
    <phoneticPr fontId="1"/>
  </si>
  <si>
    <t>世界禁煙デーや禁煙週間、喫煙と健康に関する啓発記事を掲載</t>
    <rPh sb="21" eb="23">
      <t>ケイハツ</t>
    </rPh>
    <rPh sb="23" eb="25">
      <t>キジ</t>
    </rPh>
    <rPh sb="26" eb="28">
      <t>ケイサイ</t>
    </rPh>
    <phoneticPr fontId="1"/>
  </si>
  <si>
    <t>健康ライブラリー</t>
    <rPh sb="0" eb="2">
      <t>ケンコウ</t>
    </rPh>
    <phoneticPr fontId="1"/>
  </si>
  <si>
    <t>愛荘町健康推進課　
愛荘町立愛知川図書館
愛荘町立秦荘図書館</t>
    <rPh sb="0" eb="3">
      <t>アイショウチョウ</t>
    </rPh>
    <rPh sb="3" eb="5">
      <t>ケンコウ</t>
    </rPh>
    <rPh sb="5" eb="7">
      <t>スイシン</t>
    </rPh>
    <rPh sb="7" eb="8">
      <t>カ</t>
    </rPh>
    <rPh sb="10" eb="13">
      <t>アイショウチョウ</t>
    </rPh>
    <rPh sb="13" eb="14">
      <t>リツ</t>
    </rPh>
    <rPh sb="14" eb="17">
      <t>エチガワ</t>
    </rPh>
    <rPh sb="17" eb="20">
      <t>トショカン</t>
    </rPh>
    <rPh sb="21" eb="23">
      <t>アイショウ</t>
    </rPh>
    <rPh sb="23" eb="24">
      <t>チョウ</t>
    </rPh>
    <rPh sb="24" eb="25">
      <t>リツ</t>
    </rPh>
    <rPh sb="25" eb="27">
      <t>ハタショウ</t>
    </rPh>
    <rPh sb="27" eb="30">
      <t>トショカン</t>
    </rPh>
    <phoneticPr fontId="1"/>
  </si>
  <si>
    <t>愛荘町立愛知川図書館
愛荘町立秦荘図書館</t>
  </si>
  <si>
    <t>10：00～18：00</t>
  </si>
  <si>
    <t>愛荘町健康推進課　
愛荘町立愛知川図書館
愛荘町立秦荘図書館</t>
  </si>
  <si>
    <t xml:space="preserve">・啓発ポスターの掲示
・啓発資材（ティッシュ・モバイルクリーナー）の設置・配布
</t>
    <rPh sb="1" eb="3">
      <t>ケイハツ</t>
    </rPh>
    <rPh sb="8" eb="10">
      <t>ケイジ</t>
    </rPh>
    <rPh sb="12" eb="16">
      <t>ケイハツシザイ</t>
    </rPh>
    <rPh sb="34" eb="36">
      <t>セッチ</t>
    </rPh>
    <rPh sb="37" eb="39">
      <t>ハイフ</t>
    </rPh>
    <phoneticPr fontId="1"/>
  </si>
  <si>
    <t>妊婦および家族への禁煙啓発</t>
    <rPh sb="0" eb="2">
      <t>ニンプ</t>
    </rPh>
    <rPh sb="5" eb="7">
      <t>カゾク</t>
    </rPh>
    <rPh sb="9" eb="11">
      <t>キンエン</t>
    </rPh>
    <rPh sb="11" eb="13">
      <t>ケイハツ</t>
    </rPh>
    <phoneticPr fontId="1"/>
  </si>
  <si>
    <t>愛荘町健康推進課</t>
  </si>
  <si>
    <t>5/31～6/6
（通年）</t>
    <rPh sb="10" eb="12">
      <t>ツウネン</t>
    </rPh>
    <phoneticPr fontId="1"/>
  </si>
  <si>
    <t>妊娠届を提出した妊婦および家族に受動喫煙防止のリーフレットを用いて保健指導</t>
    <rPh sb="0" eb="2">
      <t>ニンシン</t>
    </rPh>
    <rPh sb="2" eb="3">
      <t>トドケ</t>
    </rPh>
    <rPh sb="4" eb="6">
      <t>テイシュツ</t>
    </rPh>
    <rPh sb="8" eb="10">
      <t>ニンプ</t>
    </rPh>
    <rPh sb="13" eb="15">
      <t>カゾク</t>
    </rPh>
    <rPh sb="16" eb="18">
      <t>ジュドウ</t>
    </rPh>
    <rPh sb="18" eb="20">
      <t>キツエン</t>
    </rPh>
    <rPh sb="20" eb="22">
      <t>ボウシ</t>
    </rPh>
    <rPh sb="30" eb="31">
      <t>モチ</t>
    </rPh>
    <rPh sb="33" eb="37">
      <t>ホケンシドウ</t>
    </rPh>
    <phoneticPr fontId="1"/>
  </si>
  <si>
    <t>受動喫煙の影響についての啓発</t>
    <rPh sb="0" eb="4">
      <t>ジュドウキツエン</t>
    </rPh>
    <rPh sb="5" eb="7">
      <t>エイキョウ</t>
    </rPh>
    <rPh sb="12" eb="14">
      <t>ケイハツ</t>
    </rPh>
    <phoneticPr fontId="1"/>
  </si>
  <si>
    <t>愛荘町立保健センター</t>
    <rPh sb="0" eb="2">
      <t>アイショウ</t>
    </rPh>
    <rPh sb="2" eb="3">
      <t>チョウ</t>
    </rPh>
    <rPh sb="3" eb="4">
      <t>リツ</t>
    </rPh>
    <rPh sb="4" eb="6">
      <t>ホケン</t>
    </rPh>
    <phoneticPr fontId="1"/>
  </si>
  <si>
    <t>5/22～6/10</t>
  </si>
  <si>
    <t>8：40～16：00</t>
  </si>
  <si>
    <t>・肺がん検診受診者で喫煙者へ受動喫煙に関するリーフレットを配布
・啓発資材（ティッシュ・モバイルクリーナー・受動喫煙防止のうちわ）の設置・配布
・検診会場にポスター掲示</t>
    <rPh sb="1" eb="2">
      <t>ハイ</t>
    </rPh>
    <rPh sb="4" eb="6">
      <t>ケンシン</t>
    </rPh>
    <rPh sb="6" eb="9">
      <t>ジュシンシャ</t>
    </rPh>
    <rPh sb="10" eb="12">
      <t>キツエン</t>
    </rPh>
    <rPh sb="12" eb="13">
      <t>シャ</t>
    </rPh>
    <rPh sb="14" eb="18">
      <t>ジュドウキツエン</t>
    </rPh>
    <rPh sb="19" eb="20">
      <t>カン</t>
    </rPh>
    <rPh sb="29" eb="31">
      <t>ハイフ</t>
    </rPh>
    <rPh sb="73" eb="75">
      <t>ケンシン</t>
    </rPh>
    <rPh sb="75" eb="77">
      <t>カイジョウ</t>
    </rPh>
    <rPh sb="82" eb="84">
      <t>ケイジ</t>
    </rPh>
    <phoneticPr fontId="1"/>
  </si>
  <si>
    <t>彦根城ライトアップ</t>
    <rPh sb="0" eb="2">
      <t>ヒコネ</t>
    </rPh>
    <rPh sb="2" eb="3">
      <t>ジョウ</t>
    </rPh>
    <phoneticPr fontId="1"/>
  </si>
  <si>
    <t>彦根市健康づくり推進協議会、湖東圏域　地域・職域連携推進会議</t>
    <rPh sb="0" eb="2">
      <t>ヒコネ</t>
    </rPh>
    <rPh sb="2" eb="3">
      <t>シ</t>
    </rPh>
    <rPh sb="3" eb="5">
      <t>ケンコウ</t>
    </rPh>
    <rPh sb="8" eb="10">
      <t>スイシン</t>
    </rPh>
    <rPh sb="10" eb="13">
      <t>キョウギカイ</t>
    </rPh>
    <rPh sb="14" eb="16">
      <t>コトウ</t>
    </rPh>
    <rPh sb="16" eb="18">
      <t>ケンイキ</t>
    </rPh>
    <rPh sb="19" eb="21">
      <t>チイキ</t>
    </rPh>
    <rPh sb="22" eb="24">
      <t>ショクイキ</t>
    </rPh>
    <rPh sb="24" eb="26">
      <t>レンケイ</t>
    </rPh>
    <rPh sb="26" eb="28">
      <t>スイシン</t>
    </rPh>
    <rPh sb="28" eb="30">
      <t>カイギ</t>
    </rPh>
    <phoneticPr fontId="1"/>
  </si>
  <si>
    <t>彦根城</t>
    <rPh sb="0" eb="2">
      <t>ヒコネ</t>
    </rPh>
    <rPh sb="2" eb="3">
      <t>ジョウ</t>
    </rPh>
    <phoneticPr fontId="1"/>
  </si>
  <si>
    <t>2025/5/30～6/1</t>
  </si>
  <si>
    <t>日没～21時</t>
    <rPh sb="0" eb="2">
      <t>ニチボツ</t>
    </rPh>
    <rPh sb="5" eb="6">
      <t>ジ</t>
    </rPh>
    <phoneticPr fontId="1"/>
  </si>
  <si>
    <t>滋賀県湖東健康福祉事務所
TEL：0749-21-0281</t>
    <rPh sb="0" eb="3">
      <t>シガケン</t>
    </rPh>
    <rPh sb="3" eb="5">
      <t>コトウ</t>
    </rPh>
    <rPh sb="5" eb="12">
      <t>ケンコウフクシジムショ</t>
    </rPh>
    <phoneticPr fontId="1"/>
  </si>
  <si>
    <t>望まない受動喫煙防止の啓発の意味を込め、彦根城をイエローグリーンにライトアップする。</t>
    <rPh sb="0" eb="1">
      <t>ノゾ</t>
    </rPh>
    <rPh sb="4" eb="8">
      <t>ジュドウキツエン</t>
    </rPh>
    <rPh sb="8" eb="10">
      <t>ボウシ</t>
    </rPh>
    <rPh sb="11" eb="13">
      <t>ケイハツ</t>
    </rPh>
    <rPh sb="14" eb="16">
      <t>イミ</t>
    </rPh>
    <rPh sb="17" eb="18">
      <t>コ</t>
    </rPh>
    <rPh sb="20" eb="22">
      <t>ヒコネ</t>
    </rPh>
    <rPh sb="22" eb="23">
      <t>ジョウ</t>
    </rPh>
    <phoneticPr fontId="1"/>
  </si>
  <si>
    <t>世界禁煙デーにおける禁煙啓発</t>
    <rPh sb="0" eb="2">
      <t>セカイ</t>
    </rPh>
    <rPh sb="2" eb="4">
      <t>キンエン</t>
    </rPh>
    <rPh sb="10" eb="12">
      <t>キンエン</t>
    </rPh>
    <rPh sb="12" eb="14">
      <t>ケイハツ</t>
    </rPh>
    <phoneticPr fontId="1"/>
  </si>
  <si>
    <t>甲良町</t>
    <rPh sb="0" eb="3">
      <t>コウラチョウ</t>
    </rPh>
    <phoneticPr fontId="1"/>
  </si>
  <si>
    <t>甲良町内公共機関
（保健センター、子育て支援センター、町民プール、近江鉄道尼子駅等）
特定健診・乳幼児健診会場
町内園・小中学校
保健福祉課窓口</t>
    <rPh sb="0" eb="3">
      <t>コウラチョウ</t>
    </rPh>
    <rPh sb="3" eb="4">
      <t>ナイ</t>
    </rPh>
    <rPh sb="4" eb="8">
      <t>コウキョウキカン</t>
    </rPh>
    <rPh sb="10" eb="12">
      <t>ホケン</t>
    </rPh>
    <rPh sb="17" eb="19">
      <t>コソダ</t>
    </rPh>
    <rPh sb="20" eb="22">
      <t>シエン</t>
    </rPh>
    <rPh sb="27" eb="29">
      <t>チョウミン</t>
    </rPh>
    <rPh sb="33" eb="37">
      <t>オウミテツドウ</t>
    </rPh>
    <rPh sb="37" eb="40">
      <t>アマゴエキ</t>
    </rPh>
    <rPh sb="40" eb="41">
      <t>ナド</t>
    </rPh>
    <rPh sb="43" eb="45">
      <t>トクテイ</t>
    </rPh>
    <rPh sb="45" eb="47">
      <t>ケンシン</t>
    </rPh>
    <rPh sb="48" eb="51">
      <t>ニュウヨウジ</t>
    </rPh>
    <rPh sb="51" eb="53">
      <t>ケンシン</t>
    </rPh>
    <rPh sb="53" eb="55">
      <t>カイジョウ</t>
    </rPh>
    <rPh sb="56" eb="58">
      <t>チョウナイ</t>
    </rPh>
    <rPh sb="58" eb="59">
      <t>エン</t>
    </rPh>
    <rPh sb="60" eb="62">
      <t>ショウチュウ</t>
    </rPh>
    <rPh sb="62" eb="64">
      <t>ガッコウ</t>
    </rPh>
    <rPh sb="65" eb="67">
      <t>ホケン</t>
    </rPh>
    <rPh sb="67" eb="70">
      <t>フクシカ</t>
    </rPh>
    <rPh sb="70" eb="72">
      <t>マドグチ</t>
    </rPh>
    <phoneticPr fontId="1"/>
  </si>
  <si>
    <t>（可能な限り通年）</t>
    <rPh sb="1" eb="3">
      <t>カノウ</t>
    </rPh>
    <rPh sb="4" eb="5">
      <t>カギ</t>
    </rPh>
    <rPh sb="6" eb="8">
      <t>ツウネン</t>
    </rPh>
    <phoneticPr fontId="1"/>
  </si>
  <si>
    <t>甲良町保健福祉課
℡0749-38-3314</t>
    <rPh sb="0" eb="3">
      <t>コウラチョウ</t>
    </rPh>
    <rPh sb="3" eb="5">
      <t>ホケン</t>
    </rPh>
    <rPh sb="5" eb="8">
      <t>フクシカ</t>
    </rPh>
    <phoneticPr fontId="1"/>
  </si>
  <si>
    <t>・住民に対して5月号広報誌に掲載
・窓口で町民に啓発資材を手渡す</t>
    <rPh sb="1" eb="3">
      <t>ジュウミン</t>
    </rPh>
    <rPh sb="4" eb="5">
      <t>タイ</t>
    </rPh>
    <rPh sb="8" eb="9">
      <t>ガツ</t>
    </rPh>
    <rPh sb="9" eb="10">
      <t>ゴウ</t>
    </rPh>
    <rPh sb="10" eb="13">
      <t>コウホウシ</t>
    </rPh>
    <rPh sb="14" eb="16">
      <t>ケイサイ</t>
    </rPh>
    <phoneticPr fontId="1"/>
  </si>
  <si>
    <t>・受動喫煙防止に係る普及啓発活動</t>
  </si>
  <si>
    <t>甲良町内公共機関
（保健センター、子育て支援センター、町民プール、等）
特定健診・乳幼児健診会場
町内園・小中学校
保健福祉課窓口</t>
    <rPh sb="0" eb="3">
      <t>コウラチョウ</t>
    </rPh>
    <rPh sb="3" eb="4">
      <t>ナイ</t>
    </rPh>
    <rPh sb="4" eb="8">
      <t>コウキョウキカン</t>
    </rPh>
    <rPh sb="10" eb="12">
      <t>ホケン</t>
    </rPh>
    <rPh sb="17" eb="19">
      <t>コソダ</t>
    </rPh>
    <rPh sb="20" eb="22">
      <t>シエン</t>
    </rPh>
    <rPh sb="27" eb="29">
      <t>チョウミン</t>
    </rPh>
    <rPh sb="33" eb="34">
      <t>ナド</t>
    </rPh>
    <rPh sb="36" eb="38">
      <t>トクテイ</t>
    </rPh>
    <rPh sb="38" eb="40">
      <t>ケンシン</t>
    </rPh>
    <rPh sb="41" eb="44">
      <t>ニュウヨウジ</t>
    </rPh>
    <rPh sb="44" eb="46">
      <t>ケンシン</t>
    </rPh>
    <rPh sb="46" eb="48">
      <t>カイジョウ</t>
    </rPh>
    <rPh sb="49" eb="51">
      <t>チョウナイ</t>
    </rPh>
    <rPh sb="51" eb="52">
      <t>エン</t>
    </rPh>
    <rPh sb="53" eb="55">
      <t>ショウチュウ</t>
    </rPh>
    <rPh sb="55" eb="57">
      <t>ガッコウ</t>
    </rPh>
    <rPh sb="58" eb="60">
      <t>ホケン</t>
    </rPh>
    <rPh sb="60" eb="63">
      <t>フクシカ</t>
    </rPh>
    <rPh sb="63" eb="65">
      <t>マドグチ</t>
    </rPh>
    <phoneticPr fontId="1"/>
  </si>
  <si>
    <t>・乳幼児健診での母親への掲示物による啓発と知識の普
・特定健診、がん検診会場における住民への啓発や知識の普及。</t>
    <rPh sb="1" eb="4">
      <t>ニュウヨウジ</t>
    </rPh>
    <rPh sb="4" eb="6">
      <t>ケンシン</t>
    </rPh>
    <rPh sb="8" eb="10">
      <t>ハハオヤ</t>
    </rPh>
    <rPh sb="12" eb="15">
      <t>ケイジブツ</t>
    </rPh>
    <rPh sb="18" eb="20">
      <t>ケイハツ</t>
    </rPh>
    <rPh sb="21" eb="23">
      <t>チシキ</t>
    </rPh>
    <rPh sb="24" eb="25">
      <t>フ</t>
    </rPh>
    <rPh sb="27" eb="29">
      <t>トクテイ</t>
    </rPh>
    <rPh sb="29" eb="31">
      <t>ケンシン</t>
    </rPh>
    <rPh sb="34" eb="36">
      <t>ケンシン</t>
    </rPh>
    <rPh sb="36" eb="38">
      <t>カイジョウ</t>
    </rPh>
    <rPh sb="42" eb="44">
      <t>ジュウミン</t>
    </rPh>
    <rPh sb="46" eb="48">
      <t>ケイハツ</t>
    </rPh>
    <rPh sb="49" eb="51">
      <t>チシキ</t>
    </rPh>
    <rPh sb="52" eb="54">
      <t>フキュウ</t>
    </rPh>
    <phoneticPr fontId="1"/>
  </si>
  <si>
    <t>高島市健康推進課</t>
    <rPh sb="0" eb="5">
      <t>タカシマシケンコウ</t>
    </rPh>
    <rPh sb="5" eb="8">
      <t>スイシンカ</t>
    </rPh>
    <phoneticPr fontId="1"/>
  </si>
  <si>
    <t>今津保健センター</t>
    <rPh sb="0" eb="2">
      <t>イマヅ</t>
    </rPh>
    <rPh sb="2" eb="4">
      <t>ホケン</t>
    </rPh>
    <phoneticPr fontId="1"/>
  </si>
  <si>
    <t xml:space="preserve">①6月1日(日)
②6月4日(日)
</t>
    <rPh sb="2" eb="3">
      <t>ガツ</t>
    </rPh>
    <rPh sb="4" eb="5">
      <t>ニチ</t>
    </rPh>
    <rPh sb="6" eb="7">
      <t>ニチ</t>
    </rPh>
    <phoneticPr fontId="1"/>
  </si>
  <si>
    <t>①9：00～11：00
②9：00～11：00、13：00～16：00</t>
  </si>
  <si>
    <t>滋賀県高島市　
健康福祉部健康推進課
TEL：0740-25-8078</t>
    <rPh sb="0" eb="3">
      <t>シガケン</t>
    </rPh>
    <rPh sb="3" eb="6">
      <t>タカシマシ</t>
    </rPh>
    <rPh sb="8" eb="10">
      <t>ケンコウ</t>
    </rPh>
    <rPh sb="10" eb="13">
      <t>フクシブ</t>
    </rPh>
    <rPh sb="13" eb="15">
      <t>ケンコウ</t>
    </rPh>
    <rPh sb="15" eb="18">
      <t>スイシンカ</t>
    </rPh>
    <phoneticPr fontId="1"/>
  </si>
  <si>
    <t>特定健診、がん検診受診者へのモバイルクリーナーとポケットティッシュの配布による啓発</t>
    <rPh sb="0" eb="4">
      <t>トクテイケンシン</t>
    </rPh>
    <rPh sb="7" eb="9">
      <t>ケンシン</t>
    </rPh>
    <rPh sb="9" eb="12">
      <t>ジュシンシャ</t>
    </rPh>
    <rPh sb="34" eb="36">
      <t>ハイフ</t>
    </rPh>
    <rPh sb="39" eb="41">
      <t>ケイハツ</t>
    </rPh>
    <phoneticPr fontId="1"/>
  </si>
  <si>
    <t>高島健康福祉事務所</t>
    <rPh sb="0" eb="9">
      <t>タカシマケンコウフクシジムショ</t>
    </rPh>
    <phoneticPr fontId="1"/>
  </si>
  <si>
    <t>高島保健所</t>
    <rPh sb="0" eb="5">
      <t>タカシマホケンジョ</t>
    </rPh>
    <phoneticPr fontId="1"/>
  </si>
  <si>
    <t>高島保健所内</t>
    <rPh sb="0" eb="5">
      <t>タカシマホケンショ</t>
    </rPh>
    <rPh sb="5" eb="6">
      <t>ナイ</t>
    </rPh>
    <phoneticPr fontId="1"/>
  </si>
  <si>
    <t xml:space="preserve">高島保健所　　　　　　　　　TEL0740-22-2525
</t>
  </si>
  <si>
    <t>保健所内にて
啓発ポスターの掲示
啓発物品の設置</t>
    <rPh sb="0" eb="3">
      <t>ホケンショ</t>
    </rPh>
    <rPh sb="3" eb="4">
      <t>ナイ</t>
    </rPh>
    <rPh sb="7" eb="9">
      <t>ケイハツ</t>
    </rPh>
    <rPh sb="14" eb="16">
      <t>ケイジ</t>
    </rPh>
    <rPh sb="22" eb="24">
      <t>セッチ</t>
    </rPh>
    <phoneticPr fontId="1"/>
  </si>
  <si>
    <t>高島合同庁舎</t>
    <rPh sb="0" eb="2">
      <t>タカシマ</t>
    </rPh>
    <rPh sb="2" eb="4">
      <t>ゴウドウ</t>
    </rPh>
    <rPh sb="4" eb="6">
      <t>チョウシャ</t>
    </rPh>
    <phoneticPr fontId="1"/>
  </si>
  <si>
    <t>合同庁舎内にて庁内放送</t>
    <rPh sb="0" eb="2">
      <t>ゴウドウ</t>
    </rPh>
    <rPh sb="2" eb="4">
      <t>チョウシャ</t>
    </rPh>
    <rPh sb="4" eb="5">
      <t>ナイ</t>
    </rPh>
    <rPh sb="7" eb="9">
      <t>チョウナイ</t>
    </rPh>
    <rPh sb="9" eb="11">
      <t>ホウソウ</t>
    </rPh>
    <phoneticPr fontId="1"/>
  </si>
  <si>
    <t>たばこの健康への影響についての知識の普及</t>
    <rPh sb="4" eb="6">
      <t>ケンコウ</t>
    </rPh>
    <rPh sb="8" eb="10">
      <t>エイキョウ</t>
    </rPh>
    <rPh sb="15" eb="17">
      <t>チシキ</t>
    </rPh>
    <rPh sb="18" eb="20">
      <t>フキュウ</t>
    </rPh>
    <phoneticPr fontId="1"/>
  </si>
  <si>
    <t>栗東市</t>
    <rPh sb="0" eb="3">
      <t>リットウシ</t>
    </rPh>
    <phoneticPr fontId="1"/>
  </si>
  <si>
    <t>栗東市総合福祉センター</t>
    <rPh sb="0" eb="3">
      <t>リットウシ</t>
    </rPh>
    <rPh sb="3" eb="7">
      <t>ソウゴウフクシ</t>
    </rPh>
    <phoneticPr fontId="1"/>
  </si>
  <si>
    <t>栗東市健康増進課
TEL：077-554-6100</t>
    <rPh sb="0" eb="3">
      <t>リットウシ</t>
    </rPh>
    <rPh sb="3" eb="8">
      <t>ケンコウゾウシンカ</t>
    </rPh>
    <phoneticPr fontId="1"/>
  </si>
  <si>
    <t>母子手帳交付、新生児訪問、乳幼児健診にタバコの健康への影響についてリーフレットを用いて啓発</t>
    <rPh sb="0" eb="6">
      <t>ボシテチョウコウフ</t>
    </rPh>
    <rPh sb="7" eb="10">
      <t>シンセイジ</t>
    </rPh>
    <rPh sb="10" eb="12">
      <t>ホウモン</t>
    </rPh>
    <rPh sb="13" eb="18">
      <t>ニュウヨウジケンシン</t>
    </rPh>
    <rPh sb="23" eb="25">
      <t>ケンコウ</t>
    </rPh>
    <rPh sb="27" eb="29">
      <t>エイキョウ</t>
    </rPh>
    <rPh sb="40" eb="41">
      <t>モチ</t>
    </rPh>
    <rPh sb="43" eb="45">
      <t>ケイハツ</t>
    </rPh>
    <phoneticPr fontId="1"/>
  </si>
  <si>
    <t>通年
LINEでの配信は2025/5/31</t>
    <rPh sb="0" eb="2">
      <t>ツウネン</t>
    </rPh>
    <rPh sb="9" eb="11">
      <t>ハイシン</t>
    </rPh>
    <phoneticPr fontId="1"/>
  </si>
  <si>
    <t>https://www.city.ritto.lg.jp/kurashi_bamen/kenkou_iryo/tabako/index.html</t>
  </si>
  <si>
    <t>栗東市健康増進課
TEL：077-554-6101</t>
    <rPh sb="0" eb="3">
      <t>リットウシ</t>
    </rPh>
    <rPh sb="3" eb="8">
      <t>ケンコウゾウシンカ</t>
    </rPh>
    <phoneticPr fontId="1"/>
  </si>
  <si>
    <t>市ホームページにタバコ・禁煙に関する情報の掲載。５月３１日には市公式LINE登録者に向けて情報配信。</t>
    <rPh sb="0" eb="1">
      <t>シ</t>
    </rPh>
    <rPh sb="12" eb="14">
      <t>キンエン</t>
    </rPh>
    <rPh sb="15" eb="16">
      <t>カン</t>
    </rPh>
    <rPh sb="18" eb="20">
      <t>ジョウホウ</t>
    </rPh>
    <rPh sb="21" eb="23">
      <t>ケイサイ</t>
    </rPh>
    <rPh sb="25" eb="26">
      <t>ガツ</t>
    </rPh>
    <rPh sb="28" eb="29">
      <t>ニチ</t>
    </rPh>
    <rPh sb="31" eb="32">
      <t>シ</t>
    </rPh>
    <rPh sb="32" eb="34">
      <t>コウシキ</t>
    </rPh>
    <rPh sb="38" eb="41">
      <t>トウロクシャ</t>
    </rPh>
    <rPh sb="42" eb="43">
      <t>ム</t>
    </rPh>
    <rPh sb="45" eb="47">
      <t>ジョウホウ</t>
    </rPh>
    <rPh sb="47" eb="49">
      <t>ハイシン</t>
    </rPh>
    <phoneticPr fontId="1"/>
  </si>
  <si>
    <t>禁煙支援取り組み
（禁煙相談等）</t>
    <rPh sb="0" eb="4">
      <t>キンエンシエン</t>
    </rPh>
    <rPh sb="4" eb="5">
      <t>ト</t>
    </rPh>
    <rPh sb="6" eb="7">
      <t>ク</t>
    </rPh>
    <rPh sb="10" eb="12">
      <t>キンエン</t>
    </rPh>
    <rPh sb="12" eb="14">
      <t>ソウダン</t>
    </rPh>
    <rPh sb="14" eb="15">
      <t>トウ</t>
    </rPh>
    <phoneticPr fontId="1"/>
  </si>
  <si>
    <t>栗東市健康増進課
TEL：077-554-6102</t>
    <rPh sb="0" eb="3">
      <t>リットウシ</t>
    </rPh>
    <rPh sb="3" eb="8">
      <t>ケンコウゾウシンカ</t>
    </rPh>
    <phoneticPr fontId="1"/>
  </si>
  <si>
    <t>・啓発ポスターやリーフレットの掲示
・禁煙相談の実施</t>
    <rPh sb="1" eb="3">
      <t>ケイハツ</t>
    </rPh>
    <rPh sb="15" eb="17">
      <t>ケイジ</t>
    </rPh>
    <rPh sb="19" eb="23">
      <t>キンエンソウダン</t>
    </rPh>
    <rPh sb="24" eb="26">
      <t>ジッシ</t>
    </rPh>
    <phoneticPr fontId="1"/>
  </si>
  <si>
    <t>市のホームページによる啓発</t>
    <rPh sb="0" eb="1">
      <t>シ</t>
    </rPh>
    <rPh sb="11" eb="13">
      <t>ケイハツ</t>
    </rPh>
    <phoneticPr fontId="1"/>
  </si>
  <si>
    <t>守山市</t>
    <rPh sb="0" eb="3">
      <t>モリヤマシ</t>
    </rPh>
    <phoneticPr fontId="1"/>
  </si>
  <si>
    <t>守山市全域</t>
    <rPh sb="0" eb="3">
      <t>モリヤマシ</t>
    </rPh>
    <rPh sb="3" eb="5">
      <t>ゼンイキ</t>
    </rPh>
    <phoneticPr fontId="1"/>
  </si>
  <si>
    <t>5月～6月末</t>
    <rPh sb="1" eb="2">
      <t>ガツ</t>
    </rPh>
    <rPh sb="4" eb="5">
      <t>ガツ</t>
    </rPh>
    <rPh sb="5" eb="6">
      <t>マツ</t>
    </rPh>
    <phoneticPr fontId="1"/>
  </si>
  <si>
    <t>https://www.city.moriyama.lg.jp/kenkoufukushi/kenkouiryou/1002466/1002483.html</t>
  </si>
  <si>
    <t>滋賀県守山市健康福祉部すこやか生活課
Tel077－581－0201</t>
    <rPh sb="0" eb="3">
      <t>シガケン</t>
    </rPh>
    <rPh sb="3" eb="6">
      <t>モリヤマシ</t>
    </rPh>
    <rPh sb="6" eb="11">
      <t>ケンコウフクシブ</t>
    </rPh>
    <rPh sb="15" eb="18">
      <t>セイカツカ</t>
    </rPh>
    <phoneticPr fontId="1"/>
  </si>
  <si>
    <t>喫煙による影響、禁煙による効果、禁煙外来の案内。</t>
    <rPh sb="0" eb="2">
      <t>キツエン</t>
    </rPh>
    <rPh sb="5" eb="7">
      <t>エイキョウ</t>
    </rPh>
    <rPh sb="8" eb="10">
      <t>キンエン</t>
    </rPh>
    <rPh sb="13" eb="15">
      <t>コウカ</t>
    </rPh>
    <rPh sb="16" eb="20">
      <t>キンエンガイライ</t>
    </rPh>
    <rPh sb="21" eb="23">
      <t>アンナイ</t>
    </rPh>
    <phoneticPr fontId="1"/>
  </si>
  <si>
    <t>守山市広報・市配信メールにおける啓発</t>
    <rPh sb="0" eb="3">
      <t>モリヤマシ</t>
    </rPh>
    <rPh sb="3" eb="5">
      <t>コウホウ</t>
    </rPh>
    <rPh sb="6" eb="7">
      <t>シ</t>
    </rPh>
    <rPh sb="7" eb="9">
      <t>ハイシン</t>
    </rPh>
    <rPh sb="16" eb="18">
      <t>ケイハツ</t>
    </rPh>
    <phoneticPr fontId="1"/>
  </si>
  <si>
    <t>広報5月15日号・メール5月23日</t>
    <rPh sb="0" eb="2">
      <t>コウホウ</t>
    </rPh>
    <rPh sb="3" eb="4">
      <t>ガツ</t>
    </rPh>
    <rPh sb="6" eb="7">
      <t>ニチ</t>
    </rPh>
    <rPh sb="7" eb="8">
      <t>ゴウ</t>
    </rPh>
    <rPh sb="13" eb="14">
      <t>ガツ</t>
    </rPh>
    <rPh sb="16" eb="17">
      <t>ニチ</t>
    </rPh>
    <phoneticPr fontId="1"/>
  </si>
  <si>
    <t>世界禁煙デー・禁煙週間の案内（喫煙による影響。COPDに関する内容含む）</t>
    <rPh sb="0" eb="4">
      <t>セカイキンエン</t>
    </rPh>
    <rPh sb="7" eb="11">
      <t>キンエンシュウカン</t>
    </rPh>
    <rPh sb="12" eb="14">
      <t>アンナイ</t>
    </rPh>
    <rPh sb="15" eb="17">
      <t>キツエン</t>
    </rPh>
    <rPh sb="20" eb="22">
      <t>エイキョウ</t>
    </rPh>
    <rPh sb="28" eb="29">
      <t>カン</t>
    </rPh>
    <rPh sb="31" eb="33">
      <t>ナイヨウ</t>
    </rPh>
    <rPh sb="33" eb="34">
      <t>フク</t>
    </rPh>
    <phoneticPr fontId="1"/>
  </si>
  <si>
    <t>世界禁煙デーポスター掲示による啓発</t>
    <rPh sb="0" eb="4">
      <t>セカイキンエン</t>
    </rPh>
    <rPh sb="10" eb="12">
      <t>ケイジ</t>
    </rPh>
    <rPh sb="15" eb="17">
      <t>ケイハツ</t>
    </rPh>
    <phoneticPr fontId="1"/>
  </si>
  <si>
    <t>庁内、市内施設</t>
    <rPh sb="0" eb="2">
      <t>チョウナイ</t>
    </rPh>
    <rPh sb="3" eb="7">
      <t>シナイシセツ</t>
    </rPh>
    <phoneticPr fontId="1"/>
  </si>
  <si>
    <t>厚生労働省作成の世界禁煙デーポスターによる啓発</t>
    <rPh sb="0" eb="5">
      <t>コウセイロウドウショウ</t>
    </rPh>
    <rPh sb="5" eb="7">
      <t>サクセイ</t>
    </rPh>
    <rPh sb="8" eb="12">
      <t>セカイキンエン</t>
    </rPh>
    <rPh sb="21" eb="23">
      <t>ケイハツ</t>
    </rPh>
    <phoneticPr fontId="1"/>
  </si>
  <si>
    <t>守山駅</t>
    <rPh sb="0" eb="3">
      <t>モリヤマエキ</t>
    </rPh>
    <phoneticPr fontId="1"/>
  </si>
  <si>
    <t>啓発資材（ポケットティッシュ・モバイルクリーナー）の配布。</t>
    <rPh sb="0" eb="4">
      <t>ケイハツシザイ</t>
    </rPh>
    <rPh sb="26" eb="28">
      <t>ハイフ</t>
    </rPh>
    <phoneticPr fontId="1"/>
  </si>
  <si>
    <t>啓発
「受動喫煙を防ごう」</t>
  </si>
  <si>
    <t>野洲市健康推進課</t>
  </si>
  <si>
    <t>野洲市健康福祉センター</t>
  </si>
  <si>
    <t>5/30（金）～6/6（金）
※通年実施</t>
    <rPh sb="5" eb="6">
      <t>キン</t>
    </rPh>
    <rPh sb="12" eb="13">
      <t>キン</t>
    </rPh>
    <phoneticPr fontId="1"/>
  </si>
  <si>
    <t>8：30-17：15</t>
  </si>
  <si>
    <t>野洲市健康推進課
（077-588-1788）</t>
  </si>
  <si>
    <t>受動喫煙防止のぼり旗を設置し、来所者に対し啓発。</t>
  </si>
  <si>
    <t>啓発</t>
  </si>
  <si>
    <t>野洲市健康推進課
野洲図書館</t>
  </si>
  <si>
    <t>野洲図書館</t>
  </si>
  <si>
    <t>5/30（金）～6/6（金）</t>
    <rPh sb="12" eb="13">
      <t>キン</t>
    </rPh>
    <phoneticPr fontId="1"/>
  </si>
  <si>
    <t>10：00-18：00</t>
  </si>
  <si>
    <t>受動喫煙防止に関する資料や関連図書を並べて啓発ブースを設置し、来館者に対し啓発。（啓発用ティッシュ、ポスター活用）</t>
  </si>
  <si>
    <t>たばこ指導
禁煙相談の勧め</t>
  </si>
  <si>
    <t>5/30（金）
6/5（木）
6/6（金）
※通年実施</t>
    <rPh sb="5" eb="6">
      <t>キン</t>
    </rPh>
    <rPh sb="12" eb="13">
      <t>モク</t>
    </rPh>
    <rPh sb="19" eb="20">
      <t>キン</t>
    </rPh>
    <phoneticPr fontId="1"/>
  </si>
  <si>
    <t>乳幼児健診、特定保健指導、健康相談参加者に対し、喫煙者やその家族へのたばこ指導、禁煙相談案内チラシを配布する等で啓発。</t>
  </si>
  <si>
    <t>禁煙相談の勧め</t>
  </si>
  <si>
    <t>令和７年度の肺がん検診、結核検診、特定健診受診者のうち、現在喫煙かつ禁煙に関心のある者およびCOPD検診受診者のうち、現在喫煙している者に対し禁煙相談案内チラシを送付。（啓発用ティッシュを同封）</t>
  </si>
  <si>
    <t>会議等での啓発物（モバイルクリーナ・ポケットティッシュ）を配布</t>
    <rPh sb="0" eb="2">
      <t>カイギ</t>
    </rPh>
    <rPh sb="2" eb="3">
      <t>トウ</t>
    </rPh>
    <rPh sb="5" eb="7">
      <t>ケイハツ</t>
    </rPh>
    <rPh sb="7" eb="8">
      <t>ブツ</t>
    </rPh>
    <rPh sb="29" eb="31">
      <t>ハイフ</t>
    </rPh>
    <phoneticPr fontId="1"/>
  </si>
  <si>
    <t>南部健康福祉事務所（草津保健所）</t>
    <rPh sb="0" eb="2">
      <t>ナンブ</t>
    </rPh>
    <rPh sb="2" eb="4">
      <t>ケンコウ</t>
    </rPh>
    <rPh sb="4" eb="6">
      <t>フクシ</t>
    </rPh>
    <rPh sb="6" eb="8">
      <t>ジム</t>
    </rPh>
    <rPh sb="8" eb="9">
      <t>ショ</t>
    </rPh>
    <rPh sb="10" eb="12">
      <t>クサツ</t>
    </rPh>
    <rPh sb="12" eb="15">
      <t>ホケンショ</t>
    </rPh>
    <phoneticPr fontId="1"/>
  </si>
  <si>
    <t>・南部健康福祉事務所（草津保健所）</t>
    <rPh sb="1" eb="3">
      <t>ナンブ</t>
    </rPh>
    <rPh sb="3" eb="5">
      <t>ケンコウ</t>
    </rPh>
    <rPh sb="5" eb="7">
      <t>フクシ</t>
    </rPh>
    <rPh sb="7" eb="9">
      <t>ジム</t>
    </rPh>
    <rPh sb="9" eb="10">
      <t>ショ</t>
    </rPh>
    <rPh sb="11" eb="13">
      <t>クサツ</t>
    </rPh>
    <rPh sb="13" eb="16">
      <t>ホケンショ</t>
    </rPh>
    <phoneticPr fontId="1"/>
  </si>
  <si>
    <t>5月中旬～6月上旬</t>
  </si>
  <si>
    <t>南部健康福祉事務所（草津保健所）
医療福祉連携係
077-562-3614</t>
    <rPh sb="0" eb="2">
      <t>ナンブ</t>
    </rPh>
    <rPh sb="2" eb="9">
      <t>ケンコウフクシジムショ</t>
    </rPh>
    <rPh sb="10" eb="15">
      <t>クサツホケンショ</t>
    </rPh>
    <rPh sb="17" eb="19">
      <t>イリョウ</t>
    </rPh>
    <rPh sb="19" eb="21">
      <t>フクシ</t>
    </rPh>
    <rPh sb="21" eb="23">
      <t>レンケイ</t>
    </rPh>
    <rPh sb="23" eb="24">
      <t>カカリ</t>
    </rPh>
    <phoneticPr fontId="1"/>
  </si>
  <si>
    <t>保健所にて開催される会議の場で啓発物（モバイルクリーナー・ポケットティッシュ）を配布し、たばこ対策の啓発を行う。</t>
    <rPh sb="0" eb="3">
      <t>ホケンショ</t>
    </rPh>
    <rPh sb="5" eb="7">
      <t>カイサイ</t>
    </rPh>
    <rPh sb="10" eb="12">
      <t>カイギ</t>
    </rPh>
    <rPh sb="13" eb="14">
      <t>バ</t>
    </rPh>
    <rPh sb="15" eb="17">
      <t>ケイハツ</t>
    </rPh>
    <rPh sb="17" eb="18">
      <t>ブツ</t>
    </rPh>
    <rPh sb="40" eb="42">
      <t>ハイフ</t>
    </rPh>
    <rPh sb="47" eb="49">
      <t>タイサク</t>
    </rPh>
    <rPh sb="50" eb="52">
      <t>ケイハツ</t>
    </rPh>
    <rPh sb="53" eb="54">
      <t>オコナ</t>
    </rPh>
    <phoneticPr fontId="1"/>
  </si>
  <si>
    <t xml:space="preserve">啓発物設置（モバイルクリーナー・ポケットティッシュ）
</t>
    <rPh sb="0" eb="2">
      <t>ケイハツ</t>
    </rPh>
    <rPh sb="2" eb="3">
      <t>ブツ</t>
    </rPh>
    <rPh sb="3" eb="5">
      <t>セッチ</t>
    </rPh>
    <phoneticPr fontId="1"/>
  </si>
  <si>
    <t>・草津エイスクエア</t>
    <rPh sb="1" eb="3">
      <t>クサツ</t>
    </rPh>
    <phoneticPr fontId="1"/>
  </si>
  <si>
    <t>6月上旬</t>
    <rPh sb="1" eb="2">
      <t>ガツ</t>
    </rPh>
    <rPh sb="2" eb="4">
      <t>ジョウジュン</t>
    </rPh>
    <phoneticPr fontId="1"/>
  </si>
  <si>
    <t>草津栗東守山野洲歯科医師会主催のかむカムフェスタにて啓発物を配布し来場者にたばこ対策の啓発を行う。</t>
    <rPh sb="13" eb="15">
      <t>シュサイ</t>
    </rPh>
    <rPh sb="26" eb="28">
      <t>ケイハツ</t>
    </rPh>
    <rPh sb="28" eb="29">
      <t>ブツ</t>
    </rPh>
    <rPh sb="30" eb="32">
      <t>ハイフ</t>
    </rPh>
    <rPh sb="33" eb="35">
      <t>ライジョウ</t>
    </rPh>
    <rPh sb="35" eb="36">
      <t>シャ</t>
    </rPh>
    <rPh sb="40" eb="42">
      <t>タイサク</t>
    </rPh>
    <rPh sb="43" eb="45">
      <t>ケイハツ</t>
    </rPh>
    <rPh sb="46" eb="47">
      <t>オコナ</t>
    </rPh>
    <phoneticPr fontId="1"/>
  </si>
  <si>
    <t>・啓発ポスター掲示
・啓発物設置（モバイルクリーナー・ポケットティッシュ）</t>
    <rPh sb="1" eb="3">
      <t>ケイハツ</t>
    </rPh>
    <rPh sb="7" eb="9">
      <t>ケイジ</t>
    </rPh>
    <rPh sb="11" eb="13">
      <t>ケイハツ</t>
    </rPh>
    <rPh sb="13" eb="14">
      <t>ブツ</t>
    </rPh>
    <rPh sb="14" eb="16">
      <t>セッチ</t>
    </rPh>
    <phoneticPr fontId="1"/>
  </si>
  <si>
    <t>南部健康福祉事務所（草津保健所）</t>
    <rPh sb="0" eb="9">
      <t>ナンブケンコウフクシジムショ</t>
    </rPh>
    <rPh sb="10" eb="12">
      <t>クサツ</t>
    </rPh>
    <rPh sb="12" eb="15">
      <t>ホケンショ</t>
    </rPh>
    <phoneticPr fontId="1"/>
  </si>
  <si>
    <t>・窓口に啓発物（モバイルクリーナー・ポケットティッシュ）設置、保健所内にポスターを掲示し、来所者に対して受動喫煙防止に関する啓発を行う。</t>
    <rPh sb="1" eb="3">
      <t>マドグチ</t>
    </rPh>
    <rPh sb="4" eb="6">
      <t>ケイハツ</t>
    </rPh>
    <rPh sb="6" eb="7">
      <t>ブツ</t>
    </rPh>
    <rPh sb="28" eb="30">
      <t>セッチ</t>
    </rPh>
    <rPh sb="31" eb="35">
      <t>ホケンショナイ</t>
    </rPh>
    <rPh sb="41" eb="43">
      <t>ケイジ</t>
    </rPh>
    <rPh sb="45" eb="48">
      <t>ライショシャ</t>
    </rPh>
    <rPh sb="49" eb="50">
      <t>タイ</t>
    </rPh>
    <rPh sb="52" eb="54">
      <t>ジュドウ</t>
    </rPh>
    <rPh sb="54" eb="56">
      <t>キツエン</t>
    </rPh>
    <rPh sb="56" eb="58">
      <t>ボウシ</t>
    </rPh>
    <rPh sb="59" eb="60">
      <t>カン</t>
    </rPh>
    <rPh sb="62" eb="64">
      <t>ケイハツ</t>
    </rPh>
    <rPh sb="65" eb="66">
      <t>オコナ</t>
    </rPh>
    <phoneticPr fontId="1"/>
  </si>
  <si>
    <t>長浜保健所</t>
    <rPh sb="0" eb="2">
      <t>ナガハマ</t>
    </rPh>
    <rPh sb="2" eb="5">
      <t>ホケンジョ</t>
    </rPh>
    <phoneticPr fontId="1"/>
  </si>
  <si>
    <t>・滋賀県立看護専門学校
・滋賀県立高等技術専門校
・滋賀県立文教短期大学
・長浜バイオ大学</t>
    <rPh sb="1" eb="4">
      <t>シガケン</t>
    </rPh>
    <rPh sb="4" eb="5">
      <t>リツ</t>
    </rPh>
    <rPh sb="5" eb="7">
      <t>カンゴ</t>
    </rPh>
    <rPh sb="7" eb="9">
      <t>センモン</t>
    </rPh>
    <rPh sb="9" eb="11">
      <t>ガッコウ</t>
    </rPh>
    <rPh sb="13" eb="16">
      <t>シガケン</t>
    </rPh>
    <rPh sb="16" eb="17">
      <t>リツ</t>
    </rPh>
    <rPh sb="17" eb="19">
      <t>コウトウ</t>
    </rPh>
    <rPh sb="19" eb="21">
      <t>ギジュツ</t>
    </rPh>
    <rPh sb="21" eb="23">
      <t>センモン</t>
    </rPh>
    <rPh sb="23" eb="24">
      <t>コウ</t>
    </rPh>
    <rPh sb="26" eb="29">
      <t>シガケン</t>
    </rPh>
    <rPh sb="29" eb="30">
      <t>リツ</t>
    </rPh>
    <rPh sb="30" eb="32">
      <t>ブンキョウ</t>
    </rPh>
    <rPh sb="32" eb="34">
      <t>タンキ</t>
    </rPh>
    <rPh sb="34" eb="36">
      <t>ダイガク</t>
    </rPh>
    <rPh sb="38" eb="40">
      <t>ナガハマ</t>
    </rPh>
    <rPh sb="43" eb="45">
      <t>ダイガク</t>
    </rPh>
    <phoneticPr fontId="1"/>
  </si>
  <si>
    <t>2025/05/26～2025/6/9</t>
  </si>
  <si>
    <t>長浜保健所
TEL:0749-65-6663</t>
    <rPh sb="0" eb="2">
      <t>ナガハマ</t>
    </rPh>
    <rPh sb="2" eb="5">
      <t>ホケンジョ</t>
    </rPh>
    <phoneticPr fontId="1"/>
  </si>
  <si>
    <t>喫煙による健康影響や受動喫煙にかかる啓発パネル・資材を設置。</t>
    <rPh sb="0" eb="2">
      <t>キツエン</t>
    </rPh>
    <rPh sb="5" eb="7">
      <t>ケンコウ</t>
    </rPh>
    <rPh sb="7" eb="9">
      <t>エイキョウ</t>
    </rPh>
    <rPh sb="10" eb="12">
      <t>ジュドウ</t>
    </rPh>
    <rPh sb="12" eb="14">
      <t>キツエン</t>
    </rPh>
    <rPh sb="18" eb="20">
      <t>ケイハツ</t>
    </rPh>
    <rPh sb="24" eb="26">
      <t>シザイ</t>
    </rPh>
    <rPh sb="27" eb="29">
      <t>セッチ</t>
    </rPh>
    <phoneticPr fontId="1"/>
  </si>
  <si>
    <t>啓発資材の配布</t>
    <rPh sb="0" eb="2">
      <t>ケイハツ</t>
    </rPh>
    <rPh sb="2" eb="4">
      <t>シザイ</t>
    </rPh>
    <rPh sb="5" eb="7">
      <t>ハイフ</t>
    </rPh>
    <phoneticPr fontId="1"/>
  </si>
  <si>
    <t>・長浜商工会議所
・長浜商工会
・米原商工会</t>
    <rPh sb="1" eb="3">
      <t>ナガハマ</t>
    </rPh>
    <rPh sb="3" eb="5">
      <t>ショウコウ</t>
    </rPh>
    <rPh sb="5" eb="8">
      <t>カイギショ</t>
    </rPh>
    <rPh sb="10" eb="12">
      <t>ナガハマ</t>
    </rPh>
    <rPh sb="12" eb="15">
      <t>ショウコウカイ</t>
    </rPh>
    <rPh sb="17" eb="19">
      <t>マイバラ</t>
    </rPh>
    <rPh sb="19" eb="22">
      <t>ショウコウカイ</t>
    </rPh>
    <phoneticPr fontId="1"/>
  </si>
  <si>
    <t>2025/05/26～</t>
  </si>
  <si>
    <t>禁煙や受動喫煙にかかる啓発資材を設置。</t>
    <rPh sb="0" eb="2">
      <t>キンエン</t>
    </rPh>
    <rPh sb="3" eb="5">
      <t>ジュドウ</t>
    </rPh>
    <rPh sb="5" eb="7">
      <t>キツエン</t>
    </rPh>
    <rPh sb="11" eb="13">
      <t>ケイハツ</t>
    </rPh>
    <rPh sb="13" eb="15">
      <t>シザイ</t>
    </rPh>
    <rPh sb="16" eb="18">
      <t>セッチ</t>
    </rPh>
    <phoneticPr fontId="1"/>
  </si>
  <si>
    <t>大阪府</t>
  </si>
  <si>
    <t>池田市広報誌への掲載</t>
    <rPh sb="0" eb="3">
      <t>イケダシ</t>
    </rPh>
    <rPh sb="3" eb="6">
      <t>コウホウシ</t>
    </rPh>
    <rPh sb="8" eb="10">
      <t>ケイサイ</t>
    </rPh>
    <phoneticPr fontId="1"/>
  </si>
  <si>
    <t>5月号に掲載</t>
    <rPh sb="1" eb="3">
      <t>ガツゴウ</t>
    </rPh>
    <rPh sb="4" eb="6">
      <t>ケイサイ</t>
    </rPh>
    <phoneticPr fontId="1"/>
  </si>
  <si>
    <t>池田市健康増進課</t>
    <rPh sb="0" eb="3">
      <t>イケダシ</t>
    </rPh>
    <rPh sb="3" eb="8">
      <t>ケンコウゾウシンカ</t>
    </rPh>
    <phoneticPr fontId="1"/>
  </si>
  <si>
    <t>電子掲示板での掲示</t>
    <rPh sb="0" eb="5">
      <t>デンシケイジバン</t>
    </rPh>
    <rPh sb="7" eb="9">
      <t>ケイジ</t>
    </rPh>
    <phoneticPr fontId="1"/>
  </si>
  <si>
    <t>池田市役所総合窓口待合スペース</t>
    <rPh sb="9" eb="11">
      <t>マチアイ</t>
    </rPh>
    <phoneticPr fontId="1"/>
  </si>
  <si>
    <t>5月中旬～5月末</t>
    <rPh sb="1" eb="4">
      <t>ガツチュウジュン</t>
    </rPh>
    <rPh sb="6" eb="8">
      <t>ガツマツ</t>
    </rPh>
    <phoneticPr fontId="1"/>
  </si>
  <si>
    <t>池田市健康増進課</t>
  </si>
  <si>
    <t>世界禁煙デーの周知</t>
  </si>
  <si>
    <t>乳がん検診</t>
    <rPh sb="0" eb="1">
      <t>ニュウ</t>
    </rPh>
    <rPh sb="3" eb="5">
      <t>ケンシン</t>
    </rPh>
    <phoneticPr fontId="1"/>
  </si>
  <si>
    <t>泉大津市健康づくり課</t>
    <rPh sb="0" eb="4">
      <t>イズミオオツシ</t>
    </rPh>
    <rPh sb="4" eb="6">
      <t>ケンコウ</t>
    </rPh>
    <rPh sb="9" eb="10">
      <t>カ</t>
    </rPh>
    <phoneticPr fontId="1"/>
  </si>
  <si>
    <t>泉大津市立保健センター</t>
    <rPh sb="0" eb="3">
      <t>イズミオオツ</t>
    </rPh>
    <rPh sb="3" eb="5">
      <t>シリツ</t>
    </rPh>
    <rPh sb="5" eb="7">
      <t>ホケン</t>
    </rPh>
    <phoneticPr fontId="1"/>
  </si>
  <si>
    <t>泉大津市健康づくり課（℡：0725-33-8181）</t>
    <rPh sb="0" eb="4">
      <t>イズミオオツシ</t>
    </rPh>
    <rPh sb="4" eb="6">
      <t>ケンコウ</t>
    </rPh>
    <rPh sb="9" eb="10">
      <t>カ</t>
    </rPh>
    <phoneticPr fontId="1"/>
  </si>
  <si>
    <t>検診受診者全員に禁煙リーフレットを配布</t>
    <rPh sb="0" eb="2">
      <t>ケンシン</t>
    </rPh>
    <rPh sb="2" eb="5">
      <t>ジュシンシャ</t>
    </rPh>
    <rPh sb="5" eb="7">
      <t>ゼンイン</t>
    </rPh>
    <rPh sb="8" eb="10">
      <t>キンエン</t>
    </rPh>
    <rPh sb="17" eb="19">
      <t>ハイフ</t>
    </rPh>
    <phoneticPr fontId="1"/>
  </si>
  <si>
    <t>国保プチドック</t>
    <rPh sb="0" eb="2">
      <t>コクホ</t>
    </rPh>
    <phoneticPr fontId="1"/>
  </si>
  <si>
    <t>広報誌・ホームページによる啓発</t>
    <rPh sb="0" eb="3">
      <t>コウホウシ</t>
    </rPh>
    <rPh sb="13" eb="15">
      <t>ケイハツ</t>
    </rPh>
    <phoneticPr fontId="1"/>
  </si>
  <si>
    <t>和泉市子育て健康部
健康づくり推進室
健康増進担当</t>
    <rPh sb="0" eb="3">
      <t>イズミシ</t>
    </rPh>
    <rPh sb="3" eb="5">
      <t>コソダ</t>
    </rPh>
    <rPh sb="6" eb="9">
      <t>ケンコウブ</t>
    </rPh>
    <rPh sb="10" eb="12">
      <t>ケンコウ</t>
    </rPh>
    <rPh sb="15" eb="18">
      <t>スイシンシツ</t>
    </rPh>
    <rPh sb="19" eb="25">
      <t>ケンコウゾウシンタントウ</t>
    </rPh>
    <phoneticPr fontId="1"/>
  </si>
  <si>
    <r>
      <rPr>
        <sz val="9"/>
        <color theme="1"/>
        <rFont val="ＭＳ Ｐゴシック"/>
        <family val="3"/>
        <charset val="128"/>
        <scheme val="minor"/>
      </rPr>
      <t>広報誌（和泉市内）
市</t>
    </r>
    <r>
      <rPr>
        <sz val="9"/>
        <color theme="1"/>
        <rFont val="Arial Unicode MS"/>
        <family val="3"/>
        <charset val="128"/>
      </rPr>
      <t>ホームページ</t>
    </r>
    <rPh sb="0" eb="3">
      <t>コウホウシ</t>
    </rPh>
    <rPh sb="4" eb="8">
      <t>イズミシナイ</t>
    </rPh>
    <rPh sb="10" eb="11">
      <t>シ</t>
    </rPh>
    <phoneticPr fontId="1"/>
  </si>
  <si>
    <t xml:space="preserve">https://www.city.osaka-izumi.lg.jp/kakukano/kosodatekenkobu/kenko_kenkozosin/gyoumu/kennkoudukuri/tabako.html
</t>
  </si>
  <si>
    <t>和泉市子育て健康部
健康づくり推進室
健康増進担当
0725-57-6620</t>
    <rPh sb="0" eb="3">
      <t>イズミシ</t>
    </rPh>
    <rPh sb="3" eb="5">
      <t>コソダ</t>
    </rPh>
    <rPh sb="6" eb="9">
      <t>ケンコウブ</t>
    </rPh>
    <rPh sb="10" eb="12">
      <t>ケンコウ</t>
    </rPh>
    <rPh sb="15" eb="18">
      <t>スイシンシツ</t>
    </rPh>
    <rPh sb="19" eb="25">
      <t>ケンコウゾウシンタントウ</t>
    </rPh>
    <phoneticPr fontId="1"/>
  </si>
  <si>
    <t>和泉市広報5月号・ホームページに世界禁煙デー、禁煙相談等に関する記事を掲載</t>
  </si>
  <si>
    <t>いずみメールによる啓発</t>
    <rPh sb="9" eb="11">
      <t>ケイハツ</t>
    </rPh>
    <phoneticPr fontId="1"/>
  </si>
  <si>
    <t>いずみメール</t>
  </si>
  <si>
    <t>いずみメールにて、世界禁煙デー、相談窓口等に関する啓発メールを配信</t>
  </si>
  <si>
    <t>館内放送による啓発</t>
    <rPh sb="0" eb="2">
      <t>カンナイ</t>
    </rPh>
    <rPh sb="2" eb="4">
      <t>ホウソウ</t>
    </rPh>
    <rPh sb="7" eb="9">
      <t>ケイハツ</t>
    </rPh>
    <phoneticPr fontId="1"/>
  </si>
  <si>
    <t>市役所及び和泉シティプラザ内</t>
    <rPh sb="0" eb="3">
      <t>シヤクショ</t>
    </rPh>
    <rPh sb="3" eb="4">
      <t>オヨ</t>
    </rPh>
    <rPh sb="5" eb="7">
      <t>イズミ</t>
    </rPh>
    <rPh sb="13" eb="14">
      <t>ナイ</t>
    </rPh>
    <phoneticPr fontId="1"/>
  </si>
  <si>
    <t>館内放送にて、世界禁煙デー、禁煙相談等に関するお知らせを放送</t>
  </si>
  <si>
    <t>関係機関や乳幼児健診、集団検診での啓発記事の提供</t>
    <rPh sb="0" eb="4">
      <t>カンケイキカン</t>
    </rPh>
    <rPh sb="5" eb="8">
      <t>ニュウヨウジ</t>
    </rPh>
    <rPh sb="8" eb="10">
      <t>ケンシン</t>
    </rPh>
    <rPh sb="11" eb="13">
      <t>シュウダン</t>
    </rPh>
    <rPh sb="13" eb="15">
      <t>ケンシン</t>
    </rPh>
    <rPh sb="17" eb="19">
      <t>ケイハツ</t>
    </rPh>
    <rPh sb="19" eb="21">
      <t>キジ</t>
    </rPh>
    <rPh sb="22" eb="24">
      <t>テイキョウ</t>
    </rPh>
    <phoneticPr fontId="1"/>
  </si>
  <si>
    <t>医師会、歯科医師会、薬剤師会、柔道整復師会、市内保育園・幼稚園・小中学校、和泉市役所、保健センター、保健福祉センター</t>
    <rPh sb="0" eb="3">
      <t>イシカイ</t>
    </rPh>
    <rPh sb="4" eb="9">
      <t>シカイシカイ</t>
    </rPh>
    <rPh sb="10" eb="14">
      <t>ヤクザイシカイ</t>
    </rPh>
    <rPh sb="15" eb="20">
      <t>ジュウドウセイフクシ</t>
    </rPh>
    <rPh sb="20" eb="21">
      <t>カイ</t>
    </rPh>
    <rPh sb="22" eb="24">
      <t>シナイ</t>
    </rPh>
    <rPh sb="24" eb="27">
      <t>ホイクエン</t>
    </rPh>
    <rPh sb="28" eb="31">
      <t>ヨウチエン</t>
    </rPh>
    <rPh sb="32" eb="36">
      <t>ショウチュウガッコウ</t>
    </rPh>
    <rPh sb="37" eb="42">
      <t>イズミシヤクショ</t>
    </rPh>
    <rPh sb="43" eb="45">
      <t>ホケン</t>
    </rPh>
    <rPh sb="50" eb="54">
      <t>ホケンフクシ</t>
    </rPh>
    <phoneticPr fontId="1"/>
  </si>
  <si>
    <t>世界禁煙デー・禁煙週間に係るポスターを作成し、市内関係機関に配布、掲示。乳幼児健診及び集団検診の会場に掲示、市役所庁内においてはデジタルサイネージにて掲示し啓発</t>
  </si>
  <si>
    <t>和泉市役所庁内及び出先機関</t>
    <rPh sb="0" eb="3">
      <t>イズミシ</t>
    </rPh>
    <rPh sb="3" eb="5">
      <t>ヤクショ</t>
    </rPh>
    <rPh sb="5" eb="7">
      <t>チョウナイ</t>
    </rPh>
    <rPh sb="7" eb="8">
      <t>オヨ</t>
    </rPh>
    <rPh sb="9" eb="11">
      <t>デサキ</t>
    </rPh>
    <rPh sb="11" eb="13">
      <t>キカン</t>
    </rPh>
    <phoneticPr fontId="1"/>
  </si>
  <si>
    <t>2025/5（5月）</t>
    <rPh sb="8" eb="9">
      <t>ガツ</t>
    </rPh>
    <phoneticPr fontId="1"/>
  </si>
  <si>
    <t>市役所庁内で市職員向けに受動喫煙防止をよびかけるメールを配信</t>
  </si>
  <si>
    <t>市内小学校園への啓発記事の提供</t>
    <rPh sb="0" eb="2">
      <t>シナイ</t>
    </rPh>
    <rPh sb="2" eb="5">
      <t>ショウガッコウ</t>
    </rPh>
    <rPh sb="5" eb="6">
      <t>エン</t>
    </rPh>
    <rPh sb="8" eb="10">
      <t>ケイハツ</t>
    </rPh>
    <rPh sb="10" eb="12">
      <t>キジ</t>
    </rPh>
    <rPh sb="13" eb="15">
      <t>テイキョウ</t>
    </rPh>
    <phoneticPr fontId="1"/>
  </si>
  <si>
    <t>学校教育室</t>
    <rPh sb="0" eb="2">
      <t>ガッコウ</t>
    </rPh>
    <rPh sb="2" eb="5">
      <t>キョウイクシツ</t>
    </rPh>
    <phoneticPr fontId="1"/>
  </si>
  <si>
    <t>市内小学校園に世界禁煙デー・禁煙週間に関する啓発記事を提供し禁煙・受動喫煙防止に係る啓発への協力を依頼</t>
  </si>
  <si>
    <t>禁煙支援に関する自由配布資料の設置</t>
    <rPh sb="0" eb="2">
      <t>キンエン</t>
    </rPh>
    <rPh sb="2" eb="4">
      <t>シエン</t>
    </rPh>
    <rPh sb="5" eb="6">
      <t>カン</t>
    </rPh>
    <rPh sb="8" eb="10">
      <t>ジユウ</t>
    </rPh>
    <rPh sb="10" eb="12">
      <t>ハイフ</t>
    </rPh>
    <rPh sb="12" eb="14">
      <t>シリョウ</t>
    </rPh>
    <rPh sb="15" eb="17">
      <t>セッチ</t>
    </rPh>
    <phoneticPr fontId="1"/>
  </si>
  <si>
    <t>茨木市　健康医療部
健康づくり課</t>
    <rPh sb="0" eb="2">
      <t>イバラキ</t>
    </rPh>
    <rPh sb="2" eb="3">
      <t>シ</t>
    </rPh>
    <rPh sb="4" eb="6">
      <t>ケンコウ</t>
    </rPh>
    <rPh sb="6" eb="8">
      <t>イリョウ</t>
    </rPh>
    <rPh sb="8" eb="9">
      <t>ブ</t>
    </rPh>
    <rPh sb="10" eb="12">
      <t>ケンコウ</t>
    </rPh>
    <rPh sb="15" eb="16">
      <t>カ</t>
    </rPh>
    <phoneticPr fontId="1"/>
  </si>
  <si>
    <t>茨木市保健医療センター</t>
    <rPh sb="0" eb="2">
      <t>イバラキ</t>
    </rPh>
    <rPh sb="2" eb="3">
      <t>シ</t>
    </rPh>
    <rPh sb="3" eb="5">
      <t>ホケン</t>
    </rPh>
    <rPh sb="5" eb="7">
      <t>イリョウ</t>
    </rPh>
    <phoneticPr fontId="1"/>
  </si>
  <si>
    <t>茨木市　健康医療部
健康づくり課
TEL：072-625-6685</t>
    <rPh sb="0" eb="2">
      <t>イバラキ</t>
    </rPh>
    <rPh sb="2" eb="3">
      <t>シ</t>
    </rPh>
    <rPh sb="4" eb="6">
      <t>ケンコウ</t>
    </rPh>
    <rPh sb="6" eb="8">
      <t>イリョウ</t>
    </rPh>
    <rPh sb="8" eb="9">
      <t>ブ</t>
    </rPh>
    <rPh sb="10" eb="12">
      <t>ケンコウ</t>
    </rPh>
    <rPh sb="15" eb="16">
      <t>カ</t>
    </rPh>
    <phoneticPr fontId="1"/>
  </si>
  <si>
    <t>保健医療センターに禁煙支援に関するリーフレットの設置</t>
    <rPh sb="0" eb="2">
      <t>ホケン</t>
    </rPh>
    <rPh sb="2" eb="4">
      <t>イリョウ</t>
    </rPh>
    <rPh sb="9" eb="11">
      <t>キンエン</t>
    </rPh>
    <rPh sb="11" eb="13">
      <t>シエン</t>
    </rPh>
    <rPh sb="14" eb="15">
      <t>カン</t>
    </rPh>
    <rPh sb="24" eb="26">
      <t>セッチ</t>
    </rPh>
    <phoneticPr fontId="1"/>
  </si>
  <si>
    <t>広報誌に禁煙週間に関する記事を掲載し、市民に周知する</t>
    <rPh sb="0" eb="3">
      <t>コウホウシ</t>
    </rPh>
    <rPh sb="4" eb="6">
      <t>キンエン</t>
    </rPh>
    <rPh sb="6" eb="8">
      <t>シュウカン</t>
    </rPh>
    <rPh sb="9" eb="10">
      <t>カン</t>
    </rPh>
    <rPh sb="12" eb="14">
      <t>キジ</t>
    </rPh>
    <rPh sb="15" eb="17">
      <t>ケイサイ</t>
    </rPh>
    <rPh sb="19" eb="21">
      <t>シミン</t>
    </rPh>
    <rPh sb="22" eb="24">
      <t>シュウチ</t>
    </rPh>
    <phoneticPr fontId="1"/>
  </si>
  <si>
    <t>デジタルサイネージに禁煙週間に関する内容を掲載し、市民に周知する</t>
    <rPh sb="10" eb="14">
      <t>キンエンシュウカン</t>
    </rPh>
    <rPh sb="15" eb="16">
      <t>カン</t>
    </rPh>
    <rPh sb="18" eb="20">
      <t>ナイヨウ</t>
    </rPh>
    <rPh sb="21" eb="23">
      <t>ケイサイ</t>
    </rPh>
    <rPh sb="25" eb="27">
      <t>シミン</t>
    </rPh>
    <rPh sb="28" eb="30">
      <t>シュウチ</t>
    </rPh>
    <phoneticPr fontId="1"/>
  </si>
  <si>
    <t>①受動喫煙防止のための啓発活動
②デジタルサイネージを活用した動画の配信
③本市職員に対しての啓発活動</t>
    <rPh sb="1" eb="5">
      <t>ジュドウキツエン</t>
    </rPh>
    <rPh sb="5" eb="7">
      <t>ボウシ</t>
    </rPh>
    <rPh sb="11" eb="13">
      <t>ケイハツ</t>
    </rPh>
    <rPh sb="13" eb="15">
      <t>カツドウ</t>
    </rPh>
    <rPh sb="27" eb="29">
      <t>カツヨウ</t>
    </rPh>
    <rPh sb="31" eb="33">
      <t>ドウガ</t>
    </rPh>
    <rPh sb="34" eb="36">
      <t>ハイシン</t>
    </rPh>
    <rPh sb="38" eb="40">
      <t>ホンシ</t>
    </rPh>
    <rPh sb="40" eb="42">
      <t>ショクイン</t>
    </rPh>
    <rPh sb="43" eb="44">
      <t>タイ</t>
    </rPh>
    <rPh sb="47" eb="49">
      <t>ケイハツ</t>
    </rPh>
    <rPh sb="49" eb="51">
      <t>カツドウ</t>
    </rPh>
    <phoneticPr fontId="1"/>
  </si>
  <si>
    <t>大阪狭山市　健康福祉部　健康推進グループ</t>
    <rPh sb="0" eb="5">
      <t>オオサカサヤマシ</t>
    </rPh>
    <rPh sb="6" eb="11">
      <t>ケンコウフクシブ</t>
    </rPh>
    <rPh sb="12" eb="16">
      <t>ケンコウスイシン</t>
    </rPh>
    <phoneticPr fontId="1"/>
  </si>
  <si>
    <t xml:space="preserve">①大阪府大阪狭山市「イオンスタイル金剛」
②大阪府大阪狭山市役所１階　玄関付近
</t>
    <rPh sb="1" eb="4">
      <t>オオサカフ</t>
    </rPh>
    <rPh sb="4" eb="9">
      <t>オオサカサヤマシ</t>
    </rPh>
    <rPh sb="17" eb="19">
      <t>コンゴウ</t>
    </rPh>
    <rPh sb="22" eb="25">
      <t>オオサカフ</t>
    </rPh>
    <rPh sb="25" eb="30">
      <t>オオサカサヤマシ</t>
    </rPh>
    <rPh sb="30" eb="32">
      <t>ヤクショ</t>
    </rPh>
    <rPh sb="33" eb="34">
      <t>カイ</t>
    </rPh>
    <rPh sb="35" eb="37">
      <t>ゲンカン</t>
    </rPh>
    <rPh sb="37" eb="39">
      <t>フキン</t>
    </rPh>
    <phoneticPr fontId="1"/>
  </si>
  <si>
    <t>①2025年5月30日
②2025年5月30日～6月6日
③2025年5月30日～6月6日</t>
    <rPh sb="5" eb="6">
      <t>ネン</t>
    </rPh>
    <rPh sb="7" eb="8">
      <t>ガツ</t>
    </rPh>
    <rPh sb="10" eb="11">
      <t>ニチ</t>
    </rPh>
    <rPh sb="17" eb="18">
      <t>ネン</t>
    </rPh>
    <rPh sb="19" eb="20">
      <t>ガツ</t>
    </rPh>
    <rPh sb="22" eb="23">
      <t>ニチ</t>
    </rPh>
    <rPh sb="25" eb="26">
      <t>ガツ</t>
    </rPh>
    <rPh sb="27" eb="28">
      <t>ニチ</t>
    </rPh>
    <rPh sb="34" eb="35">
      <t>ネン</t>
    </rPh>
    <rPh sb="36" eb="37">
      <t>ガツ</t>
    </rPh>
    <rPh sb="39" eb="40">
      <t>ニチ</t>
    </rPh>
    <rPh sb="42" eb="43">
      <t>ガツ</t>
    </rPh>
    <rPh sb="44" eb="45">
      <t>ニチ</t>
    </rPh>
    <phoneticPr fontId="1"/>
  </si>
  <si>
    <t>大阪狭山市健康福祉部健康推進グループ
TEL:072-367-1300</t>
    <rPh sb="0" eb="5">
      <t>オオサカサヤマシ</t>
    </rPh>
    <rPh sb="5" eb="10">
      <t>ケンコウフクシブ</t>
    </rPh>
    <rPh sb="10" eb="12">
      <t>ケンコウ</t>
    </rPh>
    <rPh sb="12" eb="14">
      <t>スイシン</t>
    </rPh>
    <phoneticPr fontId="1"/>
  </si>
  <si>
    <t>①イオンスタイル金剛の出入り口にて、通行者を対象に、受動喫煙防止についての啓発チラシ付きティッシュを配布する。
②市役所内にあるデジタルサイネージに、大阪府受動喫煙防止条例に係る周知啓発動画を配信する。
③本市職員に対し電子掲示板にて世界禁煙デーおよび禁煙週間の啓発を行う。</t>
    <rPh sb="8" eb="10">
      <t>コンゴウ</t>
    </rPh>
    <rPh sb="11" eb="13">
      <t>デイ</t>
    </rPh>
    <rPh sb="14" eb="15">
      <t>グチ</t>
    </rPh>
    <rPh sb="18" eb="21">
      <t>ツウコウシャ</t>
    </rPh>
    <rPh sb="22" eb="24">
      <t>タイショウ</t>
    </rPh>
    <rPh sb="26" eb="30">
      <t>ジュドウキツエン</t>
    </rPh>
    <rPh sb="30" eb="32">
      <t>ボウシ</t>
    </rPh>
    <rPh sb="37" eb="39">
      <t>ケイハツ</t>
    </rPh>
    <rPh sb="42" eb="43">
      <t>ツ</t>
    </rPh>
    <rPh sb="50" eb="52">
      <t>ハイフ</t>
    </rPh>
    <rPh sb="57" eb="60">
      <t>シヤクショ</t>
    </rPh>
    <rPh sb="60" eb="61">
      <t>ナイ</t>
    </rPh>
    <rPh sb="75" eb="78">
      <t>オオサカフ</t>
    </rPh>
    <rPh sb="78" eb="82">
      <t>ジュドウキツエン</t>
    </rPh>
    <rPh sb="82" eb="84">
      <t>ボウシ</t>
    </rPh>
    <rPh sb="84" eb="86">
      <t>ジョウレイ</t>
    </rPh>
    <rPh sb="87" eb="88">
      <t>カカリ</t>
    </rPh>
    <rPh sb="89" eb="91">
      <t>シュウチ</t>
    </rPh>
    <rPh sb="91" eb="93">
      <t>ケイハツ</t>
    </rPh>
    <rPh sb="93" eb="95">
      <t>ドウガ</t>
    </rPh>
    <rPh sb="96" eb="98">
      <t>ハイシン</t>
    </rPh>
    <rPh sb="103" eb="105">
      <t>ホンシ</t>
    </rPh>
    <rPh sb="105" eb="107">
      <t>ショクイン</t>
    </rPh>
    <rPh sb="108" eb="109">
      <t>タイ</t>
    </rPh>
    <rPh sb="110" eb="115">
      <t>デンシケイジバン</t>
    </rPh>
    <rPh sb="117" eb="119">
      <t>セカイ</t>
    </rPh>
    <rPh sb="119" eb="121">
      <t>キンエン</t>
    </rPh>
    <rPh sb="126" eb="128">
      <t>キンエン</t>
    </rPh>
    <rPh sb="128" eb="130">
      <t>シュウカン</t>
    </rPh>
    <rPh sb="131" eb="133">
      <t>ケイハツ</t>
    </rPh>
    <rPh sb="134" eb="135">
      <t>オコナ</t>
    </rPh>
    <phoneticPr fontId="1"/>
  </si>
  <si>
    <t>禁煙・受動喫煙防止についての啓発（一般向け）</t>
    <rPh sb="0" eb="2">
      <t>キンエン</t>
    </rPh>
    <rPh sb="3" eb="5">
      <t>ジュドウ</t>
    </rPh>
    <rPh sb="5" eb="7">
      <t>キツエン</t>
    </rPh>
    <rPh sb="7" eb="9">
      <t>ボウシ</t>
    </rPh>
    <rPh sb="14" eb="16">
      <t>ケイハツ</t>
    </rPh>
    <rPh sb="17" eb="19">
      <t>イッパン</t>
    </rPh>
    <rPh sb="19" eb="20">
      <t>ム</t>
    </rPh>
    <phoneticPr fontId="1"/>
  </si>
  <si>
    <t>柏原市</t>
    <rPh sb="0" eb="3">
      <t>カシワラシ</t>
    </rPh>
    <phoneticPr fontId="1"/>
  </si>
  <si>
    <t>本庁</t>
    <rPh sb="0" eb="2">
      <t>ホンチョウ</t>
    </rPh>
    <phoneticPr fontId="1"/>
  </si>
  <si>
    <t>5月31日頃</t>
    <rPh sb="1" eb="2">
      <t>ツキ</t>
    </rPh>
    <rPh sb="4" eb="5">
      <t>ニチ</t>
    </rPh>
    <rPh sb="5" eb="6">
      <t>コロ</t>
    </rPh>
    <phoneticPr fontId="1"/>
  </si>
  <si>
    <t>柏原市健康部健康づくり課
TEL　072-920-7381</t>
    <rPh sb="0" eb="3">
      <t>カシワラシ</t>
    </rPh>
    <rPh sb="3" eb="5">
      <t>ケンコウ</t>
    </rPh>
    <rPh sb="5" eb="6">
      <t>ブ</t>
    </rPh>
    <rPh sb="6" eb="8">
      <t>ケンコウ</t>
    </rPh>
    <rPh sb="11" eb="12">
      <t>カ</t>
    </rPh>
    <phoneticPr fontId="1"/>
  </si>
  <si>
    <t>市広報誌、Facebookに掲載。本庁舎前に禁煙啓発横断幕を掲示。本庁舎内に世界禁煙デーのポスター、デジタルサイネージに掲載。</t>
    <rPh sb="0" eb="1">
      <t>シ</t>
    </rPh>
    <rPh sb="1" eb="4">
      <t>コウホウシ</t>
    </rPh>
    <rPh sb="14" eb="16">
      <t>ケイサイ</t>
    </rPh>
    <rPh sb="17" eb="18">
      <t>ホン</t>
    </rPh>
    <rPh sb="18" eb="20">
      <t>チョウシャ</t>
    </rPh>
    <rPh sb="20" eb="21">
      <t>マエ</t>
    </rPh>
    <rPh sb="22" eb="24">
      <t>キンエン</t>
    </rPh>
    <rPh sb="24" eb="26">
      <t>ケイハツ</t>
    </rPh>
    <rPh sb="26" eb="29">
      <t>オウダンマク</t>
    </rPh>
    <rPh sb="30" eb="32">
      <t>ケイジ</t>
    </rPh>
    <rPh sb="33" eb="34">
      <t>ホン</t>
    </rPh>
    <rPh sb="34" eb="36">
      <t>チョウシャ</t>
    </rPh>
    <rPh sb="36" eb="37">
      <t>ナイ</t>
    </rPh>
    <rPh sb="38" eb="40">
      <t>セカイ</t>
    </rPh>
    <rPh sb="40" eb="42">
      <t>キンエン</t>
    </rPh>
    <rPh sb="60" eb="62">
      <t>ケイサイ</t>
    </rPh>
    <phoneticPr fontId="1"/>
  </si>
  <si>
    <t>禁煙・受動喫煙防止についての啓発（市職員向け）</t>
    <rPh sb="0" eb="2">
      <t>キンエン</t>
    </rPh>
    <rPh sb="3" eb="5">
      <t>ジュドウ</t>
    </rPh>
    <rPh sb="5" eb="7">
      <t>キツエン</t>
    </rPh>
    <rPh sb="7" eb="9">
      <t>ボウシ</t>
    </rPh>
    <rPh sb="14" eb="16">
      <t>ケイハツ</t>
    </rPh>
    <rPh sb="17" eb="18">
      <t>シ</t>
    </rPh>
    <rPh sb="18" eb="20">
      <t>ショクイン</t>
    </rPh>
    <rPh sb="20" eb="21">
      <t>ム</t>
    </rPh>
    <phoneticPr fontId="1"/>
  </si>
  <si>
    <t>職員の掲示板に禁煙及び受動喫煙についての啓発を掲載。</t>
    <rPh sb="0" eb="2">
      <t>ショクイン</t>
    </rPh>
    <rPh sb="3" eb="6">
      <t>ケイジバン</t>
    </rPh>
    <rPh sb="7" eb="9">
      <t>キンエン</t>
    </rPh>
    <rPh sb="9" eb="10">
      <t>オヨ</t>
    </rPh>
    <rPh sb="11" eb="13">
      <t>ジュドウ</t>
    </rPh>
    <rPh sb="13" eb="15">
      <t>キツエン</t>
    </rPh>
    <rPh sb="20" eb="22">
      <t>ケイハツ</t>
    </rPh>
    <rPh sb="23" eb="25">
      <t>ケイサイ</t>
    </rPh>
    <phoneticPr fontId="1"/>
  </si>
  <si>
    <t>乳幼児健診時の禁煙・受動喫煙防止についての啓発</t>
    <rPh sb="0" eb="3">
      <t>ニュウヨウジ</t>
    </rPh>
    <rPh sb="3" eb="5">
      <t>ケンシン</t>
    </rPh>
    <rPh sb="5" eb="6">
      <t>ジ</t>
    </rPh>
    <rPh sb="7" eb="9">
      <t>キンエン</t>
    </rPh>
    <rPh sb="10" eb="16">
      <t>ジュドウキツエンボウシ</t>
    </rPh>
    <rPh sb="21" eb="23">
      <t>ケイハツ</t>
    </rPh>
    <phoneticPr fontId="1"/>
  </si>
  <si>
    <t>乳幼児の保護者へ受動喫煙防止のチラシを配布。</t>
    <rPh sb="0" eb="3">
      <t>ニュウヨウジ</t>
    </rPh>
    <rPh sb="4" eb="7">
      <t>ホゴシャ</t>
    </rPh>
    <rPh sb="8" eb="10">
      <t>ジュドウ</t>
    </rPh>
    <rPh sb="10" eb="12">
      <t>キツエン</t>
    </rPh>
    <rPh sb="12" eb="14">
      <t>ボウシ</t>
    </rPh>
    <rPh sb="19" eb="21">
      <t>ハイフ</t>
    </rPh>
    <phoneticPr fontId="1"/>
  </si>
  <si>
    <t>母子健康手帳交付時の禁煙・受動喫煙防止についての啓発</t>
    <rPh sb="0" eb="4">
      <t>ボシケンコウ</t>
    </rPh>
    <rPh sb="4" eb="6">
      <t>テチョウ</t>
    </rPh>
    <rPh sb="6" eb="8">
      <t>コウフ</t>
    </rPh>
    <rPh sb="8" eb="9">
      <t>ジ</t>
    </rPh>
    <rPh sb="10" eb="12">
      <t>キンエン</t>
    </rPh>
    <rPh sb="13" eb="19">
      <t>ジュドウキツエンボウシ</t>
    </rPh>
    <rPh sb="24" eb="26">
      <t>ケイハツ</t>
    </rPh>
    <phoneticPr fontId="1"/>
  </si>
  <si>
    <t>本庁
保健センター</t>
    <rPh sb="0" eb="2">
      <t>ホンチョウ</t>
    </rPh>
    <rPh sb="3" eb="5">
      <t>ホケン</t>
    </rPh>
    <phoneticPr fontId="1"/>
  </si>
  <si>
    <t>妊婦へ受動喫煙防止のチラシを配布。</t>
  </si>
  <si>
    <t>肺がん検診時の禁煙・受動喫煙防止についての啓発、禁煙相談</t>
    <rPh sb="0" eb="1">
      <t>ハイ</t>
    </rPh>
    <rPh sb="3" eb="5">
      <t>ケンシン</t>
    </rPh>
    <rPh sb="5" eb="6">
      <t>ジ</t>
    </rPh>
    <rPh sb="7" eb="9">
      <t>キンエン</t>
    </rPh>
    <rPh sb="10" eb="16">
      <t>ジュドウキツエンボウシ</t>
    </rPh>
    <rPh sb="21" eb="23">
      <t>ケイハツ</t>
    </rPh>
    <rPh sb="24" eb="26">
      <t>キンエン</t>
    </rPh>
    <rPh sb="26" eb="28">
      <t>ソウダン</t>
    </rPh>
    <phoneticPr fontId="1"/>
  </si>
  <si>
    <t>本庁
保健センター
国分分室</t>
    <rPh sb="0" eb="2">
      <t>ホンチョウ</t>
    </rPh>
    <rPh sb="3" eb="5">
      <t>ホケン</t>
    </rPh>
    <rPh sb="10" eb="12">
      <t>コクブ</t>
    </rPh>
    <rPh sb="12" eb="14">
      <t>ブンシツ</t>
    </rPh>
    <phoneticPr fontId="1"/>
  </si>
  <si>
    <t>健診受診者へ禁煙・受動喫煙防止のチラシを配布。
啓発グッズの配布。
禁煙相談の実施。</t>
    <rPh sb="0" eb="2">
      <t>ケンシン</t>
    </rPh>
    <rPh sb="2" eb="4">
      <t>ジュシン</t>
    </rPh>
    <rPh sb="4" eb="5">
      <t>シャ</t>
    </rPh>
    <rPh sb="6" eb="8">
      <t>キンエン</t>
    </rPh>
    <rPh sb="9" eb="11">
      <t>ジュドウ</t>
    </rPh>
    <rPh sb="11" eb="13">
      <t>キツエン</t>
    </rPh>
    <rPh sb="13" eb="15">
      <t>ボウシ</t>
    </rPh>
    <rPh sb="20" eb="22">
      <t>ハイフ</t>
    </rPh>
    <rPh sb="24" eb="26">
      <t>ケイハツ</t>
    </rPh>
    <rPh sb="30" eb="32">
      <t>ハイフ</t>
    </rPh>
    <rPh sb="34" eb="36">
      <t>キンエン</t>
    </rPh>
    <rPh sb="36" eb="38">
      <t>ソウダン</t>
    </rPh>
    <rPh sb="39" eb="41">
      <t>ジッシ</t>
    </rPh>
    <phoneticPr fontId="1"/>
  </si>
  <si>
    <t>喫煙及び禁煙についての健康相談</t>
    <rPh sb="0" eb="2">
      <t>キツエン</t>
    </rPh>
    <rPh sb="2" eb="3">
      <t>オヨ</t>
    </rPh>
    <rPh sb="4" eb="6">
      <t>キンエン</t>
    </rPh>
    <rPh sb="11" eb="13">
      <t>ケンコウ</t>
    </rPh>
    <rPh sb="13" eb="15">
      <t>ソウダン</t>
    </rPh>
    <phoneticPr fontId="1"/>
  </si>
  <si>
    <t>交野市健康増進課</t>
    <rPh sb="0" eb="3">
      <t>カタノシ</t>
    </rPh>
    <rPh sb="3" eb="5">
      <t>ケンコウ</t>
    </rPh>
    <rPh sb="5" eb="7">
      <t>ゾウシン</t>
    </rPh>
    <rPh sb="7" eb="8">
      <t>カ</t>
    </rPh>
    <phoneticPr fontId="1"/>
  </si>
  <si>
    <t>大阪府交野市立保健福祉総合センター</t>
  </si>
  <si>
    <t>https://www.city.katano.osaka.jp/docs/2011072800212/</t>
  </si>
  <si>
    <t>大阪府交野市健やか部健康増進課
TEL072-893-2111</t>
    <rPh sb="0" eb="3">
      <t>オオサカフ</t>
    </rPh>
    <rPh sb="3" eb="6">
      <t>カタノシ</t>
    </rPh>
    <rPh sb="6" eb="7">
      <t>スコ</t>
    </rPh>
    <rPh sb="9" eb="10">
      <t>ブ</t>
    </rPh>
    <rPh sb="10" eb="15">
      <t>ケンコウゾウシンカ</t>
    </rPh>
    <phoneticPr fontId="1"/>
  </si>
  <si>
    <t>市民に対して、保健師が喫煙に関する健康相談を窓口や電話で実施している。</t>
    <rPh sb="0" eb="2">
      <t>シミン</t>
    </rPh>
    <rPh sb="3" eb="4">
      <t>タイ</t>
    </rPh>
    <rPh sb="7" eb="10">
      <t>ホケンシ</t>
    </rPh>
    <rPh sb="11" eb="13">
      <t>キツエン</t>
    </rPh>
    <rPh sb="14" eb="15">
      <t>カン</t>
    </rPh>
    <rPh sb="17" eb="19">
      <t>ケンコウ</t>
    </rPh>
    <rPh sb="19" eb="21">
      <t>ソウダン</t>
    </rPh>
    <rPh sb="22" eb="24">
      <t>マドグチ</t>
    </rPh>
    <rPh sb="25" eb="27">
      <t>デンワ</t>
    </rPh>
    <rPh sb="28" eb="30">
      <t>ジッシ</t>
    </rPh>
    <phoneticPr fontId="1"/>
  </si>
  <si>
    <t>健診受診者への禁煙指導</t>
    <rPh sb="0" eb="2">
      <t>ケンシン</t>
    </rPh>
    <rPh sb="2" eb="4">
      <t>ジュシン</t>
    </rPh>
    <rPh sb="4" eb="5">
      <t>シャ</t>
    </rPh>
    <rPh sb="7" eb="9">
      <t>キンエン</t>
    </rPh>
    <rPh sb="9" eb="11">
      <t>シドウ</t>
    </rPh>
    <phoneticPr fontId="1"/>
  </si>
  <si>
    <t>https://www.city.katano.osaka.jp/docs/2018040100022/</t>
  </si>
  <si>
    <t>特定健診受診者、すこやか健診受診者のうち、喫煙者に対して内科医から禁煙を促す声掛けの実施や禁煙に関するパンフレットを配布し、情報提供し、禁煙を促している。</t>
    <rPh sb="0" eb="2">
      <t>トクテイ</t>
    </rPh>
    <rPh sb="2" eb="4">
      <t>ケンシン</t>
    </rPh>
    <rPh sb="4" eb="6">
      <t>ジュシン</t>
    </rPh>
    <rPh sb="6" eb="7">
      <t>シャ</t>
    </rPh>
    <rPh sb="12" eb="14">
      <t>ケンシン</t>
    </rPh>
    <rPh sb="14" eb="17">
      <t>ジュシンシャ</t>
    </rPh>
    <rPh sb="21" eb="23">
      <t>キツエン</t>
    </rPh>
    <rPh sb="23" eb="24">
      <t>シャ</t>
    </rPh>
    <rPh sb="25" eb="26">
      <t>タイ</t>
    </rPh>
    <rPh sb="28" eb="31">
      <t>ナイカイ</t>
    </rPh>
    <rPh sb="33" eb="35">
      <t>キンエン</t>
    </rPh>
    <rPh sb="36" eb="37">
      <t>ウナガ</t>
    </rPh>
    <rPh sb="38" eb="40">
      <t>コエカ</t>
    </rPh>
    <rPh sb="42" eb="44">
      <t>ジッシ</t>
    </rPh>
    <rPh sb="45" eb="47">
      <t>キンエン</t>
    </rPh>
    <rPh sb="48" eb="49">
      <t>カン</t>
    </rPh>
    <rPh sb="58" eb="60">
      <t>ハイフ</t>
    </rPh>
    <rPh sb="62" eb="64">
      <t>ジョウホウ</t>
    </rPh>
    <rPh sb="64" eb="66">
      <t>テイキョウ</t>
    </rPh>
    <rPh sb="68" eb="70">
      <t>キンエン</t>
    </rPh>
    <rPh sb="71" eb="72">
      <t>ウナガ</t>
    </rPh>
    <phoneticPr fontId="1"/>
  </si>
  <si>
    <t>①乳幼児健診
②こんにちは赤ちゃん訪問
③母子手帳交付</t>
    <rPh sb="1" eb="4">
      <t>ニュウヨウジ</t>
    </rPh>
    <rPh sb="4" eb="6">
      <t>ケンシン</t>
    </rPh>
    <rPh sb="13" eb="14">
      <t>アカ</t>
    </rPh>
    <rPh sb="17" eb="19">
      <t>ホウモン</t>
    </rPh>
    <rPh sb="21" eb="23">
      <t>ボシ</t>
    </rPh>
    <rPh sb="23" eb="25">
      <t>テチョウ</t>
    </rPh>
    <rPh sb="25" eb="27">
      <t>コウフ</t>
    </rPh>
    <phoneticPr fontId="1"/>
  </si>
  <si>
    <t>交野市こども家庭室母子保健係</t>
    <rPh sb="0" eb="3">
      <t>カタノシ</t>
    </rPh>
    <rPh sb="6" eb="8">
      <t>カテイ</t>
    </rPh>
    <rPh sb="8" eb="9">
      <t>シツ</t>
    </rPh>
    <rPh sb="9" eb="11">
      <t>ボシ</t>
    </rPh>
    <rPh sb="11" eb="13">
      <t>ホケン</t>
    </rPh>
    <rPh sb="13" eb="14">
      <t>ガカリ</t>
    </rPh>
    <phoneticPr fontId="1"/>
  </si>
  <si>
    <t>①https://www.city.katano.osaka.jp/docs/2018032700049/
②https://www.city.katano.osaka.jp/docs/2020052500042/
③https://www.city.katano.osaka.jp/docs/2018032300041/</t>
  </si>
  <si>
    <t>大阪府交野市健やか部こども家庭室母子保健係
TEL072-893-6405</t>
    <rPh sb="0" eb="3">
      <t>オオサカフ</t>
    </rPh>
    <rPh sb="3" eb="6">
      <t>カタノシ</t>
    </rPh>
    <rPh sb="6" eb="7">
      <t>スコ</t>
    </rPh>
    <rPh sb="9" eb="10">
      <t>ブ</t>
    </rPh>
    <rPh sb="13" eb="21">
      <t>カテイシツボシホケンガカリ</t>
    </rPh>
    <phoneticPr fontId="1"/>
  </si>
  <si>
    <t>①②乳幼児健康診査受診者やこんにちは赤ちゃん訪問で「喫煙あり」と答えた保護者に対して、保健師が喫煙による健康への影響を説明し、禁煙に関するパンフレットを配布し、禁煙を促している。
③母子手帳交付時に親の喫煙状況を確認している。妊婦またはその家族に喫煙者がいる場合、保健師や助産師が喫煙による母体や赤ちゃんの健康への影響について説明している。また、喫煙に関するパンフレットを配布し、禁煙を促している。</t>
    <rPh sb="2" eb="5">
      <t>ニュウヨウジ</t>
    </rPh>
    <rPh sb="5" eb="7">
      <t>ケンコウ</t>
    </rPh>
    <rPh sb="7" eb="9">
      <t>シンサ</t>
    </rPh>
    <rPh sb="9" eb="11">
      <t>ジュシン</t>
    </rPh>
    <rPh sb="11" eb="12">
      <t>シャ</t>
    </rPh>
    <rPh sb="18" eb="19">
      <t>アカ</t>
    </rPh>
    <rPh sb="22" eb="24">
      <t>ホウモン</t>
    </rPh>
    <rPh sb="26" eb="28">
      <t>キツエン</t>
    </rPh>
    <rPh sb="32" eb="33">
      <t>コタ</t>
    </rPh>
    <rPh sb="35" eb="38">
      <t>ホゴシャ</t>
    </rPh>
    <rPh sb="39" eb="40">
      <t>タイ</t>
    </rPh>
    <rPh sb="43" eb="46">
      <t>ホケンシ</t>
    </rPh>
    <rPh sb="47" eb="49">
      <t>キツエン</t>
    </rPh>
    <rPh sb="52" eb="54">
      <t>ケンコウ</t>
    </rPh>
    <rPh sb="56" eb="58">
      <t>エイキョウ</t>
    </rPh>
    <rPh sb="59" eb="61">
      <t>セツメイ</t>
    </rPh>
    <rPh sb="63" eb="65">
      <t>キンエン</t>
    </rPh>
    <rPh sb="66" eb="67">
      <t>カン</t>
    </rPh>
    <rPh sb="76" eb="78">
      <t>ハイフ</t>
    </rPh>
    <rPh sb="80" eb="82">
      <t>キンエン</t>
    </rPh>
    <rPh sb="83" eb="84">
      <t>ウナガ</t>
    </rPh>
    <rPh sb="91" eb="93">
      <t>ボシ</t>
    </rPh>
    <rPh sb="93" eb="95">
      <t>テチョウ</t>
    </rPh>
    <rPh sb="95" eb="97">
      <t>コウフ</t>
    </rPh>
    <rPh sb="97" eb="98">
      <t>ジ</t>
    </rPh>
    <rPh sb="99" eb="100">
      <t>オヤ</t>
    </rPh>
    <rPh sb="101" eb="103">
      <t>キツエン</t>
    </rPh>
    <rPh sb="103" eb="105">
      <t>ジョウキョウ</t>
    </rPh>
    <rPh sb="106" eb="108">
      <t>カクニン</t>
    </rPh>
    <rPh sb="113" eb="115">
      <t>ニンプ</t>
    </rPh>
    <rPh sb="120" eb="122">
      <t>カゾク</t>
    </rPh>
    <rPh sb="123" eb="126">
      <t>キツエンシャ</t>
    </rPh>
    <rPh sb="129" eb="131">
      <t>バアイ</t>
    </rPh>
    <rPh sb="132" eb="135">
      <t>ホケンシ</t>
    </rPh>
    <rPh sb="136" eb="139">
      <t>ジョサンシ</t>
    </rPh>
    <rPh sb="140" eb="142">
      <t>キツエン</t>
    </rPh>
    <rPh sb="145" eb="147">
      <t>ボタイ</t>
    </rPh>
    <rPh sb="148" eb="149">
      <t>アカ</t>
    </rPh>
    <rPh sb="153" eb="155">
      <t>ケンコウ</t>
    </rPh>
    <rPh sb="157" eb="159">
      <t>エイキョウ</t>
    </rPh>
    <rPh sb="163" eb="165">
      <t>セツメイ</t>
    </rPh>
    <rPh sb="173" eb="175">
      <t>キツエン</t>
    </rPh>
    <rPh sb="176" eb="177">
      <t>カン</t>
    </rPh>
    <rPh sb="186" eb="188">
      <t>ハイフ</t>
    </rPh>
    <rPh sb="190" eb="192">
      <t>キンエン</t>
    </rPh>
    <rPh sb="193" eb="194">
      <t>ウナガ</t>
    </rPh>
    <phoneticPr fontId="1"/>
  </si>
  <si>
    <t>大阪府交野市立保健福祉総合センター</t>
    <rPh sb="0" eb="3">
      <t>オオサカフ</t>
    </rPh>
    <rPh sb="3" eb="7">
      <t>カタノシリツ</t>
    </rPh>
    <rPh sb="7" eb="9">
      <t>ホケン</t>
    </rPh>
    <rPh sb="9" eb="11">
      <t>フクシ</t>
    </rPh>
    <rPh sb="11" eb="13">
      <t>ソウゴウ</t>
    </rPh>
    <phoneticPr fontId="1"/>
  </si>
  <si>
    <t>大阪府交野市健やか部健康増進課
TEL072-893-2111</t>
  </si>
  <si>
    <t>保健だよりの禁煙啓発</t>
    <rPh sb="0" eb="2">
      <t>ホケン</t>
    </rPh>
    <rPh sb="6" eb="8">
      <t>キンエン</t>
    </rPh>
    <rPh sb="8" eb="10">
      <t>ケイハツ</t>
    </rPh>
    <phoneticPr fontId="1"/>
  </si>
  <si>
    <t>交野市立公立認定こども園、公立小中学校</t>
    <rPh sb="0" eb="3">
      <t>カタノシ</t>
    </rPh>
    <rPh sb="3" eb="4">
      <t>リツ</t>
    </rPh>
    <rPh sb="4" eb="6">
      <t>コウリツ</t>
    </rPh>
    <rPh sb="6" eb="8">
      <t>ニンテイ</t>
    </rPh>
    <rPh sb="11" eb="12">
      <t>エン</t>
    </rPh>
    <rPh sb="13" eb="15">
      <t>コウリツ</t>
    </rPh>
    <rPh sb="15" eb="19">
      <t>ショウチュウガッコウ</t>
    </rPh>
    <phoneticPr fontId="1"/>
  </si>
  <si>
    <t>各園、小中学校</t>
    <rPh sb="0" eb="1">
      <t>カク</t>
    </rPh>
    <rPh sb="1" eb="2">
      <t>エン</t>
    </rPh>
    <rPh sb="3" eb="7">
      <t>ショウチュウガッコウ</t>
    </rPh>
    <phoneticPr fontId="1"/>
  </si>
  <si>
    <t>１回/年</t>
    <rPh sb="1" eb="2">
      <t>カイ</t>
    </rPh>
    <rPh sb="3" eb="4">
      <t>ネン</t>
    </rPh>
    <phoneticPr fontId="1"/>
  </si>
  <si>
    <t>園児、生徒やその保護者、家族の健康のため、禁煙について保健だよりにて啓発している。</t>
    <rPh sb="0" eb="2">
      <t>エンジ</t>
    </rPh>
    <rPh sb="3" eb="5">
      <t>セイト</t>
    </rPh>
    <rPh sb="8" eb="11">
      <t>ホゴシャ</t>
    </rPh>
    <rPh sb="12" eb="14">
      <t>カゾク</t>
    </rPh>
    <rPh sb="15" eb="17">
      <t>ケンコウ</t>
    </rPh>
    <rPh sb="21" eb="23">
      <t>キンエン</t>
    </rPh>
    <rPh sb="27" eb="29">
      <t>ホケン</t>
    </rPh>
    <rPh sb="34" eb="36">
      <t>ケイハツ</t>
    </rPh>
    <phoneticPr fontId="1"/>
  </si>
  <si>
    <t>門真市広報周知</t>
    <rPh sb="0" eb="3">
      <t>カドマシ</t>
    </rPh>
    <rPh sb="3" eb="5">
      <t>コウホウ</t>
    </rPh>
    <rPh sb="5" eb="7">
      <t>シュウチ</t>
    </rPh>
    <phoneticPr fontId="1"/>
  </si>
  <si>
    <t>門真市</t>
    <rPh sb="0" eb="3">
      <t>カドマシ</t>
    </rPh>
    <phoneticPr fontId="1"/>
  </si>
  <si>
    <t>門真市広報</t>
    <rPh sb="0" eb="3">
      <t>カドマシ</t>
    </rPh>
    <rPh sb="3" eb="5">
      <t>コウホウ</t>
    </rPh>
    <phoneticPr fontId="1"/>
  </si>
  <si>
    <t>https://www.city.kadoma.osaka.jp/shisei/koho/koho2025/index.html</t>
  </si>
  <si>
    <t>大阪府門真市健康増進課
TEL：06-6904-6400</t>
  </si>
  <si>
    <t>門真市の広報6月号で禁煙週間の啓発
禁煙外来の周知、案内を実施</t>
    <rPh sb="0" eb="3">
      <t>カドマシ</t>
    </rPh>
    <rPh sb="4" eb="6">
      <t>コウホウ</t>
    </rPh>
    <rPh sb="7" eb="9">
      <t>ガツゴウ</t>
    </rPh>
    <rPh sb="10" eb="12">
      <t>キンエン</t>
    </rPh>
    <rPh sb="12" eb="14">
      <t>シュウカン</t>
    </rPh>
    <rPh sb="15" eb="17">
      <t>ケイハツ</t>
    </rPh>
    <rPh sb="18" eb="20">
      <t>キンエン</t>
    </rPh>
    <rPh sb="20" eb="22">
      <t>ガイライ</t>
    </rPh>
    <rPh sb="23" eb="25">
      <t>シュウチ</t>
    </rPh>
    <rPh sb="26" eb="28">
      <t>アンナイ</t>
    </rPh>
    <rPh sb="29" eb="31">
      <t>ジッシ</t>
    </rPh>
    <phoneticPr fontId="1"/>
  </si>
  <si>
    <t>門真市ホームページ掲載</t>
    <rPh sb="0" eb="3">
      <t>カドマシ</t>
    </rPh>
    <rPh sb="9" eb="11">
      <t>ケイサイ</t>
    </rPh>
    <phoneticPr fontId="1"/>
  </si>
  <si>
    <t>門真市ホームページ</t>
    <rPh sb="0" eb="3">
      <t>カドマシ</t>
    </rPh>
    <phoneticPr fontId="1"/>
  </si>
  <si>
    <t>https://www.city.kadoma.osaka.jp/kenko_fukushi/kenko/5/tabakokanren/4132.html</t>
  </si>
  <si>
    <t>門真市ホームページで
①禁煙外来の医療機関
②ニコチン依存症
について周知</t>
    <rPh sb="0" eb="3">
      <t>カドマシ</t>
    </rPh>
    <rPh sb="35" eb="37">
      <t>シュウチ</t>
    </rPh>
    <phoneticPr fontId="1"/>
  </si>
  <si>
    <t>https://www.city.kadoma.osaka.jp/kenko_fukushi/kenko/5/tabakokanren/12498.html</t>
  </si>
  <si>
    <t>門真市ホームページで望まない受動喫煙を防止する取り組みに関する周知をしています</t>
    <rPh sb="0" eb="3">
      <t>カドマシ</t>
    </rPh>
    <phoneticPr fontId="1"/>
  </si>
  <si>
    <t>https://www.city.kadoma.osaka.jp/kenko_fukushi/kenko/5/tabakokanren/4130.html</t>
  </si>
  <si>
    <t>門真市ホームページで受動喫煙の危険性に関する周知をしています</t>
    <rPh sb="0" eb="3">
      <t>カドマシ</t>
    </rPh>
    <phoneticPr fontId="1"/>
  </si>
  <si>
    <t>世界禁煙デー、禁煙週間の啓発</t>
    <rPh sb="0" eb="4">
      <t>セカイキンエン</t>
    </rPh>
    <rPh sb="7" eb="9">
      <t>キンエン</t>
    </rPh>
    <rPh sb="9" eb="11">
      <t>シュウカン</t>
    </rPh>
    <rPh sb="12" eb="14">
      <t>ケイハツ</t>
    </rPh>
    <phoneticPr fontId="1"/>
  </si>
  <si>
    <t>河南町</t>
    <rPh sb="0" eb="3">
      <t>カナンチョウ</t>
    </rPh>
    <phoneticPr fontId="1"/>
  </si>
  <si>
    <t>河南町保健福祉センター</t>
    <rPh sb="0" eb="3">
      <t>カナンチョウ</t>
    </rPh>
    <rPh sb="3" eb="5">
      <t>ホケン</t>
    </rPh>
    <rPh sb="5" eb="7">
      <t>フクシ</t>
    </rPh>
    <phoneticPr fontId="1"/>
  </si>
  <si>
    <t>9時～17時30分</t>
    <rPh sb="1" eb="2">
      <t>ジ</t>
    </rPh>
    <rPh sb="5" eb="6">
      <t>ジ</t>
    </rPh>
    <rPh sb="8" eb="9">
      <t>フン</t>
    </rPh>
    <phoneticPr fontId="1"/>
  </si>
  <si>
    <t>河南町健康づくり推進課</t>
    <rPh sb="0" eb="3">
      <t>カナンチョウ</t>
    </rPh>
    <rPh sb="3" eb="5">
      <t>ケンコウ</t>
    </rPh>
    <rPh sb="8" eb="11">
      <t>スイシンカ</t>
    </rPh>
    <phoneticPr fontId="1"/>
  </si>
  <si>
    <t>来庁者、施設利用者に対して「世界禁煙デー、禁煙週間」のポスターを掲示し、周知を行う。</t>
    <rPh sb="0" eb="3">
      <t>ライチョウシャ</t>
    </rPh>
    <rPh sb="4" eb="6">
      <t>シセツ</t>
    </rPh>
    <rPh sb="6" eb="9">
      <t>リヨウシャ</t>
    </rPh>
    <rPh sb="10" eb="11">
      <t>タイ</t>
    </rPh>
    <rPh sb="14" eb="16">
      <t>セカイ</t>
    </rPh>
    <rPh sb="16" eb="18">
      <t>キンエン</t>
    </rPh>
    <rPh sb="21" eb="23">
      <t>キンエン</t>
    </rPh>
    <rPh sb="23" eb="25">
      <t>シュウカン</t>
    </rPh>
    <rPh sb="32" eb="34">
      <t>ケイジ</t>
    </rPh>
    <rPh sb="36" eb="38">
      <t>シュウチ</t>
    </rPh>
    <rPh sb="39" eb="40">
      <t>オコナ</t>
    </rPh>
    <phoneticPr fontId="1"/>
  </si>
  <si>
    <t>たばこに関するパネル展示やリーフレット等の設置</t>
    <rPh sb="10" eb="12">
      <t>テンジ</t>
    </rPh>
    <phoneticPr fontId="1"/>
  </si>
  <si>
    <t>河内長野市</t>
  </si>
  <si>
    <t>河内長野市立保健センター</t>
  </si>
  <si>
    <t>河内長野市立保健センター
（健康推進課）
℡0721-55-0301</t>
  </si>
  <si>
    <t>乳幼児健診会場やがん検診会場にたばこに関するパネルの展示。
保健センターにリーフレット等設置。</t>
  </si>
  <si>
    <t>たばこ相談</t>
  </si>
  <si>
    <t>9時30分～10時30分</t>
  </si>
  <si>
    <t>https://www.city.kawachinagano.lg.jp/soshiki/8/18030.html</t>
  </si>
  <si>
    <t>たばこをやめたいと思っている市民を対象に、保健師より禁煙方法についてアドバイスを行う。</t>
  </si>
  <si>
    <t>世界禁煙デー・禁煙週間啓発ポスターの掲示</t>
    <rPh sb="0" eb="2">
      <t>セカイ</t>
    </rPh>
    <rPh sb="2" eb="4">
      <t>キンエン</t>
    </rPh>
    <rPh sb="7" eb="9">
      <t>キンエン</t>
    </rPh>
    <rPh sb="9" eb="11">
      <t>シュウカン</t>
    </rPh>
    <rPh sb="11" eb="13">
      <t>ケイハツ</t>
    </rPh>
    <rPh sb="18" eb="20">
      <t>ケイジ</t>
    </rPh>
    <phoneticPr fontId="1"/>
  </si>
  <si>
    <t>岸和田市市民健康部健康推進課</t>
    <rPh sb="0" eb="4">
      <t>キシワダシ</t>
    </rPh>
    <rPh sb="4" eb="6">
      <t>シミン</t>
    </rPh>
    <rPh sb="6" eb="8">
      <t>ケンコウ</t>
    </rPh>
    <rPh sb="8" eb="9">
      <t>ブ</t>
    </rPh>
    <rPh sb="9" eb="14">
      <t>ケンコウスイシンカ</t>
    </rPh>
    <phoneticPr fontId="1"/>
  </si>
  <si>
    <t>岸和田市立保健センター</t>
    <rPh sb="0" eb="4">
      <t>キシワダシ</t>
    </rPh>
    <rPh sb="4" eb="5">
      <t>リツ</t>
    </rPh>
    <rPh sb="5" eb="7">
      <t>ホケン</t>
    </rPh>
    <phoneticPr fontId="1"/>
  </si>
  <si>
    <t>5月中旬から6月6日まで</t>
    <rPh sb="1" eb="2">
      <t>ガツ</t>
    </rPh>
    <rPh sb="2" eb="4">
      <t>チュウジュン</t>
    </rPh>
    <rPh sb="7" eb="8">
      <t>ガツ</t>
    </rPh>
    <rPh sb="9" eb="10">
      <t>ニチ</t>
    </rPh>
    <phoneticPr fontId="1"/>
  </si>
  <si>
    <t>保健センター内に世界禁煙デー・禁煙週間啓発のポスターを掲示</t>
    <rPh sb="0" eb="2">
      <t>ホケン</t>
    </rPh>
    <rPh sb="6" eb="7">
      <t>ナイ</t>
    </rPh>
    <rPh sb="8" eb="10">
      <t>セカイ</t>
    </rPh>
    <rPh sb="10" eb="12">
      <t>キンエン</t>
    </rPh>
    <rPh sb="15" eb="17">
      <t>キンエン</t>
    </rPh>
    <rPh sb="17" eb="19">
      <t>シュウカン</t>
    </rPh>
    <rPh sb="19" eb="21">
      <t>ケイハツ</t>
    </rPh>
    <rPh sb="27" eb="29">
      <t>ケイジ</t>
    </rPh>
    <phoneticPr fontId="1"/>
  </si>
  <si>
    <t>岸和田城ライトアップ</t>
    <rPh sb="0" eb="4">
      <t>キシワダシロ</t>
    </rPh>
    <phoneticPr fontId="1"/>
  </si>
  <si>
    <t>岸和田城</t>
    <rPh sb="0" eb="3">
      <t>キシワダ</t>
    </rPh>
    <rPh sb="3" eb="4">
      <t>シロ</t>
    </rPh>
    <phoneticPr fontId="1"/>
  </si>
  <si>
    <t>令和７年５月31日（土）～６月６日（金）日没～22時頃</t>
  </si>
  <si>
    <t>岸和田城を受動喫煙防止のシンボルカラーであるイエローグリーンにライトアップする</t>
    <rPh sb="0" eb="4">
      <t>キシワダシロ</t>
    </rPh>
    <phoneticPr fontId="1"/>
  </si>
  <si>
    <t>５月３１日は『世界禁煙デー』　５月３１日（土）～６月６日(金)は『禁煙週間』</t>
    <rPh sb="1" eb="2">
      <t>ガツ</t>
    </rPh>
    <rPh sb="4" eb="5">
      <t>ニチ</t>
    </rPh>
    <rPh sb="7" eb="9">
      <t>セカイ</t>
    </rPh>
    <rPh sb="9" eb="11">
      <t>キンエン</t>
    </rPh>
    <rPh sb="16" eb="17">
      <t>ガツ</t>
    </rPh>
    <rPh sb="19" eb="20">
      <t>ニチ</t>
    </rPh>
    <rPh sb="21" eb="22">
      <t>ツチ</t>
    </rPh>
    <rPh sb="25" eb="26">
      <t>ガツ</t>
    </rPh>
    <rPh sb="27" eb="28">
      <t>ニチ</t>
    </rPh>
    <rPh sb="29" eb="30">
      <t>キン</t>
    </rPh>
    <rPh sb="33" eb="35">
      <t>キンエン</t>
    </rPh>
    <rPh sb="35" eb="37">
      <t>シュウカン</t>
    </rPh>
    <phoneticPr fontId="19"/>
  </si>
  <si>
    <t>熊取町</t>
    <rPh sb="0" eb="3">
      <t>クマトリチョウ</t>
    </rPh>
    <phoneticPr fontId="19"/>
  </si>
  <si>
    <t>熊取町５月号広報誌</t>
    <rPh sb="0" eb="3">
      <t>クマトリチョウ</t>
    </rPh>
    <rPh sb="4" eb="6">
      <t>ガツゴウ</t>
    </rPh>
    <rPh sb="6" eb="9">
      <t>コウホウシ</t>
    </rPh>
    <phoneticPr fontId="19"/>
  </si>
  <si>
    <t>2025年5月1～2025年5月31日</t>
    <rPh sb="4" eb="5">
      <t>ネン</t>
    </rPh>
    <rPh sb="6" eb="7">
      <t>ガツ</t>
    </rPh>
    <rPh sb="13" eb="14">
      <t>ネン</t>
    </rPh>
    <rPh sb="15" eb="16">
      <t>ガツ</t>
    </rPh>
    <rPh sb="18" eb="19">
      <t>ニチ</t>
    </rPh>
    <phoneticPr fontId="19"/>
  </si>
  <si>
    <t>https://www.town.kumatori.lg.jp/material/files/group/1/kouhoukumatoriR75pdf.pdf</t>
  </si>
  <si>
    <t>熊取町健康福祉部健康・いきいき高齢課
TEL 072-452-6285</t>
    <rPh sb="0" eb="2">
      <t>クマトリ</t>
    </rPh>
    <rPh sb="2" eb="3">
      <t>チョウ</t>
    </rPh>
    <rPh sb="3" eb="5">
      <t>ケンコウ</t>
    </rPh>
    <rPh sb="5" eb="7">
      <t>フクシ</t>
    </rPh>
    <rPh sb="7" eb="8">
      <t>ブ</t>
    </rPh>
    <rPh sb="8" eb="10">
      <t>ケンコウ</t>
    </rPh>
    <rPh sb="15" eb="17">
      <t>コウレイ</t>
    </rPh>
    <rPh sb="17" eb="18">
      <t>カ</t>
    </rPh>
    <phoneticPr fontId="19"/>
  </si>
  <si>
    <t>広報誌の中で『世界禁煙デー』の周知（厚生労働省のサイトのQRコードの掲載）</t>
    <rPh sb="0" eb="3">
      <t>コウホウシ</t>
    </rPh>
    <rPh sb="4" eb="5">
      <t>ナカ</t>
    </rPh>
    <rPh sb="7" eb="9">
      <t>セカイ</t>
    </rPh>
    <rPh sb="9" eb="11">
      <t>キンエン</t>
    </rPh>
    <rPh sb="15" eb="17">
      <t>シュウチ</t>
    </rPh>
    <rPh sb="18" eb="23">
      <t>コウセイロ</t>
    </rPh>
    <rPh sb="34" eb="36">
      <t>ケイサイ</t>
    </rPh>
    <phoneticPr fontId="19"/>
  </si>
  <si>
    <t>世界禁煙デー・禁煙週間啓発ポスターの掲示、たばこと健康に関する媒体やパンフレットの配架による禁煙啓発</t>
  </si>
  <si>
    <t>四條畷市立保健センター</t>
    <rPh sb="0" eb="4">
      <t>シジョウナワテシ</t>
    </rPh>
    <rPh sb="4" eb="5">
      <t>リツ</t>
    </rPh>
    <phoneticPr fontId="1"/>
  </si>
  <si>
    <t>5月31日から6月6日まで
（ポスター掲示は5月中旬から）</t>
  </si>
  <si>
    <t>四條畷市立保健センター
０７２－８７７－１２３１</t>
    <rPh sb="0" eb="4">
      <t>シジョウナワテシ</t>
    </rPh>
    <rPh sb="4" eb="5">
      <t>リツ</t>
    </rPh>
    <phoneticPr fontId="1"/>
  </si>
  <si>
    <t>保健センターへの来館者（6月6日は乳児健診）</t>
  </si>
  <si>
    <t>世界禁煙デー・禁煙週間啓発ポスターの掲示</t>
  </si>
  <si>
    <t>四條畷市役所
田原支所</t>
  </si>
  <si>
    <t>5月中旬から6月6日まで</t>
  </si>
  <si>
    <t>市役所、田原支所の入り口付近の掲示板にポスターを掲示し、広く市民に啓発する。</t>
  </si>
  <si>
    <t>市公式X（旧ツイッター）での啓発</t>
  </si>
  <si>
    <t>～6月6日まで</t>
  </si>
  <si>
    <t>市公式X（旧ツイッター）で世界禁煙デー・禁煙週間、積極的な禁煙についての啓発を実施。禁煙デー啓発の市HPへのリンクを掲載</t>
  </si>
  <si>
    <t>市公式LINEでの、世界禁煙デー・禁煙週間啓発</t>
  </si>
  <si>
    <t>市公式LINEでの世界禁煙デー・禁煙週間についての啓発を実施。禁煙デー啓発の市HPへのリンクを掲載。</t>
  </si>
  <si>
    <t>市広報、市HPでの世界禁煙デー・禁煙週間啓発</t>
  </si>
  <si>
    <t>四條畷市（保健センター）</t>
  </si>
  <si>
    <t>5月号市広報
市ホームページ</t>
  </si>
  <si>
    <t>5月15日～6月6日
市広報は5月15日発行</t>
  </si>
  <si>
    <t>https://www.city.shijonawate.lg.jp/soshiki/32/48128</t>
  </si>
  <si>
    <t>市HPでの世界禁煙デー・禁煙週間の啓発
市公式X、LINE発信からもリンク掲載。</t>
  </si>
  <si>
    <t>市職員に向けた禁煙啓発</t>
    <rPh sb="0" eb="1">
      <t>シ</t>
    </rPh>
    <rPh sb="1" eb="3">
      <t>ショクイン</t>
    </rPh>
    <rPh sb="4" eb="5">
      <t>ム</t>
    </rPh>
    <rPh sb="7" eb="11">
      <t>キンエンケイハツ</t>
    </rPh>
    <phoneticPr fontId="1"/>
  </si>
  <si>
    <t>四條畷市役所</t>
    <rPh sb="0" eb="6">
      <t>シジョウナワテシヤクショ</t>
    </rPh>
    <phoneticPr fontId="1"/>
  </si>
  <si>
    <t>市役所本庁</t>
    <rPh sb="0" eb="3">
      <t>シヤクショ</t>
    </rPh>
    <rPh sb="3" eb="5">
      <t>ホンチョウ</t>
    </rPh>
    <phoneticPr fontId="1"/>
  </si>
  <si>
    <t>5月15日～6月６日</t>
    <rPh sb="9" eb="10">
      <t>ニチ</t>
    </rPh>
    <phoneticPr fontId="1"/>
  </si>
  <si>
    <t>四條畷市人事課</t>
    <rPh sb="0" eb="4">
      <t>シジョウナワテシ</t>
    </rPh>
    <rPh sb="4" eb="7">
      <t>ジンジカ</t>
    </rPh>
    <phoneticPr fontId="1"/>
  </si>
  <si>
    <t>職員出入口、市役所屋外喫煙所での禁煙啓発ポスターの掲示</t>
    <rPh sb="0" eb="2">
      <t>ショクイン</t>
    </rPh>
    <rPh sb="2" eb="5">
      <t>デイリグチ</t>
    </rPh>
    <rPh sb="6" eb="9">
      <t>シヤクショ</t>
    </rPh>
    <rPh sb="9" eb="11">
      <t>オクガイ</t>
    </rPh>
    <rPh sb="11" eb="14">
      <t>キツエンジョ</t>
    </rPh>
    <rPh sb="16" eb="20">
      <t>キンエンケイハツ</t>
    </rPh>
    <rPh sb="25" eb="27">
      <t>ケイジ</t>
    </rPh>
    <phoneticPr fontId="1"/>
  </si>
  <si>
    <t>町の媒体を活用した啓発</t>
    <rPh sb="0" eb="1">
      <t>チョウ</t>
    </rPh>
    <rPh sb="2" eb="4">
      <t>バイタイ</t>
    </rPh>
    <rPh sb="5" eb="7">
      <t>カツヨウ</t>
    </rPh>
    <rPh sb="9" eb="11">
      <t>ケイハツ</t>
    </rPh>
    <phoneticPr fontId="1"/>
  </si>
  <si>
    <t>島本町</t>
    <rPh sb="0" eb="3">
      <t>シマモトチョウ</t>
    </rPh>
    <phoneticPr fontId="1"/>
  </si>
  <si>
    <t>島本町健康福祉部すこやか推進課</t>
  </si>
  <si>
    <t>広報誌
ホームページ
LINE配信
島本駅デジタルサイネージ
庁舎内広告用モニター</t>
    <rPh sb="0" eb="3">
      <t>コウホウシ</t>
    </rPh>
    <rPh sb="15" eb="17">
      <t>ハイシン</t>
    </rPh>
    <rPh sb="18" eb="20">
      <t>シマモト</t>
    </rPh>
    <rPh sb="20" eb="21">
      <t>エキ</t>
    </rPh>
    <rPh sb="31" eb="34">
      <t>チョウシャナイ</t>
    </rPh>
    <rPh sb="34" eb="37">
      <t>コウコクヨウ</t>
    </rPh>
    <phoneticPr fontId="1"/>
  </si>
  <si>
    <t>集団健診会場での啓発、保健指導</t>
    <rPh sb="0" eb="6">
      <t>シュウダンケンシンカイジョウ</t>
    </rPh>
    <rPh sb="8" eb="10">
      <t>ケイハツ</t>
    </rPh>
    <rPh sb="11" eb="13">
      <t>ホケン</t>
    </rPh>
    <rPh sb="13" eb="15">
      <t>シドウ</t>
    </rPh>
    <phoneticPr fontId="1"/>
  </si>
  <si>
    <t>島本町ふれあいセンター</t>
    <rPh sb="0" eb="3">
      <t>シマモトチョウ</t>
    </rPh>
    <phoneticPr fontId="1"/>
  </si>
  <si>
    <t>島本町健康福祉部すこやか推進課</t>
    <rPh sb="0" eb="3">
      <t>シマモトチョウ</t>
    </rPh>
    <rPh sb="3" eb="8">
      <t>ケンコウフクシブ</t>
    </rPh>
    <rPh sb="12" eb="15">
      <t>スイシンカ</t>
    </rPh>
    <phoneticPr fontId="1"/>
  </si>
  <si>
    <t>健診会場に禁煙に関する掲示とアナウンスを行う。
特定健診、20歳・30歳代健診受診者で問診票で喫煙が確認された人に対し保健指導を行う。</t>
    <rPh sb="0" eb="4">
      <t>ケンシンカイジョウ</t>
    </rPh>
    <rPh sb="5" eb="7">
      <t>キンエン</t>
    </rPh>
    <rPh sb="8" eb="9">
      <t>カン</t>
    </rPh>
    <rPh sb="11" eb="13">
      <t>ケイジ</t>
    </rPh>
    <rPh sb="20" eb="21">
      <t>オコナ</t>
    </rPh>
    <rPh sb="24" eb="28">
      <t>トクテイケンシン</t>
    </rPh>
    <rPh sb="31" eb="32">
      <t>サイ</t>
    </rPh>
    <rPh sb="35" eb="37">
      <t>サイダイ</t>
    </rPh>
    <rPh sb="37" eb="39">
      <t>ケンシン</t>
    </rPh>
    <rPh sb="39" eb="42">
      <t>ジュシンシャ</t>
    </rPh>
    <rPh sb="43" eb="46">
      <t>モンシンヒョウ</t>
    </rPh>
    <rPh sb="47" eb="49">
      <t>キツエン</t>
    </rPh>
    <rPh sb="50" eb="52">
      <t>カクニン</t>
    </rPh>
    <rPh sb="55" eb="56">
      <t>ヒト</t>
    </rPh>
    <rPh sb="57" eb="58">
      <t>タイ</t>
    </rPh>
    <rPh sb="59" eb="63">
      <t>ホケンシドウ</t>
    </rPh>
    <rPh sb="64" eb="65">
      <t>オコナ</t>
    </rPh>
    <phoneticPr fontId="1"/>
  </si>
  <si>
    <t>知らなきゃ損するたばこの話</t>
    <rPh sb="0" eb="1">
      <t>シ</t>
    </rPh>
    <rPh sb="5" eb="6">
      <t>ソン</t>
    </rPh>
    <rPh sb="12" eb="13">
      <t>ハナシ</t>
    </rPh>
    <phoneticPr fontId="1"/>
  </si>
  <si>
    <t>摂津市</t>
    <rPh sb="0" eb="3">
      <t>セッツシ</t>
    </rPh>
    <phoneticPr fontId="1"/>
  </si>
  <si>
    <t>自治会回覧</t>
    <rPh sb="0" eb="5">
      <t>ジチカイカイラン</t>
    </rPh>
    <phoneticPr fontId="1"/>
  </si>
  <si>
    <t>5月中旬以降</t>
    <rPh sb="1" eb="2">
      <t>ガツ</t>
    </rPh>
    <rPh sb="2" eb="4">
      <t>チュウジュン</t>
    </rPh>
    <rPh sb="4" eb="6">
      <t>イコウ</t>
    </rPh>
    <phoneticPr fontId="1"/>
  </si>
  <si>
    <t>摂津市保健福祉課
06-6383-1386</t>
    <rPh sb="0" eb="3">
      <t>セッツシ</t>
    </rPh>
    <rPh sb="3" eb="8">
      <t>ホケンフクシカ</t>
    </rPh>
    <phoneticPr fontId="1"/>
  </si>
  <si>
    <t>自治会回覧で、大阪府作成リーフレットを配布し喫煙者・禁煙者双方の健康意識の啓発を行う。</t>
    <rPh sb="0" eb="5">
      <t>ジチカイカイラン</t>
    </rPh>
    <rPh sb="7" eb="12">
      <t>オオサカフサクセイ</t>
    </rPh>
    <rPh sb="19" eb="21">
      <t>ハイフ</t>
    </rPh>
    <rPh sb="22" eb="25">
      <t>キツエンシャ</t>
    </rPh>
    <rPh sb="26" eb="29">
      <t>キンエンシャ</t>
    </rPh>
    <rPh sb="29" eb="31">
      <t>ソウホウ</t>
    </rPh>
    <rPh sb="32" eb="36">
      <t>ケンコウイシキ</t>
    </rPh>
    <rPh sb="37" eb="39">
      <t>ケイハツ</t>
    </rPh>
    <rPh sb="40" eb="41">
      <t>オコナ</t>
    </rPh>
    <phoneticPr fontId="1"/>
  </si>
  <si>
    <t>5月31日は世界禁煙デーです</t>
    <rPh sb="1" eb="2">
      <t>ガツ</t>
    </rPh>
    <rPh sb="4" eb="5">
      <t>ニチ</t>
    </rPh>
    <rPh sb="6" eb="8">
      <t>セカイ</t>
    </rPh>
    <rPh sb="8" eb="10">
      <t>キンエン</t>
    </rPh>
    <phoneticPr fontId="1"/>
  </si>
  <si>
    <t>市広報</t>
    <rPh sb="0" eb="1">
      <t>シ</t>
    </rPh>
    <rPh sb="1" eb="3">
      <t>コウホウ</t>
    </rPh>
    <phoneticPr fontId="1"/>
  </si>
  <si>
    <t>市広報で世界禁煙デーにちなみ、望まない喫煙に対する市の取り組みを紹介するとともに禁煙の啓発を行う。</t>
    <rPh sb="0" eb="1">
      <t>シ</t>
    </rPh>
    <rPh sb="1" eb="3">
      <t>コウホウ</t>
    </rPh>
    <rPh sb="4" eb="8">
      <t>セカイキンエン</t>
    </rPh>
    <rPh sb="15" eb="16">
      <t>ノゾ</t>
    </rPh>
    <rPh sb="19" eb="21">
      <t>キツエン</t>
    </rPh>
    <rPh sb="22" eb="23">
      <t>タイ</t>
    </rPh>
    <rPh sb="25" eb="26">
      <t>シ</t>
    </rPh>
    <rPh sb="27" eb="28">
      <t>ト</t>
    </rPh>
    <rPh sb="29" eb="30">
      <t>ク</t>
    </rPh>
    <rPh sb="32" eb="34">
      <t>ショウカイ</t>
    </rPh>
    <rPh sb="40" eb="42">
      <t>キンエン</t>
    </rPh>
    <rPh sb="43" eb="45">
      <t>ケイハツ</t>
    </rPh>
    <rPh sb="46" eb="47">
      <t>オコナ</t>
    </rPh>
    <phoneticPr fontId="1"/>
  </si>
  <si>
    <t>泉南市</t>
    <rPh sb="0" eb="3">
      <t>センナンシ</t>
    </rPh>
    <phoneticPr fontId="1"/>
  </si>
  <si>
    <t xml:space="preserve">保健センター
市役所
</t>
    <rPh sb="0" eb="2">
      <t>ホケン</t>
    </rPh>
    <rPh sb="7" eb="10">
      <t>シヤクショ</t>
    </rPh>
    <phoneticPr fontId="1"/>
  </si>
  <si>
    <t>令和7年5月
～6月</t>
    <rPh sb="0" eb="2">
      <t>レイワ</t>
    </rPh>
    <rPh sb="3" eb="4">
      <t>ネン</t>
    </rPh>
    <rPh sb="5" eb="6">
      <t>ガツ</t>
    </rPh>
    <rPh sb="9" eb="10">
      <t>ガツ</t>
    </rPh>
    <phoneticPr fontId="1"/>
  </si>
  <si>
    <t>大阪府泉南市健康子ども部保健推進課</t>
    <rPh sb="0" eb="3">
      <t>オオサカフ</t>
    </rPh>
    <rPh sb="3" eb="6">
      <t>センナンシ</t>
    </rPh>
    <rPh sb="6" eb="8">
      <t>ケンコウ</t>
    </rPh>
    <rPh sb="8" eb="9">
      <t>コ</t>
    </rPh>
    <rPh sb="11" eb="12">
      <t>ブ</t>
    </rPh>
    <rPh sb="12" eb="14">
      <t>ホケン</t>
    </rPh>
    <rPh sb="14" eb="16">
      <t>スイシン</t>
    </rPh>
    <rPh sb="16" eb="17">
      <t>カ</t>
    </rPh>
    <phoneticPr fontId="1"/>
  </si>
  <si>
    <t>田尻町</t>
    <rPh sb="0" eb="3">
      <t>タジリチョウ</t>
    </rPh>
    <phoneticPr fontId="1"/>
  </si>
  <si>
    <t>たじりふれ愛センター1階</t>
    <rPh sb="5" eb="6">
      <t>アイ</t>
    </rPh>
    <rPh sb="11" eb="12">
      <t>カイ</t>
    </rPh>
    <phoneticPr fontId="1"/>
  </si>
  <si>
    <t>田尻町　健康課
072-466-8811</t>
  </si>
  <si>
    <t>禁煙・受動喫煙に関するポスターを掲示</t>
  </si>
  <si>
    <t>禁煙イベント</t>
    <rPh sb="0" eb="2">
      <t>キンエン</t>
    </rPh>
    <phoneticPr fontId="1"/>
  </si>
  <si>
    <t>富田林市</t>
    <rPh sb="0" eb="3">
      <t>トンダバヤシ</t>
    </rPh>
    <rPh sb="3" eb="4">
      <t>シ</t>
    </rPh>
    <phoneticPr fontId="1"/>
  </si>
  <si>
    <t>富田林市立保健センター1階</t>
    <rPh sb="0" eb="3">
      <t>トンダバヤシ</t>
    </rPh>
    <rPh sb="3" eb="5">
      <t>シリツ</t>
    </rPh>
    <rPh sb="5" eb="7">
      <t>ホケン</t>
    </rPh>
    <rPh sb="12" eb="13">
      <t>カイ</t>
    </rPh>
    <phoneticPr fontId="1"/>
  </si>
  <si>
    <t>https://www.city.tondabayashi.lg.jp/soshiki/28/107871.html</t>
  </si>
  <si>
    <t>富田林市立保健センター
TEL0721-28-5520</t>
  </si>
  <si>
    <t>スモーカーライザーを使用した禁煙イベント</t>
  </si>
  <si>
    <t>富田林市役所、富田林市立保健センター</t>
    <rPh sb="0" eb="3">
      <t>トンダバヤシ</t>
    </rPh>
    <rPh sb="3" eb="6">
      <t>シヤクショ</t>
    </rPh>
    <rPh sb="7" eb="10">
      <t>トンダバヤシ</t>
    </rPh>
    <rPh sb="10" eb="12">
      <t>シリツ</t>
    </rPh>
    <rPh sb="12" eb="14">
      <t>ホケン</t>
    </rPh>
    <phoneticPr fontId="1"/>
  </si>
  <si>
    <t>5月末～6月頃</t>
    <rPh sb="1" eb="2">
      <t>ガツ</t>
    </rPh>
    <rPh sb="2" eb="3">
      <t>マツ</t>
    </rPh>
    <rPh sb="5" eb="6">
      <t>ガツ</t>
    </rPh>
    <rPh sb="6" eb="7">
      <t>ゴロ</t>
    </rPh>
    <phoneticPr fontId="1"/>
  </si>
  <si>
    <t>ホームページにて周知</t>
    <rPh sb="8" eb="10">
      <t>シュウチ</t>
    </rPh>
    <phoneticPr fontId="1"/>
  </si>
  <si>
    <t>喫煙による影響や禁煙イベントの周知</t>
    <rPh sb="0" eb="2">
      <t>キツエン</t>
    </rPh>
    <rPh sb="5" eb="7">
      <t>エイキョウ</t>
    </rPh>
    <rPh sb="8" eb="10">
      <t>キンエン</t>
    </rPh>
    <rPh sb="15" eb="17">
      <t>シュウチ</t>
    </rPh>
    <phoneticPr fontId="1"/>
  </si>
  <si>
    <t>LINEプッシュ通知</t>
    <rPh sb="8" eb="10">
      <t>ツウチ</t>
    </rPh>
    <phoneticPr fontId="1"/>
  </si>
  <si>
    <t>禁煙週間と禁煙イベントの周知</t>
    <rPh sb="0" eb="2">
      <t>キンエン</t>
    </rPh>
    <rPh sb="2" eb="4">
      <t>シュウカン</t>
    </rPh>
    <rPh sb="5" eb="7">
      <t>キンエン</t>
    </rPh>
    <rPh sb="12" eb="14">
      <t>シュウチ</t>
    </rPh>
    <phoneticPr fontId="1"/>
  </si>
  <si>
    <t>市ホームページ・広報掲載、LINEによる普及啓発</t>
  </si>
  <si>
    <t>羽曳野市健康増進課</t>
    <rPh sb="0" eb="4">
      <t>ハビキノシ</t>
    </rPh>
    <rPh sb="4" eb="9">
      <t>ケンコウゾウシンカ</t>
    </rPh>
    <phoneticPr fontId="1"/>
  </si>
  <si>
    <t>5～6月の市ホームページ・広報</t>
  </si>
  <si>
    <t>https://www.city.habikino.lg.jp/</t>
  </si>
  <si>
    <t>羽曳野市健康増進課
072-947-3660</t>
    <rPh sb="0" eb="4">
      <t>ハビキノシ</t>
    </rPh>
    <rPh sb="4" eb="9">
      <t>ケンコウゾウシンカ</t>
    </rPh>
    <phoneticPr fontId="1"/>
  </si>
  <si>
    <t>市ホームページ・広報掲載、LINEにより禁煙週間を周知</t>
  </si>
  <si>
    <t>教育・検診等における啓発</t>
  </si>
  <si>
    <t xml:space="preserve">①6月1日（がん検診）
②6月5日（がん検診）
③6月5日（地域の健康教育）
</t>
    <rPh sb="2" eb="3">
      <t>ガツ</t>
    </rPh>
    <rPh sb="4" eb="5">
      <t>ニチ</t>
    </rPh>
    <rPh sb="8" eb="10">
      <t>ケンシン</t>
    </rPh>
    <rPh sb="15" eb="16">
      <t>ガツ</t>
    </rPh>
    <rPh sb="17" eb="18">
      <t>ニチ</t>
    </rPh>
    <rPh sb="21" eb="23">
      <t>ケンシン</t>
    </rPh>
    <rPh sb="28" eb="29">
      <t>ガツ</t>
    </rPh>
    <rPh sb="30" eb="31">
      <t>ニチ</t>
    </rPh>
    <rPh sb="32" eb="34">
      <t>チイキ</t>
    </rPh>
    <rPh sb="35" eb="37">
      <t>ケンコウ</t>
    </rPh>
    <rPh sb="37" eb="39">
      <t>キョウイク</t>
    </rPh>
    <phoneticPr fontId="1"/>
  </si>
  <si>
    <t>①9：00～12：00
②8：45～12：00
③13：00～14：00</t>
  </si>
  <si>
    <t>健康教育・検（健）診・相談、特定健診・特定保健指導の受診者へ禁煙啓発チラシを配布</t>
    <rPh sb="14" eb="18">
      <t>トクテイケンシン</t>
    </rPh>
    <phoneticPr fontId="1"/>
  </si>
  <si>
    <t>広報誌への掲載</t>
    <rPh sb="0" eb="2">
      <t>コウホウ</t>
    </rPh>
    <rPh sb="2" eb="3">
      <t>シ</t>
    </rPh>
    <rPh sb="5" eb="7">
      <t>ケイサイ</t>
    </rPh>
    <phoneticPr fontId="1"/>
  </si>
  <si>
    <t>藤井寺市</t>
    <rPh sb="0" eb="4">
      <t>フジイデラシ</t>
    </rPh>
    <phoneticPr fontId="1"/>
  </si>
  <si>
    <t>藤井寺市健康・医療連携課
TEL：072-939-1112</t>
    <rPh sb="0" eb="4">
      <t>フジイデラシ</t>
    </rPh>
    <rPh sb="4" eb="6">
      <t>ケンコウ</t>
    </rPh>
    <rPh sb="7" eb="12">
      <t>イリョウレンケイカ</t>
    </rPh>
    <phoneticPr fontId="1"/>
  </si>
  <si>
    <t>世界禁煙デー・禁煙週間について広報誌に掲載し、啓発する。</t>
    <rPh sb="0" eb="2">
      <t>セカイ</t>
    </rPh>
    <rPh sb="2" eb="4">
      <t>キンエン</t>
    </rPh>
    <rPh sb="7" eb="9">
      <t>キンエン</t>
    </rPh>
    <rPh sb="9" eb="11">
      <t>シュウカン</t>
    </rPh>
    <rPh sb="15" eb="17">
      <t>コウホウ</t>
    </rPh>
    <rPh sb="17" eb="18">
      <t>シ</t>
    </rPh>
    <rPh sb="19" eb="21">
      <t>ケイサイ</t>
    </rPh>
    <rPh sb="23" eb="25">
      <t>ケイハツ</t>
    </rPh>
    <phoneticPr fontId="1"/>
  </si>
  <si>
    <t>1階エントランスから2階に架かる階段の蹴上部分に健康増進啓発文書の掲示</t>
  </si>
  <si>
    <t>世界禁煙デー・禁煙週間について啓発文書を掲示し、啓発する。</t>
    <rPh sb="0" eb="2">
      <t>セカイ</t>
    </rPh>
    <rPh sb="2" eb="4">
      <t>キンエン</t>
    </rPh>
    <rPh sb="7" eb="9">
      <t>キンエン</t>
    </rPh>
    <rPh sb="9" eb="11">
      <t>シュウカン</t>
    </rPh>
    <rPh sb="15" eb="17">
      <t>ケイハツ</t>
    </rPh>
    <rPh sb="17" eb="19">
      <t>ブンショ</t>
    </rPh>
    <rPh sb="20" eb="22">
      <t>ケイジ</t>
    </rPh>
    <rPh sb="24" eb="26">
      <t>ケイハツ</t>
    </rPh>
    <phoneticPr fontId="1"/>
  </si>
  <si>
    <t>ポスター掲示による　　普及啓発</t>
    <rPh sb="4" eb="6">
      <t>ケイジ</t>
    </rPh>
    <rPh sb="11" eb="13">
      <t>フキュウ</t>
    </rPh>
    <rPh sb="13" eb="15">
      <t>ケイハツ</t>
    </rPh>
    <phoneticPr fontId="1"/>
  </si>
  <si>
    <t>大阪府松原市</t>
    <rPh sb="0" eb="6">
      <t>オオサカフマツバラシ</t>
    </rPh>
    <phoneticPr fontId="1"/>
  </si>
  <si>
    <t>５月３１日～　６月　６日　　　　　</t>
    <rPh sb="1" eb="2">
      <t>ガツ</t>
    </rPh>
    <rPh sb="4" eb="5">
      <t>ニチ</t>
    </rPh>
    <rPh sb="8" eb="9">
      <t>ガツ</t>
    </rPh>
    <rPh sb="11" eb="12">
      <t>ニチ</t>
    </rPh>
    <phoneticPr fontId="1"/>
  </si>
  <si>
    <t>　９：００～　　　　１７：３０</t>
  </si>
  <si>
    <t>告知先なし</t>
    <rPh sb="0" eb="3">
      <t>コクチサキ</t>
    </rPh>
    <phoneticPr fontId="1"/>
  </si>
  <si>
    <t>松原市健康部地域保健課</t>
    <rPh sb="0" eb="3">
      <t>マツバラシ</t>
    </rPh>
    <rPh sb="3" eb="6">
      <t>ケンコウブ</t>
    </rPh>
    <rPh sb="6" eb="11">
      <t>チイキホケンカ</t>
    </rPh>
    <phoneticPr fontId="1"/>
  </si>
  <si>
    <t>喫煙による健康への影響、禁煙の重要性について情報提供を行う。</t>
    <rPh sb="0" eb="2">
      <t>キツエン</t>
    </rPh>
    <rPh sb="5" eb="7">
      <t>ケンコウ</t>
    </rPh>
    <rPh sb="9" eb="11">
      <t>エイキョウ</t>
    </rPh>
    <rPh sb="12" eb="14">
      <t>キンエン</t>
    </rPh>
    <rPh sb="15" eb="18">
      <t>ジュウヨウセイ</t>
    </rPh>
    <rPh sb="22" eb="26">
      <t>ジョウホウテイキョウ</t>
    </rPh>
    <rPh sb="27" eb="28">
      <t>オコナ</t>
    </rPh>
    <phoneticPr fontId="1"/>
  </si>
  <si>
    <t>受動喫煙防止</t>
    <rPh sb="0" eb="4">
      <t>ジュドウキツエン</t>
    </rPh>
    <rPh sb="4" eb="6">
      <t>ボウシ</t>
    </rPh>
    <phoneticPr fontId="1"/>
  </si>
  <si>
    <t>岬町立保健センター</t>
    <rPh sb="0" eb="5">
      <t>ミサキチョウリツホケン</t>
    </rPh>
    <phoneticPr fontId="1"/>
  </si>
  <si>
    <t>泉南郡岬町多奈川谷川2424-3</t>
    <rPh sb="0" eb="5">
      <t>センナングンミサキチョウ</t>
    </rPh>
    <rPh sb="5" eb="10">
      <t>タナガワタニガワ</t>
    </rPh>
    <phoneticPr fontId="1"/>
  </si>
  <si>
    <t>岬町立保健センター
072-492-2424</t>
    <rPh sb="0" eb="3">
      <t>ミサキチョウリツ</t>
    </rPh>
    <rPh sb="3" eb="5">
      <t>ホケン</t>
    </rPh>
    <phoneticPr fontId="1"/>
  </si>
  <si>
    <t>町内施設に禁煙に関する啓発ポスターを掲示する</t>
    <rPh sb="0" eb="2">
      <t>チョウナイ</t>
    </rPh>
    <rPh sb="2" eb="4">
      <t>シセツ</t>
    </rPh>
    <rPh sb="5" eb="7">
      <t>キンエン</t>
    </rPh>
    <rPh sb="8" eb="9">
      <t>カン</t>
    </rPh>
    <rPh sb="11" eb="13">
      <t>ケイハツ</t>
    </rPh>
    <rPh sb="18" eb="20">
      <t>ケイジ</t>
    </rPh>
    <phoneticPr fontId="1"/>
  </si>
  <si>
    <t>成人がん検診にて喫煙者へ禁煙指導を行い、パンフレット等を配る</t>
    <rPh sb="0" eb="2">
      <t>セイジン</t>
    </rPh>
    <rPh sb="4" eb="6">
      <t>ケンシン</t>
    </rPh>
    <rPh sb="8" eb="11">
      <t>キツエンシャ</t>
    </rPh>
    <rPh sb="12" eb="16">
      <t>キンエンシドウ</t>
    </rPh>
    <rPh sb="17" eb="18">
      <t>オコナ</t>
    </rPh>
    <rPh sb="26" eb="27">
      <t>トウ</t>
    </rPh>
    <rPh sb="28" eb="29">
      <t>クバ</t>
    </rPh>
    <phoneticPr fontId="1"/>
  </si>
  <si>
    <t>みさきっこアプリ（子育て支援アプリ）に、禁煙や受動喫煙防止に関する情報を掲載</t>
    <rPh sb="9" eb="11">
      <t>コソダ</t>
    </rPh>
    <rPh sb="12" eb="14">
      <t>シエン</t>
    </rPh>
    <rPh sb="20" eb="22">
      <t>キンエン</t>
    </rPh>
    <rPh sb="23" eb="27">
      <t>ジュドウキツエン</t>
    </rPh>
    <rPh sb="27" eb="29">
      <t>ボウシ</t>
    </rPh>
    <rPh sb="30" eb="31">
      <t>カン</t>
    </rPh>
    <rPh sb="33" eb="35">
      <t>ジョウホウ</t>
    </rPh>
    <rPh sb="36" eb="38">
      <t>ケイサイ</t>
    </rPh>
    <phoneticPr fontId="1"/>
  </si>
  <si>
    <t>岬町のホームページと公式LINEに禁煙や受動喫煙防止に関する記事を掲載</t>
    <rPh sb="0" eb="2">
      <t>ミサキチョウ</t>
    </rPh>
    <rPh sb="10" eb="12">
      <t>コウシキ</t>
    </rPh>
    <rPh sb="17" eb="19">
      <t>キンエン</t>
    </rPh>
    <rPh sb="20" eb="24">
      <t>ジュドウキツエン</t>
    </rPh>
    <rPh sb="24" eb="26">
      <t>ボウシ</t>
    </rPh>
    <rPh sb="27" eb="28">
      <t>カン</t>
    </rPh>
    <rPh sb="30" eb="32">
      <t>キジ</t>
    </rPh>
    <rPh sb="33" eb="35">
      <t>ケイサイ</t>
    </rPh>
    <phoneticPr fontId="1"/>
  </si>
  <si>
    <t>禁煙週間についての周知（職員）</t>
  </si>
  <si>
    <t>箕面市</t>
    <rPh sb="0" eb="3">
      <t>ミノオシ</t>
    </rPh>
    <phoneticPr fontId="19"/>
  </si>
  <si>
    <t>職員掲示板</t>
    <rPh sb="0" eb="2">
      <t>ショクイン</t>
    </rPh>
    <rPh sb="2" eb="5">
      <t>ケイジバン</t>
    </rPh>
    <phoneticPr fontId="19"/>
  </si>
  <si>
    <t>箕面市　健康福祉部
地域保健室　
TEL：072-727-9507</t>
  </si>
  <si>
    <t>本市職員に対する、禁煙週間の啓発や府内禁煙サポート医療機関一覧の掲示</t>
  </si>
  <si>
    <t>禁煙週間についての周知（市民、職員）</t>
  </si>
  <si>
    <t>本庁、箕面市立総合保健福祉センター</t>
    <rPh sb="0" eb="2">
      <t>ホンチョウ</t>
    </rPh>
    <rPh sb="3" eb="5">
      <t>ミノオ</t>
    </rPh>
    <rPh sb="5" eb="7">
      <t>シリツ</t>
    </rPh>
    <rPh sb="7" eb="9">
      <t>ソウゴウ</t>
    </rPh>
    <rPh sb="9" eb="11">
      <t>ホケン</t>
    </rPh>
    <rPh sb="11" eb="13">
      <t>フクシ</t>
    </rPh>
    <phoneticPr fontId="19"/>
  </si>
  <si>
    <t>禁煙週間のポスター掲示</t>
    <rPh sb="0" eb="2">
      <t>キンエン</t>
    </rPh>
    <rPh sb="2" eb="4">
      <t>シュウカン</t>
    </rPh>
    <rPh sb="9" eb="11">
      <t>ケイジ</t>
    </rPh>
    <phoneticPr fontId="19"/>
  </si>
  <si>
    <t>市民総合（特定）健康診査の待ち時間での禁煙指導</t>
    <rPh sb="0" eb="2">
      <t>シミン</t>
    </rPh>
    <rPh sb="2" eb="4">
      <t>ソウゴウ</t>
    </rPh>
    <rPh sb="5" eb="7">
      <t>トクテイ</t>
    </rPh>
    <rPh sb="8" eb="10">
      <t>ケンコウ</t>
    </rPh>
    <rPh sb="10" eb="12">
      <t>シンサ</t>
    </rPh>
    <rPh sb="13" eb="14">
      <t>マ</t>
    </rPh>
    <rPh sb="15" eb="17">
      <t>ジカン</t>
    </rPh>
    <rPh sb="19" eb="21">
      <t>キンエン</t>
    </rPh>
    <rPh sb="21" eb="23">
      <t>シドウ</t>
    </rPh>
    <phoneticPr fontId="1"/>
  </si>
  <si>
    <t>守口市</t>
    <rPh sb="0" eb="3">
      <t>モリグチシ</t>
    </rPh>
    <phoneticPr fontId="1"/>
  </si>
  <si>
    <t>守口市市民保健センター</t>
    <rPh sb="0" eb="3">
      <t>モリグチシ</t>
    </rPh>
    <rPh sb="3" eb="5">
      <t>シミン</t>
    </rPh>
    <rPh sb="5" eb="7">
      <t>ホケン</t>
    </rPh>
    <phoneticPr fontId="1"/>
  </si>
  <si>
    <t>13：45～14：00</t>
  </si>
  <si>
    <t>守口市健康福祉部健康推進課
℡　06-6992-2217</t>
    <rPh sb="0" eb="3">
      <t>モリグチシ</t>
    </rPh>
    <rPh sb="3" eb="5">
      <t>ケンコウ</t>
    </rPh>
    <rPh sb="5" eb="8">
      <t>フクシブ</t>
    </rPh>
    <rPh sb="8" eb="10">
      <t>ケンコウ</t>
    </rPh>
    <rPh sb="10" eb="13">
      <t>スイシンカ</t>
    </rPh>
    <phoneticPr fontId="1"/>
  </si>
  <si>
    <t>健診受診者（喫煙・非喫煙含む）へ待ち時間を利用した禁煙指導</t>
    <rPh sb="0" eb="2">
      <t>ケンシン</t>
    </rPh>
    <rPh sb="2" eb="5">
      <t>ジュシンシャ</t>
    </rPh>
    <rPh sb="6" eb="8">
      <t>キツエン</t>
    </rPh>
    <rPh sb="9" eb="12">
      <t>ヒキツエン</t>
    </rPh>
    <rPh sb="12" eb="13">
      <t>フク</t>
    </rPh>
    <rPh sb="16" eb="17">
      <t>マ</t>
    </rPh>
    <rPh sb="18" eb="20">
      <t>ジカン</t>
    </rPh>
    <rPh sb="21" eb="23">
      <t>リヨウ</t>
    </rPh>
    <rPh sb="25" eb="27">
      <t>キンエン</t>
    </rPh>
    <rPh sb="27" eb="29">
      <t>シドウ</t>
    </rPh>
    <phoneticPr fontId="1"/>
  </si>
  <si>
    <t>市民総合（特定）健康診査の内科診察時の禁煙指導</t>
    <rPh sb="13" eb="15">
      <t>ナイカ</t>
    </rPh>
    <rPh sb="15" eb="17">
      <t>シンサツ</t>
    </rPh>
    <rPh sb="17" eb="18">
      <t>ジ</t>
    </rPh>
    <rPh sb="19" eb="21">
      <t>キンエン</t>
    </rPh>
    <rPh sb="21" eb="23">
      <t>シドウ</t>
    </rPh>
    <phoneticPr fontId="1"/>
  </si>
  <si>
    <t>14:00～15：00</t>
  </si>
  <si>
    <t>守口市健康福祉部健康推進課
℡　06-6992-2218</t>
    <rPh sb="0" eb="3">
      <t>モリグチシ</t>
    </rPh>
    <rPh sb="3" eb="5">
      <t>ケンコウ</t>
    </rPh>
    <rPh sb="5" eb="8">
      <t>フクシブ</t>
    </rPh>
    <rPh sb="8" eb="10">
      <t>ケンコウ</t>
    </rPh>
    <rPh sb="10" eb="13">
      <t>スイシンカ</t>
    </rPh>
    <phoneticPr fontId="1"/>
  </si>
  <si>
    <t>健診の内科診察時に受診者に喫煙者がいた場合医師による禁煙指導</t>
    <rPh sb="0" eb="2">
      <t>ケンシン</t>
    </rPh>
    <rPh sb="3" eb="8">
      <t>ナイカシンサツジ</t>
    </rPh>
    <rPh sb="9" eb="12">
      <t>ジュシンシャ</t>
    </rPh>
    <rPh sb="13" eb="15">
      <t>キツエン</t>
    </rPh>
    <rPh sb="15" eb="16">
      <t>シャ</t>
    </rPh>
    <rPh sb="19" eb="21">
      <t>バアイ</t>
    </rPh>
    <rPh sb="21" eb="23">
      <t>イシ</t>
    </rPh>
    <rPh sb="26" eb="28">
      <t>キンエン</t>
    </rPh>
    <rPh sb="28" eb="30">
      <t>シドウ</t>
    </rPh>
    <phoneticPr fontId="1"/>
  </si>
  <si>
    <t>来庁者に対する「世界禁煙デー」「禁煙週間」の啓発</t>
    <rPh sb="0" eb="3">
      <t>ライチョウシャ</t>
    </rPh>
    <rPh sb="4" eb="5">
      <t>タイ</t>
    </rPh>
    <rPh sb="8" eb="10">
      <t>セカイ</t>
    </rPh>
    <rPh sb="10" eb="12">
      <t>キンエン</t>
    </rPh>
    <rPh sb="16" eb="18">
      <t>キンエン</t>
    </rPh>
    <rPh sb="18" eb="20">
      <t>シュウカン</t>
    </rPh>
    <rPh sb="22" eb="24">
      <t>ケイハツ</t>
    </rPh>
    <phoneticPr fontId="1"/>
  </si>
  <si>
    <t>池田保健所</t>
    <rPh sb="0" eb="2">
      <t>イケダ</t>
    </rPh>
    <rPh sb="2" eb="5">
      <t>ホケンジョ</t>
    </rPh>
    <phoneticPr fontId="1"/>
  </si>
  <si>
    <t>1階玄関ロビー</t>
    <rPh sb="1" eb="2">
      <t>カイ</t>
    </rPh>
    <rPh sb="2" eb="4">
      <t>ゲンカン</t>
    </rPh>
    <phoneticPr fontId="1"/>
  </si>
  <si>
    <t>5/21～6/2</t>
  </si>
  <si>
    <t>池田保健所企画調整課
TEL：072-751-2990</t>
    <rPh sb="0" eb="5">
      <t>イケダホケンジョ</t>
    </rPh>
    <rPh sb="5" eb="10">
      <t>キカクチョウセイカ</t>
    </rPh>
    <phoneticPr fontId="1"/>
  </si>
  <si>
    <t>対象：来庁者
内容：ポスター掲示、チラシ配布等</t>
    <rPh sb="0" eb="2">
      <t>タイショウ</t>
    </rPh>
    <rPh sb="3" eb="5">
      <t>ライチョウ</t>
    </rPh>
    <rPh sb="5" eb="6">
      <t>シャ</t>
    </rPh>
    <rPh sb="7" eb="9">
      <t>ナイヨウ</t>
    </rPh>
    <rPh sb="14" eb="16">
      <t>ケイジ</t>
    </rPh>
    <rPh sb="20" eb="22">
      <t>ハイフ</t>
    </rPh>
    <rPh sb="22" eb="23">
      <t>トウ</t>
    </rPh>
    <phoneticPr fontId="1"/>
  </si>
  <si>
    <t>未成年及び府民に対する「世界禁煙デー」「禁煙週間」の啓発</t>
    <rPh sb="0" eb="3">
      <t>ミセイネン</t>
    </rPh>
    <rPh sb="3" eb="4">
      <t>オヨ</t>
    </rPh>
    <rPh sb="5" eb="7">
      <t>フミン</t>
    </rPh>
    <rPh sb="8" eb="9">
      <t>タイ</t>
    </rPh>
    <rPh sb="12" eb="14">
      <t>セカイ</t>
    </rPh>
    <rPh sb="14" eb="16">
      <t>キンエン</t>
    </rPh>
    <rPh sb="20" eb="22">
      <t>キンエン</t>
    </rPh>
    <rPh sb="22" eb="24">
      <t>シュウカン</t>
    </rPh>
    <rPh sb="26" eb="28">
      <t>ケイハツ</t>
    </rPh>
    <phoneticPr fontId="1"/>
  </si>
  <si>
    <t>管内の高校・大学、鉄道駅の掲示版</t>
    <rPh sb="0" eb="2">
      <t>カンナイ</t>
    </rPh>
    <rPh sb="3" eb="5">
      <t>コウコウ</t>
    </rPh>
    <rPh sb="6" eb="8">
      <t>ダイガク</t>
    </rPh>
    <rPh sb="9" eb="11">
      <t>テツドウ</t>
    </rPh>
    <rPh sb="11" eb="12">
      <t>エキ</t>
    </rPh>
    <rPh sb="13" eb="15">
      <t>ケイジ</t>
    </rPh>
    <rPh sb="15" eb="16">
      <t>バン</t>
    </rPh>
    <phoneticPr fontId="1"/>
  </si>
  <si>
    <t>対象：管内の高校・大学13校、管内の鉄道駅６か所
内容：ポスター掲示</t>
    <rPh sb="0" eb="2">
      <t>タイショウ</t>
    </rPh>
    <rPh sb="3" eb="5">
      <t>カンナイ</t>
    </rPh>
    <rPh sb="6" eb="8">
      <t>コウコウ</t>
    </rPh>
    <rPh sb="9" eb="11">
      <t>ダイガク</t>
    </rPh>
    <rPh sb="13" eb="14">
      <t>コウ</t>
    </rPh>
    <rPh sb="15" eb="17">
      <t>カンナイ</t>
    </rPh>
    <rPh sb="18" eb="20">
      <t>テツドウ</t>
    </rPh>
    <rPh sb="20" eb="21">
      <t>エキ</t>
    </rPh>
    <rPh sb="23" eb="24">
      <t>ショ</t>
    </rPh>
    <rPh sb="25" eb="27">
      <t>ナイヨウ</t>
    </rPh>
    <rPh sb="32" eb="34">
      <t>ケイジ</t>
    </rPh>
    <phoneticPr fontId="1"/>
  </si>
  <si>
    <t>世界禁煙デーに合わせた違反店舗集中地域への重点指導・啓発①</t>
    <rPh sb="0" eb="2">
      <t>セカイ</t>
    </rPh>
    <rPh sb="2" eb="4">
      <t>キンエン</t>
    </rPh>
    <rPh sb="7" eb="8">
      <t>ア</t>
    </rPh>
    <rPh sb="11" eb="13">
      <t>イハン</t>
    </rPh>
    <rPh sb="13" eb="15">
      <t>テンポ</t>
    </rPh>
    <rPh sb="15" eb="17">
      <t>シュウチュウ</t>
    </rPh>
    <rPh sb="17" eb="19">
      <t>チイキ</t>
    </rPh>
    <rPh sb="21" eb="23">
      <t>ジュウテン</t>
    </rPh>
    <rPh sb="23" eb="25">
      <t>シドウ</t>
    </rPh>
    <rPh sb="26" eb="28">
      <t>ケイハツ</t>
    </rPh>
    <phoneticPr fontId="1"/>
  </si>
  <si>
    <t>違反店舗集中地域</t>
    <rPh sb="0" eb="4">
      <t>イハンテンポ</t>
    </rPh>
    <rPh sb="4" eb="6">
      <t>シュウチュウ</t>
    </rPh>
    <rPh sb="6" eb="8">
      <t>チイキ</t>
    </rPh>
    <phoneticPr fontId="1"/>
  </si>
  <si>
    <t>対象：違反店舗が集中する地域の飲食店・遊戯施設等
内容：店舗が受動喫煙防止対策を行っているか、違反の再発がないか確認。受動喫煙防止の周知・啓発</t>
    <rPh sb="0" eb="2">
      <t>タイショウ</t>
    </rPh>
    <rPh sb="3" eb="7">
      <t>イハンテンポ</t>
    </rPh>
    <rPh sb="8" eb="10">
      <t>シュウチュウ</t>
    </rPh>
    <rPh sb="12" eb="14">
      <t>チイキ</t>
    </rPh>
    <rPh sb="15" eb="18">
      <t>インショクテン</t>
    </rPh>
    <rPh sb="19" eb="21">
      <t>ユウギ</t>
    </rPh>
    <rPh sb="21" eb="23">
      <t>シセツ</t>
    </rPh>
    <rPh sb="23" eb="24">
      <t>トウ</t>
    </rPh>
    <rPh sb="25" eb="27">
      <t>ナイヨウ</t>
    </rPh>
    <rPh sb="28" eb="30">
      <t>テンポ</t>
    </rPh>
    <rPh sb="31" eb="33">
      <t>ジュドウ</t>
    </rPh>
    <rPh sb="33" eb="35">
      <t>キツエン</t>
    </rPh>
    <rPh sb="35" eb="37">
      <t>ボウシ</t>
    </rPh>
    <rPh sb="37" eb="39">
      <t>タイサク</t>
    </rPh>
    <rPh sb="40" eb="41">
      <t>オコナ</t>
    </rPh>
    <rPh sb="47" eb="49">
      <t>イハン</t>
    </rPh>
    <rPh sb="50" eb="52">
      <t>サイハツ</t>
    </rPh>
    <rPh sb="56" eb="58">
      <t>カクニン</t>
    </rPh>
    <rPh sb="59" eb="61">
      <t>ジュドウ</t>
    </rPh>
    <rPh sb="61" eb="63">
      <t>キツエン</t>
    </rPh>
    <rPh sb="63" eb="65">
      <t>ボウシ</t>
    </rPh>
    <rPh sb="66" eb="68">
      <t>シュウチ</t>
    </rPh>
    <rPh sb="69" eb="71">
      <t>ケイハツ</t>
    </rPh>
    <phoneticPr fontId="1"/>
  </si>
  <si>
    <t>世界禁煙デーに合わせた違反店舗集中地域への重点指導・啓発②</t>
    <rPh sb="0" eb="2">
      <t>セカイ</t>
    </rPh>
    <rPh sb="2" eb="4">
      <t>キンエン</t>
    </rPh>
    <rPh sb="7" eb="8">
      <t>ア</t>
    </rPh>
    <rPh sb="11" eb="13">
      <t>イハン</t>
    </rPh>
    <rPh sb="13" eb="15">
      <t>テンポ</t>
    </rPh>
    <rPh sb="15" eb="17">
      <t>シュウチュウ</t>
    </rPh>
    <rPh sb="17" eb="19">
      <t>チイキ</t>
    </rPh>
    <rPh sb="21" eb="23">
      <t>ジュウテン</t>
    </rPh>
    <rPh sb="23" eb="25">
      <t>シドウ</t>
    </rPh>
    <rPh sb="26" eb="28">
      <t>ケイハツ</t>
    </rPh>
    <phoneticPr fontId="1"/>
  </si>
  <si>
    <t>対象：違反店舗が集中する地域を利用する府民、店員
内容：放送による、世界禁煙デー、禁煙週間、受動喫煙防止の周知・啓発</t>
    <rPh sb="0" eb="2">
      <t>タイショウ</t>
    </rPh>
    <rPh sb="3" eb="7">
      <t>イハンテンポ</t>
    </rPh>
    <rPh sb="8" eb="10">
      <t>シュウチュウ</t>
    </rPh>
    <rPh sb="12" eb="14">
      <t>チイキ</t>
    </rPh>
    <rPh sb="15" eb="17">
      <t>リヨウ</t>
    </rPh>
    <rPh sb="19" eb="21">
      <t>フミン</t>
    </rPh>
    <rPh sb="22" eb="24">
      <t>テンイン</t>
    </rPh>
    <rPh sb="25" eb="27">
      <t>ナイヨウ</t>
    </rPh>
    <rPh sb="28" eb="30">
      <t>ホウソウ</t>
    </rPh>
    <rPh sb="34" eb="36">
      <t>セカイ</t>
    </rPh>
    <rPh sb="36" eb="38">
      <t>キンエン</t>
    </rPh>
    <rPh sb="41" eb="43">
      <t>キンエン</t>
    </rPh>
    <rPh sb="43" eb="45">
      <t>シュウカン</t>
    </rPh>
    <rPh sb="46" eb="48">
      <t>ジュドウ</t>
    </rPh>
    <rPh sb="48" eb="50">
      <t>キツエン</t>
    </rPh>
    <rPh sb="50" eb="52">
      <t>ボウシ</t>
    </rPh>
    <rPh sb="53" eb="55">
      <t>シュウチ</t>
    </rPh>
    <rPh sb="56" eb="58">
      <t>ケイハツ</t>
    </rPh>
    <phoneticPr fontId="1"/>
  </si>
  <si>
    <t>世界禁煙デーに合わせた違反店舗集中地域への重点指導・啓発③</t>
    <rPh sb="0" eb="2">
      <t>セカイ</t>
    </rPh>
    <rPh sb="2" eb="4">
      <t>キンエン</t>
    </rPh>
    <rPh sb="7" eb="8">
      <t>ア</t>
    </rPh>
    <rPh sb="11" eb="13">
      <t>イハン</t>
    </rPh>
    <rPh sb="13" eb="15">
      <t>テンポ</t>
    </rPh>
    <rPh sb="15" eb="17">
      <t>シュウチュウ</t>
    </rPh>
    <rPh sb="17" eb="19">
      <t>チイキ</t>
    </rPh>
    <rPh sb="21" eb="23">
      <t>ジュウテン</t>
    </rPh>
    <rPh sb="23" eb="25">
      <t>シドウ</t>
    </rPh>
    <rPh sb="26" eb="28">
      <t>ケイハツ</t>
    </rPh>
    <phoneticPr fontId="1"/>
  </si>
  <si>
    <t>5月中旬</t>
    <rPh sb="1" eb="2">
      <t>ガツ</t>
    </rPh>
    <rPh sb="2" eb="4">
      <t>チュウジュン</t>
    </rPh>
    <phoneticPr fontId="1"/>
  </si>
  <si>
    <t>対象：違反店舗が集中する地域の組合に加入する飲食店等
内容：世界禁煙デー、大阪府条例全面施行の周知・啓発</t>
    <rPh sb="0" eb="2">
      <t>タイショウ</t>
    </rPh>
    <rPh sb="3" eb="7">
      <t>イハンテンポ</t>
    </rPh>
    <rPh sb="8" eb="10">
      <t>シュウチュウ</t>
    </rPh>
    <rPh sb="12" eb="14">
      <t>チイキ</t>
    </rPh>
    <rPh sb="15" eb="17">
      <t>クミアイ</t>
    </rPh>
    <rPh sb="18" eb="20">
      <t>カニュウ</t>
    </rPh>
    <rPh sb="22" eb="25">
      <t>インショクテン</t>
    </rPh>
    <rPh sb="25" eb="26">
      <t>トウ</t>
    </rPh>
    <rPh sb="27" eb="29">
      <t>ナイヨウ</t>
    </rPh>
    <rPh sb="30" eb="32">
      <t>セカイ</t>
    </rPh>
    <rPh sb="32" eb="34">
      <t>キンエン</t>
    </rPh>
    <rPh sb="37" eb="40">
      <t>オオサカフ</t>
    </rPh>
    <rPh sb="40" eb="42">
      <t>ジョウレイ</t>
    </rPh>
    <rPh sb="42" eb="44">
      <t>ゼンメン</t>
    </rPh>
    <rPh sb="44" eb="46">
      <t>セコウ</t>
    </rPh>
    <rPh sb="47" eb="49">
      <t>シュウチ</t>
    </rPh>
    <rPh sb="50" eb="52">
      <t>ケイハツ</t>
    </rPh>
    <phoneticPr fontId="1"/>
  </si>
  <si>
    <t>ロビー展示及びホームページ掲載による啓発</t>
    <rPh sb="3" eb="5">
      <t>テンジ</t>
    </rPh>
    <rPh sb="5" eb="6">
      <t>オヨ</t>
    </rPh>
    <rPh sb="13" eb="15">
      <t>ケイサイ</t>
    </rPh>
    <rPh sb="18" eb="20">
      <t>ケイハツ</t>
    </rPh>
    <phoneticPr fontId="1"/>
  </si>
  <si>
    <t>茨木保健所</t>
    <rPh sb="0" eb="5">
      <t>イバラキホケンショ</t>
    </rPh>
    <phoneticPr fontId="1"/>
  </si>
  <si>
    <t>茨木保健所内
茨木保健所ホームページ</t>
    <rPh sb="0" eb="6">
      <t>イバラキホケンショナイ</t>
    </rPh>
    <rPh sb="7" eb="12">
      <t>イバラキホケンショ</t>
    </rPh>
    <phoneticPr fontId="1"/>
  </si>
  <si>
    <t>https://www.pref.osaka.lg.jp/soshikikarasagasu/ibarakihoken/index.html</t>
  </si>
  <si>
    <t>茨木保健所企画調整課
TEL：072-624-4668</t>
    <rPh sb="0" eb="5">
      <t>イバラキホケンショ</t>
    </rPh>
    <rPh sb="5" eb="10">
      <t>キカクチョウセイカ</t>
    </rPh>
    <phoneticPr fontId="1"/>
  </si>
  <si>
    <t>ロビー展示及びホームページ掲載による啓発</t>
  </si>
  <si>
    <t>管内大学・専門学校・高等学校への啓発</t>
    <rPh sb="0" eb="2">
      <t>カンナイ</t>
    </rPh>
    <rPh sb="2" eb="4">
      <t>ダイガク</t>
    </rPh>
    <rPh sb="5" eb="9">
      <t>センモンガッコウ</t>
    </rPh>
    <rPh sb="10" eb="14">
      <t>コウトウガッコウ</t>
    </rPh>
    <rPh sb="16" eb="18">
      <t>ケイハツ</t>
    </rPh>
    <phoneticPr fontId="1"/>
  </si>
  <si>
    <t>管内大学・専門学校・高等学校</t>
    <rPh sb="0" eb="2">
      <t>カンナイ</t>
    </rPh>
    <rPh sb="2" eb="4">
      <t>ダイガク</t>
    </rPh>
    <rPh sb="5" eb="9">
      <t>センモンガッコウ</t>
    </rPh>
    <rPh sb="10" eb="14">
      <t>コウトウガッコウ</t>
    </rPh>
    <phoneticPr fontId="1"/>
  </si>
  <si>
    <t>管内大学・専門学校・高等学校へポスター掲示による啓発</t>
    <rPh sb="0" eb="4">
      <t>カンナイダイガク</t>
    </rPh>
    <rPh sb="5" eb="9">
      <t>センモンガッコウ</t>
    </rPh>
    <rPh sb="10" eb="14">
      <t>コウトウガッコウ</t>
    </rPh>
    <rPh sb="19" eb="21">
      <t>ケイジ</t>
    </rPh>
    <rPh sb="24" eb="26">
      <t>ケイハツ</t>
    </rPh>
    <phoneticPr fontId="1"/>
  </si>
  <si>
    <t>管内大学(1校)の学内WEBへチラシを掲載</t>
    <rPh sb="0" eb="2">
      <t>カンナイ</t>
    </rPh>
    <rPh sb="2" eb="4">
      <t>ダイガク</t>
    </rPh>
    <rPh sb="6" eb="7">
      <t>コウ</t>
    </rPh>
    <rPh sb="9" eb="11">
      <t>ガクナイ</t>
    </rPh>
    <rPh sb="19" eb="21">
      <t>ケイサイ</t>
    </rPh>
    <phoneticPr fontId="1"/>
  </si>
  <si>
    <t>守口保健所</t>
    <rPh sb="0" eb="5">
      <t>モリグチホケンショ</t>
    </rPh>
    <phoneticPr fontId="1"/>
  </si>
  <si>
    <t>管内大学(１校)の学内WEB</t>
    <rPh sb="0" eb="2">
      <t>カンナイ</t>
    </rPh>
    <rPh sb="2" eb="4">
      <t>ダイガク</t>
    </rPh>
    <rPh sb="6" eb="7">
      <t>コウ</t>
    </rPh>
    <rPh sb="9" eb="11">
      <t>ガクナイ</t>
    </rPh>
    <phoneticPr fontId="1"/>
  </si>
  <si>
    <t>守口保健所企画調整課</t>
    <rPh sb="0" eb="5">
      <t>モリグチホケンショ</t>
    </rPh>
    <rPh sb="5" eb="10">
      <t>キカクチョウセイカ</t>
    </rPh>
    <phoneticPr fontId="1"/>
  </si>
  <si>
    <t>健康キャンパスづくりの一環として、禁煙週間、たばこの影響についての内容のチラシを掲載</t>
    <rPh sb="0" eb="2">
      <t>ケンコウ</t>
    </rPh>
    <rPh sb="11" eb="13">
      <t>イッカン</t>
    </rPh>
    <rPh sb="17" eb="21">
      <t>キンエンシュウカン</t>
    </rPh>
    <rPh sb="26" eb="28">
      <t>エイキョウ</t>
    </rPh>
    <rPh sb="33" eb="35">
      <t>ナイヨウ</t>
    </rPh>
    <rPh sb="40" eb="42">
      <t>ケイサイ</t>
    </rPh>
    <phoneticPr fontId="1"/>
  </si>
  <si>
    <t>守口保健所、管内医師会、管内市役所</t>
    <rPh sb="0" eb="5">
      <t>モリグチホケンショ</t>
    </rPh>
    <rPh sb="12" eb="14">
      <t>カンナイ</t>
    </rPh>
    <rPh sb="14" eb="17">
      <t>シヤクショ</t>
    </rPh>
    <phoneticPr fontId="1"/>
  </si>
  <si>
    <t>四條畷保健所</t>
    <rPh sb="0" eb="6">
      <t>シジョウナワテホケンショ</t>
    </rPh>
    <phoneticPr fontId="1"/>
  </si>
  <si>
    <t>医療機関（管内10病院及び、禁煙サポート実施医療機関、産婦人科、小児科）、地域・職域連携推進協議会構成機関事業所</t>
  </si>
  <si>
    <t>5月下旬～6/6</t>
  </si>
  <si>
    <t>四條畷保健所企画調整課
TEL：072-878-1080</t>
    <rPh sb="0" eb="6">
      <t>シジョウナワテホケンショ</t>
    </rPh>
    <rPh sb="6" eb="10">
      <t>キカクチョウセイ</t>
    </rPh>
    <rPh sb="10" eb="11">
      <t>カ</t>
    </rPh>
    <phoneticPr fontId="1"/>
  </si>
  <si>
    <t>医療機関（管内10病院及び、禁煙サポート実施医療機関、産婦人科、小児科）、地域・職域連携推進協議会構成機関事業所へポスター配布</t>
    <rPh sb="37" eb="39">
      <t>チイキ</t>
    </rPh>
    <rPh sb="40" eb="42">
      <t>ショクイキ</t>
    </rPh>
    <rPh sb="42" eb="44">
      <t>レンケイ</t>
    </rPh>
    <rPh sb="44" eb="46">
      <t>スイシン</t>
    </rPh>
    <rPh sb="46" eb="49">
      <t>キョウギカイ</t>
    </rPh>
    <rPh sb="49" eb="53">
      <t>コウセイキカン</t>
    </rPh>
    <rPh sb="53" eb="56">
      <t>ジギョウショ</t>
    </rPh>
    <rPh sb="61" eb="63">
      <t>ハイフ</t>
    </rPh>
    <phoneticPr fontId="1"/>
  </si>
  <si>
    <t>JR四条畷駅、野崎駅、住道駅、忍ケ丘駅、星田駅及び河内磐船駅</t>
    <rPh sb="2" eb="5">
      <t>シジョウナワテ</t>
    </rPh>
    <rPh sb="5" eb="6">
      <t>エキ</t>
    </rPh>
    <rPh sb="29" eb="30">
      <t>エキ</t>
    </rPh>
    <phoneticPr fontId="1"/>
  </si>
  <si>
    <t>管内JR駅にポスター掲示依頼</t>
    <rPh sb="0" eb="2">
      <t>カンナイ</t>
    </rPh>
    <rPh sb="4" eb="5">
      <t>エキ</t>
    </rPh>
    <rPh sb="10" eb="12">
      <t>ケイジ</t>
    </rPh>
    <rPh sb="12" eb="14">
      <t>イライ</t>
    </rPh>
    <phoneticPr fontId="1"/>
  </si>
  <si>
    <t>相談のあった商店街</t>
    <rPh sb="0" eb="2">
      <t>ソウダン</t>
    </rPh>
    <rPh sb="6" eb="9">
      <t>ショウテンガイ</t>
    </rPh>
    <phoneticPr fontId="1"/>
  </si>
  <si>
    <t>相談のあった商店街にポスター配布</t>
    <rPh sb="0" eb="2">
      <t>ソウダン</t>
    </rPh>
    <rPh sb="6" eb="9">
      <t>ショウテンガイ</t>
    </rPh>
    <rPh sb="14" eb="16">
      <t>ハイフ</t>
    </rPh>
    <phoneticPr fontId="1"/>
  </si>
  <si>
    <t>SNS更新</t>
    <rPh sb="3" eb="5">
      <t>コウシン</t>
    </rPh>
    <phoneticPr fontId="1"/>
  </si>
  <si>
    <t>SNS（Facebook、Instagram、X）にて、禁煙及び受動喫煙防止の普及啓発を行う</t>
    <rPh sb="44" eb="45">
      <t>オコナ</t>
    </rPh>
    <phoneticPr fontId="1"/>
  </si>
  <si>
    <t>禁煙・受動喫煙防止の啓発</t>
  </si>
  <si>
    <t>藤井寺保健所</t>
  </si>
  <si>
    <t>①保健所ロビー、保健所内情報コーナー
②管轄の高校、大学</t>
  </si>
  <si>
    <t>①5/1～6月下旬
②5月下旬～6月上旬</t>
  </si>
  <si>
    <t>藤井寺保健所企画調整課
TEL：072-955-4181</t>
  </si>
  <si>
    <t>①対象：来庁者
内容：禁煙ポスターの掲示、禁煙啓発物品の展示、パンフレットの配布
②対象：高校や大学の生徒、職員
内容：管轄の高校、大学へ禁煙啓発ポスターを送付</t>
  </si>
  <si>
    <t>大阪府受動喫煙防止条例全面施行の周知</t>
    <rPh sb="11" eb="15">
      <t>ゼンメンセコウ</t>
    </rPh>
    <rPh sb="16" eb="18">
      <t>シュウチ</t>
    </rPh>
    <phoneticPr fontId="1"/>
  </si>
  <si>
    <t>大阪府ホームページ</t>
    <rPh sb="0" eb="3">
      <t>オオサカフ</t>
    </rPh>
    <phoneticPr fontId="1"/>
  </si>
  <si>
    <t>5月下旬～当面の間</t>
    <rPh sb="5" eb="7">
      <t>トウメン</t>
    </rPh>
    <rPh sb="8" eb="9">
      <t>アイダ</t>
    </rPh>
    <phoneticPr fontId="1"/>
  </si>
  <si>
    <t>https://www.pref.osaka.lg.jp/o100160/fujiiderahoken/ichiran.html</t>
  </si>
  <si>
    <t>対象：ホームページ閲覧者
内容：ピックアップ情報、トピックスとしての掲載</t>
    <rPh sb="0" eb="2">
      <t>タイショウ</t>
    </rPh>
    <rPh sb="9" eb="12">
      <t>エツランシャ</t>
    </rPh>
    <rPh sb="13" eb="15">
      <t>ナイヨウ</t>
    </rPh>
    <rPh sb="22" eb="24">
      <t>ジョウホウ</t>
    </rPh>
    <rPh sb="34" eb="36">
      <t>ケイサイ</t>
    </rPh>
    <phoneticPr fontId="1"/>
  </si>
  <si>
    <t>富田林保健所</t>
    <rPh sb="0" eb="6">
      <t>トンダバヤシホケンショ</t>
    </rPh>
    <phoneticPr fontId="1"/>
  </si>
  <si>
    <t>富田林保健所ロビー</t>
    <rPh sb="0" eb="6">
      <t>トンダバヤシホケンショ</t>
    </rPh>
    <phoneticPr fontId="1"/>
  </si>
  <si>
    <t>5月下旬～
6/6</t>
    <rPh sb="1" eb="2">
      <t>ガツ</t>
    </rPh>
    <rPh sb="2" eb="4">
      <t>ゲジュン</t>
    </rPh>
    <phoneticPr fontId="1"/>
  </si>
  <si>
    <t>富田林保健所企画調整課
TEL：0721-23-2681</t>
    <rPh sb="0" eb="6">
      <t>トンダバヤシホケンショ</t>
    </rPh>
    <rPh sb="6" eb="10">
      <t>キカクチョウセイ</t>
    </rPh>
    <rPh sb="10" eb="11">
      <t>カ</t>
    </rPh>
    <phoneticPr fontId="1"/>
  </si>
  <si>
    <t>ポスターの掲示、チラシ配布、啓発ティッシュの配架</t>
    <rPh sb="5" eb="7">
      <t>ケイジ</t>
    </rPh>
    <rPh sb="11" eb="13">
      <t>ハイフ</t>
    </rPh>
    <rPh sb="14" eb="16">
      <t>ケイハツ</t>
    </rPh>
    <rPh sb="22" eb="24">
      <t>ハイカ</t>
    </rPh>
    <phoneticPr fontId="1"/>
  </si>
  <si>
    <t>富田林保健所</t>
  </si>
  <si>
    <t>管内の高校、大学等へポスター配布、普及啓発の依頼</t>
    <rPh sb="3" eb="5">
      <t>コウコウ</t>
    </rPh>
    <rPh sb="6" eb="8">
      <t>ダイガク</t>
    </rPh>
    <rPh sb="17" eb="19">
      <t>フキュウ</t>
    </rPh>
    <rPh sb="19" eb="21">
      <t>ケイハツ</t>
    </rPh>
    <rPh sb="22" eb="24">
      <t>イライ</t>
    </rPh>
    <phoneticPr fontId="1"/>
  </si>
  <si>
    <t>和泉保健所</t>
    <rPh sb="0" eb="5">
      <t>イズミホケンジョ</t>
    </rPh>
    <phoneticPr fontId="1"/>
  </si>
  <si>
    <t>R7/5/7～6/7</t>
  </si>
  <si>
    <t>開庁時間</t>
    <rPh sb="0" eb="4">
      <t>カイチョウジカン</t>
    </rPh>
    <phoneticPr fontId="1"/>
  </si>
  <si>
    <t>和泉保健所企画調整課</t>
    <rPh sb="0" eb="5">
      <t>イズミホケンショ</t>
    </rPh>
    <rPh sb="5" eb="10">
      <t>キカクチョウセイカ</t>
    </rPh>
    <phoneticPr fontId="1"/>
  </si>
  <si>
    <t>保健所ロビーに禁煙ポスター含め、たばこの啓発物を展示</t>
    <rPh sb="0" eb="3">
      <t>ホケンジョ</t>
    </rPh>
    <rPh sb="7" eb="9">
      <t>キンエン</t>
    </rPh>
    <rPh sb="13" eb="14">
      <t>フク</t>
    </rPh>
    <rPh sb="20" eb="23">
      <t>ケイハツブツ</t>
    </rPh>
    <rPh sb="24" eb="26">
      <t>テンジ</t>
    </rPh>
    <phoneticPr fontId="1"/>
  </si>
  <si>
    <t>管内の遊技場組合加入のパチンコ店や大型商業施設、図書館等</t>
    <rPh sb="0" eb="2">
      <t>カンナイ</t>
    </rPh>
    <rPh sb="3" eb="8">
      <t>ユウギジョウクミアイ</t>
    </rPh>
    <rPh sb="8" eb="10">
      <t>カニュウ</t>
    </rPh>
    <rPh sb="15" eb="16">
      <t>テン</t>
    </rPh>
    <rPh sb="17" eb="23">
      <t>オオガタショウギョウシセツ</t>
    </rPh>
    <rPh sb="24" eb="27">
      <t>トショカン</t>
    </rPh>
    <rPh sb="27" eb="28">
      <t>ナド</t>
    </rPh>
    <phoneticPr fontId="1"/>
  </si>
  <si>
    <t>R7/5</t>
  </si>
  <si>
    <t>禁煙週間に禁煙ポスターの掲示依頼</t>
    <rPh sb="0" eb="4">
      <t>キンエンシュウカン</t>
    </rPh>
    <rPh sb="5" eb="7">
      <t>キンエン</t>
    </rPh>
    <rPh sb="12" eb="14">
      <t>ケイジ</t>
    </rPh>
    <rPh sb="14" eb="16">
      <t>イライ</t>
    </rPh>
    <phoneticPr fontId="1"/>
  </si>
  <si>
    <t>啓発支援</t>
    <rPh sb="0" eb="4">
      <t>ケイハツシエン</t>
    </rPh>
    <phoneticPr fontId="1"/>
  </si>
  <si>
    <t>大阪母子医療センター</t>
    <rPh sb="0" eb="6">
      <t>オオサカボシイリョウ</t>
    </rPh>
    <phoneticPr fontId="1"/>
  </si>
  <si>
    <t>R7/5/31～R7/6/6</t>
  </si>
  <si>
    <t>来院者向けにたばこの啓発ティッシュ100個とリーフレット50冊提供（配布は母子保健調査室にて）</t>
    <rPh sb="0" eb="3">
      <t>ライインシャ</t>
    </rPh>
    <rPh sb="3" eb="4">
      <t>ム</t>
    </rPh>
    <rPh sb="10" eb="12">
      <t>ケイハツ</t>
    </rPh>
    <rPh sb="20" eb="21">
      <t>コ</t>
    </rPh>
    <rPh sb="30" eb="31">
      <t>サツ</t>
    </rPh>
    <rPh sb="31" eb="33">
      <t>テイキョウ</t>
    </rPh>
    <rPh sb="34" eb="36">
      <t>ハイフ</t>
    </rPh>
    <rPh sb="37" eb="41">
      <t>ボシホケン</t>
    </rPh>
    <rPh sb="41" eb="44">
      <t>チョウサシツ</t>
    </rPh>
    <phoneticPr fontId="1"/>
  </si>
  <si>
    <t>「世界禁煙デー」啓発</t>
    <rPh sb="1" eb="5">
      <t>セカイキンエン</t>
    </rPh>
    <rPh sb="8" eb="10">
      <t>ケイハツ</t>
    </rPh>
    <phoneticPr fontId="1"/>
  </si>
  <si>
    <t>岸和田保健所</t>
    <rPh sb="0" eb="6">
      <t>キシワダホケンジョ</t>
    </rPh>
    <phoneticPr fontId="1"/>
  </si>
  <si>
    <t>岸和田保健所
1階ロビー</t>
    <rPh sb="0" eb="6">
      <t>キシワダホケンジョ</t>
    </rPh>
    <rPh sb="8" eb="9">
      <t>カイ</t>
    </rPh>
    <phoneticPr fontId="1"/>
  </si>
  <si>
    <t>9時～
17時45分</t>
    <rPh sb="1" eb="2">
      <t>ジ</t>
    </rPh>
    <rPh sb="6" eb="7">
      <t>ジ</t>
    </rPh>
    <rPh sb="9" eb="10">
      <t>フン</t>
    </rPh>
    <phoneticPr fontId="1"/>
  </si>
  <si>
    <t>岸和田保健所企画調整課
TEL:072-422-5682</t>
    <rPh sb="0" eb="6">
      <t>キシワダホケンジョ</t>
    </rPh>
    <rPh sb="6" eb="11">
      <t>キカクチョウセイカ</t>
    </rPh>
    <phoneticPr fontId="1"/>
  </si>
  <si>
    <t>対象：保健所来所者
内容：ポスター掲示</t>
    <rPh sb="0" eb="2">
      <t>タイショウ</t>
    </rPh>
    <rPh sb="3" eb="6">
      <t>ホケンジョ</t>
    </rPh>
    <rPh sb="6" eb="9">
      <t>ライショシャ</t>
    </rPh>
    <rPh sb="10" eb="12">
      <t>ナイヨウ</t>
    </rPh>
    <rPh sb="17" eb="19">
      <t>ケイジ</t>
    </rPh>
    <phoneticPr fontId="1"/>
  </si>
  <si>
    <t>1)保健所内掲示
2)商工会議所月報（6月号）へ禁煙記事掲載</t>
    <rPh sb="2" eb="6">
      <t>ホケンジョナイ</t>
    </rPh>
    <rPh sb="6" eb="8">
      <t>ケイジ</t>
    </rPh>
    <rPh sb="11" eb="16">
      <t>ショウコウカイギショ</t>
    </rPh>
    <rPh sb="16" eb="18">
      <t>ゲッポウ</t>
    </rPh>
    <rPh sb="20" eb="22">
      <t>ガツゴウ</t>
    </rPh>
    <rPh sb="24" eb="26">
      <t>キンエン</t>
    </rPh>
    <rPh sb="26" eb="28">
      <t>キジ</t>
    </rPh>
    <rPh sb="28" eb="30">
      <t>ケイサイ</t>
    </rPh>
    <phoneticPr fontId="1"/>
  </si>
  <si>
    <t>泉佐野保健所</t>
    <rPh sb="0" eb="6">
      <t>イズミサノホケンジョ</t>
    </rPh>
    <phoneticPr fontId="1"/>
  </si>
  <si>
    <t>1)泉佐野保健所ロビー</t>
    <rPh sb="2" eb="5">
      <t>イズミサノ</t>
    </rPh>
    <rPh sb="5" eb="8">
      <t>ホケンジョ</t>
    </rPh>
    <phoneticPr fontId="1"/>
  </si>
  <si>
    <t>1)6/2～6/6、
2)6月</t>
    <rPh sb="14" eb="15">
      <t>ガツ</t>
    </rPh>
    <phoneticPr fontId="1"/>
  </si>
  <si>
    <t>https://www.pref.osaka.lg.jp/izumisanohoken/kikakutyousei/tabako.html</t>
  </si>
  <si>
    <t>泉佐野保健所企画調整課</t>
    <rPh sb="0" eb="6">
      <t>イズミサノホケンジョ</t>
    </rPh>
    <rPh sb="6" eb="11">
      <t>キカクチョウセイカ</t>
    </rPh>
    <phoneticPr fontId="1"/>
  </si>
  <si>
    <t>1)禁煙啓発ポスター等の掲示
2)禁煙啓発、管内禁煙治療病院の紹介に関する記事の掲載</t>
    <rPh sb="2" eb="4">
      <t>キンエン</t>
    </rPh>
    <rPh sb="4" eb="6">
      <t>ケイハツ</t>
    </rPh>
    <rPh sb="10" eb="11">
      <t>ナド</t>
    </rPh>
    <rPh sb="12" eb="14">
      <t>ケイジ</t>
    </rPh>
    <rPh sb="17" eb="21">
      <t>キンエンケイハツ</t>
    </rPh>
    <rPh sb="22" eb="24">
      <t>カンナイ</t>
    </rPh>
    <rPh sb="24" eb="30">
      <t>キンエンチリョウビョウイン</t>
    </rPh>
    <rPh sb="31" eb="33">
      <t>ショウカイ</t>
    </rPh>
    <rPh sb="34" eb="35">
      <t>カン</t>
    </rPh>
    <rPh sb="37" eb="39">
      <t>キジ</t>
    </rPh>
    <rPh sb="40" eb="42">
      <t>ケイサイ</t>
    </rPh>
    <phoneticPr fontId="1"/>
  </si>
  <si>
    <t>世界禁煙デー・禁煙週間における府内施設のシンボルカラーによるライトアップ</t>
    <rPh sb="0" eb="2">
      <t>セカイ</t>
    </rPh>
    <rPh sb="2" eb="4">
      <t>キンエン</t>
    </rPh>
    <rPh sb="7" eb="9">
      <t>キンエン</t>
    </rPh>
    <rPh sb="9" eb="11">
      <t>シュウカン</t>
    </rPh>
    <rPh sb="15" eb="16">
      <t>フ</t>
    </rPh>
    <rPh sb="16" eb="17">
      <t>ナイ</t>
    </rPh>
    <rPh sb="17" eb="19">
      <t>シセツ</t>
    </rPh>
    <phoneticPr fontId="1"/>
  </si>
  <si>
    <t>大阪府健康医療部健康推進室健康づくり課</t>
    <rPh sb="0" eb="3">
      <t>オオサカフ</t>
    </rPh>
    <rPh sb="3" eb="5">
      <t>ケンコウ</t>
    </rPh>
    <rPh sb="5" eb="8">
      <t>イリョウブ</t>
    </rPh>
    <rPh sb="8" eb="10">
      <t>ケンコウ</t>
    </rPh>
    <rPh sb="10" eb="13">
      <t>スイシンシツ</t>
    </rPh>
    <rPh sb="13" eb="15">
      <t>ケンコウ</t>
    </rPh>
    <rPh sb="18" eb="19">
      <t>カ</t>
    </rPh>
    <phoneticPr fontId="1"/>
  </si>
  <si>
    <t>太陽の塔、大阪府立男女共同参画・青少年センター、大阪府立中之島図書館</t>
    <rPh sb="0" eb="2">
      <t>タイヨウ</t>
    </rPh>
    <rPh sb="3" eb="4">
      <t>トウ</t>
    </rPh>
    <rPh sb="24" eb="27">
      <t>オオサカフ</t>
    </rPh>
    <rPh sb="27" eb="28">
      <t>リツ</t>
    </rPh>
    <rPh sb="28" eb="31">
      <t>ナカノシマ</t>
    </rPh>
    <rPh sb="31" eb="34">
      <t>トショカン</t>
    </rPh>
    <phoneticPr fontId="1"/>
  </si>
  <si>
    <t>大阪府健康医療部健康推進室健康づくり課
TEL：06-6944-8173</t>
  </si>
  <si>
    <t>府内3施設（太陽の塔、大阪府立男女共同参画・青少年センター、大阪府立中之島図書館）のライトアップ</t>
    <rPh sb="0" eb="2">
      <t>フナイ</t>
    </rPh>
    <rPh sb="3" eb="5">
      <t>シセツ</t>
    </rPh>
    <phoneticPr fontId="1"/>
  </si>
  <si>
    <t>兵庫県神戸市</t>
  </si>
  <si>
    <t>東京都杉並区</t>
    <rPh sb="0" eb="3">
      <t>トウキョウト</t>
    </rPh>
    <rPh sb="3" eb="6">
      <t>スギナミク</t>
    </rPh>
    <phoneticPr fontId="1"/>
  </si>
  <si>
    <t>大阪府枚方市</t>
  </si>
  <si>
    <t>世界禁煙デーの懸垂幕掲揚</t>
    <rPh sb="0" eb="2">
      <t>セカイ</t>
    </rPh>
    <rPh sb="2" eb="4">
      <t>キンエン</t>
    </rPh>
    <rPh sb="7" eb="10">
      <t>ケンスイマク</t>
    </rPh>
    <rPh sb="10" eb="12">
      <t>ケイヨウ</t>
    </rPh>
    <phoneticPr fontId="1"/>
  </si>
  <si>
    <t>枚方市保健所</t>
    <rPh sb="0" eb="3">
      <t>ヒラカタシ</t>
    </rPh>
    <rPh sb="3" eb="6">
      <t>ホケンショ</t>
    </rPh>
    <phoneticPr fontId="1"/>
  </si>
  <si>
    <t>市庁舎</t>
    <rPh sb="0" eb="3">
      <t>シチョウシャチョウシャ</t>
    </rPh>
    <phoneticPr fontId="1"/>
  </si>
  <si>
    <t>i枚方市保健医療課TEL：072－807-7623</t>
    <rPh sb="1" eb="4">
      <t>ヒラカタシ</t>
    </rPh>
    <rPh sb="4" eb="6">
      <t>ホケン</t>
    </rPh>
    <rPh sb="6" eb="9">
      <t>イリョウカ</t>
    </rPh>
    <phoneticPr fontId="1"/>
  </si>
  <si>
    <t>i枚方市保健医療課TEL：072-807-7623</t>
    <rPh sb="1" eb="4">
      <t>ヒラカタシ</t>
    </rPh>
    <rPh sb="4" eb="6">
      <t>ホケン</t>
    </rPh>
    <rPh sb="6" eb="9">
      <t>イリョウカ</t>
    </rPh>
    <phoneticPr fontId="1"/>
  </si>
  <si>
    <t>枚方市</t>
    <rPh sb="0" eb="3">
      <t>ヒラカタシ</t>
    </rPh>
    <phoneticPr fontId="1"/>
  </si>
  <si>
    <t>市庁舎</t>
    <rPh sb="0" eb="1">
      <t>シ</t>
    </rPh>
    <rPh sb="1" eb="2">
      <t>チョウ</t>
    </rPh>
    <rPh sb="2" eb="3">
      <t>シャ</t>
    </rPh>
    <phoneticPr fontId="1"/>
  </si>
  <si>
    <t>9時45分・14時</t>
    <rPh sb="1" eb="2">
      <t>ジ</t>
    </rPh>
    <rPh sb="4" eb="5">
      <t>フン</t>
    </rPh>
    <rPh sb="8" eb="9">
      <t>ジ</t>
    </rPh>
    <phoneticPr fontId="1"/>
  </si>
  <si>
    <t>来庁者及び職員周知</t>
    <rPh sb="0" eb="2">
      <t>ライチョウ</t>
    </rPh>
    <rPh sb="2" eb="3">
      <t>シャ</t>
    </rPh>
    <rPh sb="3" eb="4">
      <t>オヨ</t>
    </rPh>
    <rPh sb="5" eb="7">
      <t>ショクイン</t>
    </rPh>
    <rPh sb="7" eb="9">
      <t>シュウチ</t>
    </rPh>
    <phoneticPr fontId="1"/>
  </si>
  <si>
    <t>市公式LINE・X・Fcebookの掲載</t>
    <rPh sb="0" eb="1">
      <t>シ</t>
    </rPh>
    <rPh sb="18" eb="20">
      <t>ケイサイ</t>
    </rPh>
    <phoneticPr fontId="1"/>
  </si>
  <si>
    <t>枚方市健康づくり課　TEL：072-841-1458</t>
    <rPh sb="0" eb="3">
      <t>ヒラカタシ</t>
    </rPh>
    <rPh sb="3" eb="5">
      <t>ケンコウ</t>
    </rPh>
    <rPh sb="8" eb="9">
      <t>カ</t>
    </rPh>
    <phoneticPr fontId="1"/>
  </si>
  <si>
    <t>世界禁煙デーの周知啓発</t>
    <rPh sb="0" eb="2">
      <t>セカイ</t>
    </rPh>
    <rPh sb="2" eb="4">
      <t>キンエン</t>
    </rPh>
    <rPh sb="7" eb="9">
      <t>シュウチ</t>
    </rPh>
    <rPh sb="9" eb="11">
      <t>ケイハツ</t>
    </rPh>
    <phoneticPr fontId="1"/>
  </si>
  <si>
    <t>市ホームページの掲載</t>
    <rPh sb="8" eb="10">
      <t>ケイサイ</t>
    </rPh>
    <phoneticPr fontId="1"/>
  </si>
  <si>
    <t>https://wwwcity.hirakata.osaka.jp/vod/0000030219.html</t>
  </si>
  <si>
    <t>ひらかた健康優良企業（枚方市独自制度）登録企業へメール周知</t>
  </si>
  <si>
    <t>東京都</t>
    <rPh sb="0" eb="3">
      <t>トウキョウト</t>
    </rPh>
    <phoneticPr fontId="1"/>
  </si>
  <si>
    <t>禁煙外来を保険適用で受けられる医療機関一覧をホームページで掲載</t>
    <rPh sb="0" eb="2">
      <t>キンエン</t>
    </rPh>
    <rPh sb="2" eb="4">
      <t>ガイライ</t>
    </rPh>
    <rPh sb="5" eb="7">
      <t>ホケン</t>
    </rPh>
    <rPh sb="7" eb="9">
      <t>テキヨウ</t>
    </rPh>
    <rPh sb="10" eb="11">
      <t>ウ</t>
    </rPh>
    <rPh sb="15" eb="17">
      <t>イリョウ</t>
    </rPh>
    <rPh sb="17" eb="19">
      <t>キカン</t>
    </rPh>
    <rPh sb="19" eb="21">
      <t>イチラン</t>
    </rPh>
    <rPh sb="29" eb="31">
      <t>ケイサイ</t>
    </rPh>
    <phoneticPr fontId="1"/>
  </si>
  <si>
    <t>都ホームページ（とうきょう健康ステーション）</t>
    <rPh sb="0" eb="1">
      <t>ト</t>
    </rPh>
    <rPh sb="13" eb="15">
      <t>ケンコウ</t>
    </rPh>
    <phoneticPr fontId="1"/>
  </si>
  <si>
    <t>https://www.hokeniryo.metro.tokyo.lg.jp/kensui/kitsuen/kinen_sapo/nico25.html</t>
  </si>
  <si>
    <t>東京都保健医療局
保健政策部健康推進課
03-5320-4361</t>
    <rPh sb="0" eb="3">
      <t>トウキョウト</t>
    </rPh>
    <rPh sb="3" eb="5">
      <t>ホケン</t>
    </rPh>
    <rPh sb="5" eb="7">
      <t>イリョウ</t>
    </rPh>
    <rPh sb="7" eb="8">
      <t>キョク</t>
    </rPh>
    <rPh sb="9" eb="11">
      <t>ホケン</t>
    </rPh>
    <rPh sb="11" eb="13">
      <t>セイサク</t>
    </rPh>
    <rPh sb="13" eb="14">
      <t>ブ</t>
    </rPh>
    <rPh sb="14" eb="16">
      <t>ケンコウ</t>
    </rPh>
    <rPh sb="16" eb="19">
      <t>スイシンカ</t>
    </rPh>
    <phoneticPr fontId="1"/>
  </si>
  <si>
    <t>禁煙外来を実施している都内の医療機関一覧を年に２回更新し掲載</t>
    <rPh sb="0" eb="2">
      <t>キンエン</t>
    </rPh>
    <rPh sb="2" eb="4">
      <t>ガイライ</t>
    </rPh>
    <rPh sb="5" eb="7">
      <t>ジッシ</t>
    </rPh>
    <rPh sb="11" eb="13">
      <t>トナイ</t>
    </rPh>
    <rPh sb="14" eb="16">
      <t>イリョウ</t>
    </rPh>
    <rPh sb="16" eb="18">
      <t>キカン</t>
    </rPh>
    <rPh sb="18" eb="20">
      <t>イチラン</t>
    </rPh>
    <rPh sb="21" eb="22">
      <t>ネン</t>
    </rPh>
    <rPh sb="24" eb="25">
      <t>カイ</t>
    </rPh>
    <rPh sb="25" eb="27">
      <t>コウシン</t>
    </rPh>
    <rPh sb="28" eb="30">
      <t>ケイサイ</t>
    </rPh>
    <phoneticPr fontId="1"/>
  </si>
  <si>
    <t>禁煙希望者用リーフレットの配布</t>
    <rPh sb="0" eb="2">
      <t>キンエン</t>
    </rPh>
    <rPh sb="2" eb="5">
      <t>キボウシャ</t>
    </rPh>
    <rPh sb="5" eb="6">
      <t>ヨウ</t>
    </rPh>
    <rPh sb="13" eb="15">
      <t>ハイフ</t>
    </rPh>
    <phoneticPr fontId="1"/>
  </si>
  <si>
    <t>https://www.hokeniryo.metro.tokyo.lg.jp/kensui/kitsuen/leaflet/sotsuenwokangaeyou.html</t>
  </si>
  <si>
    <t>禁煙希望者向けリーフレット「卒煙を考えよう」をホームページへ掲載するとともに、希望者や希望企業等へ配布</t>
    <rPh sb="0" eb="2">
      <t>キンエン</t>
    </rPh>
    <rPh sb="2" eb="5">
      <t>キボウシャ</t>
    </rPh>
    <rPh sb="5" eb="6">
      <t>ム</t>
    </rPh>
    <rPh sb="14" eb="15">
      <t>ソツ</t>
    </rPh>
    <rPh sb="15" eb="16">
      <t>ケムリ</t>
    </rPh>
    <rPh sb="17" eb="18">
      <t>カンガ</t>
    </rPh>
    <rPh sb="30" eb="32">
      <t>ケイサイ</t>
    </rPh>
    <rPh sb="39" eb="42">
      <t>キボウシャ</t>
    </rPh>
    <rPh sb="43" eb="45">
      <t>キボウ</t>
    </rPh>
    <rPh sb="45" eb="47">
      <t>キギョウ</t>
    </rPh>
    <rPh sb="47" eb="48">
      <t>トウ</t>
    </rPh>
    <rPh sb="49" eb="51">
      <t>ハイフ</t>
    </rPh>
    <phoneticPr fontId="1"/>
  </si>
  <si>
    <t>禁煙啓発リーフレットの配布</t>
    <rPh sb="11" eb="13">
      <t>ハイフ</t>
    </rPh>
    <phoneticPr fontId="1"/>
  </si>
  <si>
    <t>https://www.hokeniryo.metro.tokyo.lg.jp/kensui/kitsuen/leaflet/ryoshin.html</t>
  </si>
  <si>
    <t>喫煙率の高い30歳代及び40歳代の男性を主な対象にしたリーフレット「タバコ、やめませんか？」をホームページへ掲載するとともに、希望者や希望企業等へ配布</t>
    <rPh sb="0" eb="2">
      <t>キツエン</t>
    </rPh>
    <rPh sb="2" eb="3">
      <t>リツ</t>
    </rPh>
    <rPh sb="4" eb="5">
      <t>タカ</t>
    </rPh>
    <rPh sb="8" eb="9">
      <t>サイ</t>
    </rPh>
    <rPh sb="9" eb="10">
      <t>ダイ</t>
    </rPh>
    <rPh sb="10" eb="11">
      <t>オヨ</t>
    </rPh>
    <rPh sb="14" eb="16">
      <t>サイダイ</t>
    </rPh>
    <rPh sb="17" eb="19">
      <t>ダンセイ</t>
    </rPh>
    <rPh sb="20" eb="21">
      <t>オモ</t>
    </rPh>
    <rPh sb="22" eb="24">
      <t>タイショウ</t>
    </rPh>
    <rPh sb="54" eb="56">
      <t>ケイサイ</t>
    </rPh>
    <rPh sb="63" eb="66">
      <t>キボウシャ</t>
    </rPh>
    <rPh sb="67" eb="69">
      <t>キボウ</t>
    </rPh>
    <rPh sb="69" eb="71">
      <t>キギョウ</t>
    </rPh>
    <rPh sb="71" eb="72">
      <t>トウ</t>
    </rPh>
    <rPh sb="73" eb="75">
      <t>ハイフ</t>
    </rPh>
    <phoneticPr fontId="1"/>
  </si>
  <si>
    <t>東京都</t>
  </si>
  <si>
    <t>禁煙・受動喫煙対策に係る普及啓発のためのパネル展示</t>
    <rPh sb="0" eb="2">
      <t>キンエン</t>
    </rPh>
    <rPh sb="23" eb="25">
      <t>テンジ</t>
    </rPh>
    <phoneticPr fontId="1"/>
  </si>
  <si>
    <t>都庁第一本庁舎</t>
    <rPh sb="0" eb="1">
      <t>ト</t>
    </rPh>
    <rPh sb="1" eb="2">
      <t>チョウ</t>
    </rPh>
    <rPh sb="2" eb="4">
      <t>ダイイチ</t>
    </rPh>
    <rPh sb="4" eb="5">
      <t>ホン</t>
    </rPh>
    <rPh sb="5" eb="7">
      <t>チョウシャ</t>
    </rPh>
    <rPh sb="6" eb="7">
      <t>シャ</t>
    </rPh>
    <phoneticPr fontId="1"/>
  </si>
  <si>
    <t>2025/5/31～6/2</t>
  </si>
  <si>
    <t>https://www.metro.tokyo.lg.jp/information/press/2025/05/2025051307</t>
  </si>
  <si>
    <t>禁煙や受動喫煙対策の必要性をパネルで広く周知する</t>
    <rPh sb="0" eb="2">
      <t>キンエン</t>
    </rPh>
    <rPh sb="3" eb="5">
      <t>ジュドウ</t>
    </rPh>
    <rPh sb="18" eb="19">
      <t>ヒロ</t>
    </rPh>
    <phoneticPr fontId="1"/>
  </si>
  <si>
    <t>禁煙・受動喫煙対策に係る普及啓発動画放映</t>
  </si>
  <si>
    <t>新宿西口広場・４号街路柱面デジタルサイネージ、タリーズコーヒー都庁店店内モニター、東京ドームシティ、Rakuten Vision、東京競馬場、大井競馬場、京王閣競輪場、立川競輪場、ボートレース平和島</t>
    <rPh sb="0" eb="2">
      <t>シンジュク</t>
    </rPh>
    <rPh sb="2" eb="4">
      <t>ニシグチ</t>
    </rPh>
    <rPh sb="4" eb="6">
      <t>ヒロバ</t>
    </rPh>
    <rPh sb="8" eb="9">
      <t>ゴウ</t>
    </rPh>
    <rPh sb="9" eb="11">
      <t>ガイロ</t>
    </rPh>
    <rPh sb="11" eb="12">
      <t>ハシラ</t>
    </rPh>
    <rPh sb="12" eb="13">
      <t>メン</t>
    </rPh>
    <rPh sb="31" eb="33">
      <t>トチョウ</t>
    </rPh>
    <rPh sb="33" eb="34">
      <t>テン</t>
    </rPh>
    <rPh sb="34" eb="36">
      <t>テンナイ</t>
    </rPh>
    <rPh sb="65" eb="67">
      <t>トウキョウ</t>
    </rPh>
    <rPh sb="67" eb="70">
      <t>ケイバジョウ</t>
    </rPh>
    <rPh sb="77" eb="79">
      <t>ケイオウ</t>
    </rPh>
    <rPh sb="79" eb="80">
      <t>カク</t>
    </rPh>
    <rPh sb="80" eb="82">
      <t>ケイリン</t>
    </rPh>
    <rPh sb="82" eb="83">
      <t>ジョウ</t>
    </rPh>
    <rPh sb="96" eb="99">
      <t>ヘイワジマ</t>
    </rPh>
    <phoneticPr fontId="1"/>
  </si>
  <si>
    <t>2025/5/1～6/6の間
（放映施設によっては期間内の一部日程）</t>
    <rPh sb="13" eb="14">
      <t>アイダ</t>
    </rPh>
    <rPh sb="16" eb="18">
      <t>ホウエイ</t>
    </rPh>
    <rPh sb="18" eb="20">
      <t>シセツ</t>
    </rPh>
    <rPh sb="25" eb="27">
      <t>キカン</t>
    </rPh>
    <rPh sb="27" eb="28">
      <t>ナイ</t>
    </rPh>
    <rPh sb="29" eb="31">
      <t>イチブ</t>
    </rPh>
    <rPh sb="31" eb="33">
      <t>ニッテイ</t>
    </rPh>
    <phoneticPr fontId="1"/>
  </si>
  <si>
    <t>普及啓発動画を放映し、禁煙や受動喫煙対策の必要性を広く周知する</t>
    <rPh sb="11" eb="13">
      <t>キンエン</t>
    </rPh>
    <phoneticPr fontId="1"/>
  </si>
  <si>
    <t>世界禁煙デー・禁煙週間に係る普及啓発ライトアップ</t>
    <rPh sb="0" eb="2">
      <t>セカイ</t>
    </rPh>
    <rPh sb="2" eb="4">
      <t>キンエン</t>
    </rPh>
    <rPh sb="7" eb="9">
      <t>キンエン</t>
    </rPh>
    <rPh sb="9" eb="11">
      <t>シュウカン</t>
    </rPh>
    <phoneticPr fontId="1"/>
  </si>
  <si>
    <t>公益社団法人東京都医師会と共催</t>
    <rPh sb="13" eb="15">
      <t>キョウサイ</t>
    </rPh>
    <phoneticPr fontId="1"/>
  </si>
  <si>
    <t>東京スカイツリー、 隅田川橋梁群、自由の女神像（台場）、ゆりかもめ新橋駅、都庁第一本庁舎、東京都医師会館、東京体育館、駒沢オリンピック公園、渋谷ヒカリエ、味の素スタジアム</t>
    <rPh sb="0" eb="2">
      <t>トウキョウ</t>
    </rPh>
    <rPh sb="15" eb="16">
      <t>グン</t>
    </rPh>
    <rPh sb="17" eb="19">
      <t>ジユウ</t>
    </rPh>
    <rPh sb="20" eb="23">
      <t>メガミゾウ</t>
    </rPh>
    <rPh sb="24" eb="26">
      <t>ダイバ</t>
    </rPh>
    <rPh sb="33" eb="36">
      <t>シンバシエキ</t>
    </rPh>
    <rPh sb="37" eb="39">
      <t>トチョウ</t>
    </rPh>
    <rPh sb="39" eb="41">
      <t>ダイイチ</t>
    </rPh>
    <rPh sb="41" eb="42">
      <t>ホン</t>
    </rPh>
    <rPh sb="42" eb="44">
      <t>チョウシャ</t>
    </rPh>
    <rPh sb="45" eb="47">
      <t>トウキョウ</t>
    </rPh>
    <rPh sb="47" eb="48">
      <t>ト</t>
    </rPh>
    <rPh sb="48" eb="51">
      <t>イシカイ</t>
    </rPh>
    <rPh sb="51" eb="52">
      <t>カン</t>
    </rPh>
    <rPh sb="53" eb="55">
      <t>トウキョウ</t>
    </rPh>
    <rPh sb="55" eb="58">
      <t>タイイクカン</t>
    </rPh>
    <rPh sb="70" eb="72">
      <t>シブヤ</t>
    </rPh>
    <phoneticPr fontId="1"/>
  </si>
  <si>
    <t>2025/5/31～6/6の間
（点灯施設によっては期間内の一部日程）</t>
    <rPh sb="14" eb="15">
      <t>アイダ</t>
    </rPh>
    <rPh sb="17" eb="19">
      <t>テントウ</t>
    </rPh>
    <rPh sb="19" eb="21">
      <t>シセツ</t>
    </rPh>
    <rPh sb="26" eb="28">
      <t>キカン</t>
    </rPh>
    <rPh sb="28" eb="29">
      <t>ナイ</t>
    </rPh>
    <rPh sb="30" eb="32">
      <t>イチブ</t>
    </rPh>
    <rPh sb="32" eb="34">
      <t>ニッテイ</t>
    </rPh>
    <phoneticPr fontId="1"/>
  </si>
  <si>
    <t>受動喫煙対策の必要性を広く周知するために都内の施設をイエロ－グリーンにライトアップする</t>
    <rPh sb="20" eb="21">
      <t>ト</t>
    </rPh>
    <rPh sb="21" eb="22">
      <t>ナイ</t>
    </rPh>
    <rPh sb="23" eb="25">
      <t>シセツ</t>
    </rPh>
    <phoneticPr fontId="1"/>
  </si>
  <si>
    <t>西多摩保健所</t>
  </si>
  <si>
    <t>西多摩保健所管内を走行する西東京バスの車内</t>
  </si>
  <si>
    <t>2025/5/26
～2025/6/8</t>
  </si>
  <si>
    <t>西多摩保健所
℡0428-22-6141</t>
  </si>
  <si>
    <t>受動喫煙防止を訴える普及啓発ポスターの掲示</t>
  </si>
  <si>
    <t>イオンモール日の出館内掲示板</t>
  </si>
  <si>
    <t>2025/5/26
～2025/6/6</t>
  </si>
  <si>
    <t>西多摩保健所
℡0428-22-6142</t>
  </si>
  <si>
    <t>東京都</t>
    <rPh sb="0" eb="1">
      <t>トウキョウ</t>
    </rPh>
    <rPh sb="1" eb="2">
      <t>ト</t>
    </rPh>
    <phoneticPr fontId="1"/>
  </si>
  <si>
    <t>たばこ対策キャンペーン</t>
    <rPh sb="3" eb="5">
      <t>タイサク</t>
    </rPh>
    <phoneticPr fontId="1"/>
  </si>
  <si>
    <t>南多摩保健所</t>
    <rPh sb="0" eb="3">
      <t>ミナミタマ</t>
    </rPh>
    <rPh sb="3" eb="6">
      <t>ホケンジョ</t>
    </rPh>
    <phoneticPr fontId="1"/>
  </si>
  <si>
    <t>南多摩保健所庁舎</t>
    <rPh sb="0" eb="3">
      <t>ミナミタマ</t>
    </rPh>
    <rPh sb="3" eb="6">
      <t>ホケンジョ</t>
    </rPh>
    <rPh sb="6" eb="8">
      <t>チョウシャ</t>
    </rPh>
    <phoneticPr fontId="1"/>
  </si>
  <si>
    <t>4月1日～6月6日</t>
    <rPh sb="1" eb="2">
      <t>ガツ</t>
    </rPh>
    <rPh sb="3" eb="4">
      <t>ニチ</t>
    </rPh>
    <rPh sb="6" eb="7">
      <t>ガツ</t>
    </rPh>
    <rPh sb="8" eb="9">
      <t>ニチ</t>
    </rPh>
    <phoneticPr fontId="1"/>
  </si>
  <si>
    <t>市町村連携課
企画調整担当
042-371-7661</t>
    <rPh sb="0" eb="3">
      <t>シチョウソン</t>
    </rPh>
    <rPh sb="3" eb="5">
      <t>レンケイ</t>
    </rPh>
    <rPh sb="5" eb="6">
      <t>カ</t>
    </rPh>
    <rPh sb="7" eb="9">
      <t>キカク</t>
    </rPh>
    <rPh sb="9" eb="11">
      <t>チョウセイ</t>
    </rPh>
    <rPh sb="11" eb="13">
      <t>タントウ</t>
    </rPh>
    <phoneticPr fontId="1"/>
  </si>
  <si>
    <t>懸垂幕・ポスターの掲示</t>
    <rPh sb="0" eb="2">
      <t>ケンスイ</t>
    </rPh>
    <rPh sb="2" eb="3">
      <t>マク</t>
    </rPh>
    <rPh sb="9" eb="11">
      <t>ケイジ</t>
    </rPh>
    <phoneticPr fontId="1"/>
  </si>
  <si>
    <t>管内コミュニティバス内</t>
    <rPh sb="0" eb="2">
      <t>カンナイ</t>
    </rPh>
    <rPh sb="10" eb="11">
      <t>ナイ</t>
    </rPh>
    <phoneticPr fontId="1"/>
  </si>
  <si>
    <t>5月中旬～6月中旬</t>
    <rPh sb="1" eb="2">
      <t>ガツ</t>
    </rPh>
    <rPh sb="2" eb="3">
      <t>ナカ</t>
    </rPh>
    <rPh sb="6" eb="7">
      <t>ガツ</t>
    </rPh>
    <rPh sb="7" eb="9">
      <t>チュウジュン</t>
    </rPh>
    <phoneticPr fontId="1"/>
  </si>
  <si>
    <t>コミュニティバス内にポスター掲示</t>
    <rPh sb="8" eb="9">
      <t>ナイ</t>
    </rPh>
    <rPh sb="14" eb="16">
      <t>ケイジ</t>
    </rPh>
    <phoneticPr fontId="1"/>
  </si>
  <si>
    <t>管内3市医師会、管内歯科医師会及び薬剤師会</t>
    <rPh sb="0" eb="2">
      <t>カンナイ</t>
    </rPh>
    <rPh sb="3" eb="4">
      <t>シ</t>
    </rPh>
    <rPh sb="4" eb="7">
      <t>イシカイ</t>
    </rPh>
    <rPh sb="8" eb="10">
      <t>カンナイ</t>
    </rPh>
    <rPh sb="10" eb="12">
      <t>シカ</t>
    </rPh>
    <rPh sb="12" eb="14">
      <t>イシ</t>
    </rPh>
    <rPh sb="14" eb="15">
      <t>カイ</t>
    </rPh>
    <rPh sb="15" eb="16">
      <t>オヨ</t>
    </rPh>
    <rPh sb="17" eb="20">
      <t>ヤクザイシ</t>
    </rPh>
    <rPh sb="20" eb="21">
      <t>カイ</t>
    </rPh>
    <phoneticPr fontId="1"/>
  </si>
  <si>
    <t>5月初旬</t>
    <rPh sb="1" eb="2">
      <t>ガツ</t>
    </rPh>
    <rPh sb="2" eb="4">
      <t>ショジュン</t>
    </rPh>
    <phoneticPr fontId="1"/>
  </si>
  <si>
    <t>ポスター等普及啓発資材の配布</t>
    <rPh sb="4" eb="5">
      <t>トウ</t>
    </rPh>
    <rPh sb="5" eb="7">
      <t>フキュウ</t>
    </rPh>
    <rPh sb="7" eb="9">
      <t>ケイハツ</t>
    </rPh>
    <rPh sb="9" eb="11">
      <t>シザイ</t>
    </rPh>
    <rPh sb="12" eb="14">
      <t>ハイフ</t>
    </rPh>
    <phoneticPr fontId="1"/>
  </si>
  <si>
    <t>管内３市禁煙支援医療機関及び禁煙支援歯科医療機関</t>
    <rPh sb="0" eb="2">
      <t>カンナイ</t>
    </rPh>
    <rPh sb="3" eb="4">
      <t>シ</t>
    </rPh>
    <rPh sb="4" eb="6">
      <t>キンエン</t>
    </rPh>
    <rPh sb="6" eb="8">
      <t>シエン</t>
    </rPh>
    <rPh sb="8" eb="10">
      <t>イリョウ</t>
    </rPh>
    <rPh sb="10" eb="12">
      <t>キカン</t>
    </rPh>
    <rPh sb="12" eb="13">
      <t>オヨ</t>
    </rPh>
    <rPh sb="14" eb="16">
      <t>キンエン</t>
    </rPh>
    <rPh sb="16" eb="18">
      <t>シエン</t>
    </rPh>
    <rPh sb="18" eb="20">
      <t>シカ</t>
    </rPh>
    <rPh sb="20" eb="22">
      <t>イリョウ</t>
    </rPh>
    <rPh sb="22" eb="24">
      <t>キカン</t>
    </rPh>
    <phoneticPr fontId="1"/>
  </si>
  <si>
    <t>リーフレット等普及啓発資材の配布</t>
    <rPh sb="6" eb="7">
      <t>トウ</t>
    </rPh>
    <rPh sb="7" eb="9">
      <t>フキュウ</t>
    </rPh>
    <rPh sb="9" eb="11">
      <t>ケイハツ</t>
    </rPh>
    <rPh sb="11" eb="13">
      <t>シザイ</t>
    </rPh>
    <rPh sb="14" eb="16">
      <t>ハイフ</t>
    </rPh>
    <phoneticPr fontId="1"/>
  </si>
  <si>
    <t>管内３市・管内大学及び専門学校等</t>
    <rPh sb="0" eb="2">
      <t>カンナイ</t>
    </rPh>
    <rPh sb="3" eb="4">
      <t>シ</t>
    </rPh>
    <rPh sb="5" eb="7">
      <t>カンナイ</t>
    </rPh>
    <rPh sb="7" eb="9">
      <t>ダイガク</t>
    </rPh>
    <rPh sb="9" eb="10">
      <t>オヨ</t>
    </rPh>
    <rPh sb="11" eb="13">
      <t>センモン</t>
    </rPh>
    <rPh sb="13" eb="15">
      <t>ガッコウ</t>
    </rPh>
    <rPh sb="15" eb="16">
      <t>トウ</t>
    </rPh>
    <phoneticPr fontId="1"/>
  </si>
  <si>
    <t>グリナード永山2階及び4階広場</t>
    <rPh sb="5" eb="7">
      <t>ナガヤマ</t>
    </rPh>
    <rPh sb="8" eb="9">
      <t>カイ</t>
    </rPh>
    <rPh sb="9" eb="10">
      <t>オヨ</t>
    </rPh>
    <rPh sb="12" eb="13">
      <t>カイ</t>
    </rPh>
    <rPh sb="13" eb="15">
      <t>ヒロバ</t>
    </rPh>
    <phoneticPr fontId="1"/>
  </si>
  <si>
    <t>12：30～
13：30</t>
  </si>
  <si>
    <t>街頭におけるリーフレット等普及啓発資材の配布</t>
    <rPh sb="0" eb="2">
      <t>ガイトウ</t>
    </rPh>
    <rPh sb="12" eb="13">
      <t>トウ</t>
    </rPh>
    <rPh sb="13" eb="15">
      <t>フキュウ</t>
    </rPh>
    <rPh sb="15" eb="17">
      <t>ケイハツ</t>
    </rPh>
    <rPh sb="17" eb="19">
      <t>シザイ</t>
    </rPh>
    <rPh sb="20" eb="22">
      <t>ハイフ</t>
    </rPh>
    <phoneticPr fontId="1"/>
  </si>
  <si>
    <t>管内小中学校、教育委員会</t>
    <rPh sb="0" eb="2">
      <t>カンナイ</t>
    </rPh>
    <rPh sb="2" eb="6">
      <t>ショウチュウガッコウ</t>
    </rPh>
    <rPh sb="7" eb="9">
      <t>キョウイク</t>
    </rPh>
    <rPh sb="9" eb="12">
      <t>イインカイ</t>
    </rPh>
    <phoneticPr fontId="1"/>
  </si>
  <si>
    <t>メール配信による普及啓発</t>
    <rPh sb="3" eb="5">
      <t>ハイシン</t>
    </rPh>
    <rPh sb="8" eb="10">
      <t>フキュウ</t>
    </rPh>
    <rPh sb="10" eb="12">
      <t>ケイハツ</t>
    </rPh>
    <phoneticPr fontId="1"/>
  </si>
  <si>
    <t>受動喫煙防止対策ギャラリー</t>
    <rPh sb="0" eb="2">
      <t>ジュドウ</t>
    </rPh>
    <rPh sb="2" eb="4">
      <t>キツエン</t>
    </rPh>
    <rPh sb="4" eb="6">
      <t>ボウシ</t>
    </rPh>
    <rPh sb="6" eb="8">
      <t>タイサク</t>
    </rPh>
    <phoneticPr fontId="1"/>
  </si>
  <si>
    <t>多摩立川保健所</t>
    <rPh sb="0" eb="2">
      <t>タマ</t>
    </rPh>
    <rPh sb="2" eb="4">
      <t>タチカワ</t>
    </rPh>
    <rPh sb="4" eb="7">
      <t>ホケンジョ</t>
    </rPh>
    <phoneticPr fontId="1"/>
  </si>
  <si>
    <t>所内</t>
    <rPh sb="0" eb="2">
      <t>ショナイ</t>
    </rPh>
    <phoneticPr fontId="1"/>
  </si>
  <si>
    <t>市町村連携課市町村連携担当
042-524-5171</t>
    <rPh sb="0" eb="3">
      <t>シチョウソン</t>
    </rPh>
    <rPh sb="3" eb="5">
      <t>レンケイ</t>
    </rPh>
    <rPh sb="5" eb="6">
      <t>カ</t>
    </rPh>
    <rPh sb="6" eb="9">
      <t>シチョウソン</t>
    </rPh>
    <rPh sb="9" eb="11">
      <t>レンケイ</t>
    </rPh>
    <rPh sb="11" eb="13">
      <t>タントウ</t>
    </rPh>
    <phoneticPr fontId="1"/>
  </si>
  <si>
    <t>対象：都民
内容：所内展示ギャラリーにおいてたばこ対策に係る展示物を掲示し、喫煙及び受動喫煙がもたらす健康被害について正しい知識の普及啓発を行う。</t>
    <rPh sb="0" eb="2">
      <t>タイショウ</t>
    </rPh>
    <rPh sb="3" eb="5">
      <t>トミン</t>
    </rPh>
    <rPh sb="6" eb="8">
      <t>ナイヨウ</t>
    </rPh>
    <rPh sb="9" eb="11">
      <t>ショナイ</t>
    </rPh>
    <rPh sb="11" eb="13">
      <t>テンジ</t>
    </rPh>
    <rPh sb="25" eb="27">
      <t>タイサク</t>
    </rPh>
    <rPh sb="28" eb="29">
      <t>カカ</t>
    </rPh>
    <rPh sb="30" eb="33">
      <t>テンジブツ</t>
    </rPh>
    <rPh sb="34" eb="36">
      <t>ケイジ</t>
    </rPh>
    <rPh sb="38" eb="40">
      <t>キツエン</t>
    </rPh>
    <rPh sb="40" eb="41">
      <t>オヨ</t>
    </rPh>
    <rPh sb="42" eb="44">
      <t>ジュドウ</t>
    </rPh>
    <rPh sb="44" eb="46">
      <t>キツエン</t>
    </rPh>
    <rPh sb="51" eb="53">
      <t>ケンコウ</t>
    </rPh>
    <rPh sb="53" eb="55">
      <t>ヒガイ</t>
    </rPh>
    <rPh sb="59" eb="60">
      <t>タダ</t>
    </rPh>
    <rPh sb="62" eb="64">
      <t>チシキ</t>
    </rPh>
    <rPh sb="65" eb="67">
      <t>フキュウ</t>
    </rPh>
    <rPh sb="67" eb="69">
      <t>ケイハツ</t>
    </rPh>
    <rPh sb="70" eb="71">
      <t>オコナ</t>
    </rPh>
    <phoneticPr fontId="1"/>
  </si>
  <si>
    <t>禁煙週間に係るポスターの掲示</t>
    <rPh sb="0" eb="2">
      <t>キンエン</t>
    </rPh>
    <rPh sb="2" eb="4">
      <t>シュウカン</t>
    </rPh>
    <rPh sb="5" eb="6">
      <t>カカ</t>
    </rPh>
    <rPh sb="12" eb="14">
      <t>ケイジ</t>
    </rPh>
    <phoneticPr fontId="1"/>
  </si>
  <si>
    <t>2025/5/19～2025/6/6</t>
  </si>
  <si>
    <t>対象：都民
内容：所内スペースにおいて禁煙週間に係るポスターを掲出することにより、禁煙及び受動喫煙防止の普及啓発を行う。</t>
    <rPh sb="0" eb="2">
      <t>タイショウ</t>
    </rPh>
    <rPh sb="3" eb="5">
      <t>トミン</t>
    </rPh>
    <rPh sb="6" eb="8">
      <t>ナイヨウ</t>
    </rPh>
    <rPh sb="9" eb="11">
      <t>ショナイ</t>
    </rPh>
    <phoneticPr fontId="1"/>
  </si>
  <si>
    <t>禁煙週間に係る普及啓発動画放映</t>
    <rPh sb="0" eb="2">
      <t>キンエン</t>
    </rPh>
    <rPh sb="2" eb="4">
      <t>シュウカン</t>
    </rPh>
    <rPh sb="5" eb="6">
      <t>カカ</t>
    </rPh>
    <rPh sb="7" eb="9">
      <t>フキュウ</t>
    </rPh>
    <rPh sb="9" eb="11">
      <t>ケイハツ</t>
    </rPh>
    <rPh sb="11" eb="13">
      <t>ドウガ</t>
    </rPh>
    <rPh sb="13" eb="15">
      <t>ホウエイ</t>
    </rPh>
    <phoneticPr fontId="1"/>
  </si>
  <si>
    <t>立川駅北口伊勢丹立川ビジョン</t>
    <rPh sb="0" eb="3">
      <t>タチカワエキ</t>
    </rPh>
    <rPh sb="3" eb="5">
      <t>キタグチ</t>
    </rPh>
    <rPh sb="5" eb="8">
      <t>イセタン</t>
    </rPh>
    <rPh sb="8" eb="10">
      <t>タチカワ</t>
    </rPh>
    <phoneticPr fontId="1"/>
  </si>
  <si>
    <t>対象：都民
内容：大型ビジョンにおいて禁煙週間に係る普及啓発動画を放映することにより、禁煙及び受動喫煙防止の普及啓発を行う。</t>
    <rPh sb="0" eb="2">
      <t>タイショウ</t>
    </rPh>
    <rPh sb="3" eb="5">
      <t>トミン</t>
    </rPh>
    <rPh sb="6" eb="8">
      <t>ナイヨウ</t>
    </rPh>
    <rPh sb="9" eb="11">
      <t>オオガタ</t>
    </rPh>
    <rPh sb="19" eb="21">
      <t>キンエン</t>
    </rPh>
    <rPh sb="21" eb="23">
      <t>シュウカン</t>
    </rPh>
    <rPh sb="24" eb="25">
      <t>カカ</t>
    </rPh>
    <rPh sb="26" eb="28">
      <t>フキュウ</t>
    </rPh>
    <rPh sb="28" eb="30">
      <t>ケイハツ</t>
    </rPh>
    <rPh sb="30" eb="32">
      <t>ドウガ</t>
    </rPh>
    <rPh sb="33" eb="35">
      <t>ホウエイ</t>
    </rPh>
    <phoneticPr fontId="1"/>
  </si>
  <si>
    <t>立川駅南口アレアビジョン</t>
    <rPh sb="0" eb="2">
      <t>タチカワ</t>
    </rPh>
    <rPh sb="2" eb="3">
      <t>エキ</t>
    </rPh>
    <rPh sb="3" eb="5">
      <t>ミナミグチ</t>
    </rPh>
    <phoneticPr fontId="1"/>
  </si>
  <si>
    <t>立川駅北口曙ビルビジョン</t>
    <rPh sb="0" eb="3">
      <t>タチカワエキ</t>
    </rPh>
    <rPh sb="3" eb="5">
      <t>キタグチ</t>
    </rPh>
    <rPh sb="5" eb="6">
      <t>アケボノ</t>
    </rPh>
    <phoneticPr fontId="1"/>
  </si>
  <si>
    <t>禁煙週間に係るポスターのバス車内広告掲出</t>
    <rPh sb="0" eb="2">
      <t>キンエン</t>
    </rPh>
    <rPh sb="2" eb="4">
      <t>シュウカン</t>
    </rPh>
    <rPh sb="5" eb="6">
      <t>カカ</t>
    </rPh>
    <rPh sb="14" eb="16">
      <t>シャナイ</t>
    </rPh>
    <rPh sb="16" eb="18">
      <t>コウコク</t>
    </rPh>
    <rPh sb="18" eb="20">
      <t>ケイシュツ</t>
    </rPh>
    <phoneticPr fontId="1"/>
  </si>
  <si>
    <t>市コミュニティバス車内（立川市、昭島市、国分寺市、国立市、東大和市、武蔵村山市）</t>
    <rPh sb="0" eb="1">
      <t>シ</t>
    </rPh>
    <rPh sb="9" eb="10">
      <t>シャ</t>
    </rPh>
    <rPh sb="10" eb="11">
      <t>ナイ</t>
    </rPh>
    <rPh sb="12" eb="15">
      <t>タチカワシ</t>
    </rPh>
    <rPh sb="16" eb="19">
      <t>アキシマシ</t>
    </rPh>
    <rPh sb="20" eb="24">
      <t>コクブンジシ</t>
    </rPh>
    <rPh sb="25" eb="28">
      <t>クニタチシ</t>
    </rPh>
    <rPh sb="29" eb="33">
      <t>ヒガシヤマトシ</t>
    </rPh>
    <rPh sb="34" eb="36">
      <t>ムサシ</t>
    </rPh>
    <rPh sb="38" eb="39">
      <t>シ</t>
    </rPh>
    <phoneticPr fontId="1"/>
  </si>
  <si>
    <t>2025/5/1～2025/6/8</t>
  </si>
  <si>
    <t>対象：都民
内容：各市を巡回するコミュニティバス車内において、禁煙週間に係るポスターを掲出することにより、禁煙及び受動喫煙防止の普及啓発を行う。</t>
    <rPh sb="0" eb="2">
      <t>タイショウ</t>
    </rPh>
    <rPh sb="3" eb="5">
      <t>トミン</t>
    </rPh>
    <rPh sb="6" eb="8">
      <t>ナイヨウ</t>
    </rPh>
    <rPh sb="9" eb="10">
      <t>カク</t>
    </rPh>
    <rPh sb="10" eb="11">
      <t>シ</t>
    </rPh>
    <rPh sb="12" eb="14">
      <t>ジュンカイ</t>
    </rPh>
    <rPh sb="24" eb="26">
      <t>シャナイ</t>
    </rPh>
    <rPh sb="31" eb="33">
      <t>キンエン</t>
    </rPh>
    <rPh sb="33" eb="35">
      <t>シュウカン</t>
    </rPh>
    <rPh sb="36" eb="37">
      <t>カカ</t>
    </rPh>
    <rPh sb="43" eb="45">
      <t>ケイシュツ</t>
    </rPh>
    <rPh sb="64" eb="66">
      <t>フキュウ</t>
    </rPh>
    <rPh sb="66" eb="68">
      <t>ケイハツ</t>
    </rPh>
    <rPh sb="69" eb="70">
      <t>オコナ</t>
    </rPh>
    <phoneticPr fontId="1"/>
  </si>
  <si>
    <t>禁煙週間に係るポスターの多摩モノレール駅ホームへの掲出</t>
    <rPh sb="0" eb="2">
      <t>キンエン</t>
    </rPh>
    <rPh sb="2" eb="4">
      <t>シュウカン</t>
    </rPh>
    <rPh sb="5" eb="6">
      <t>カカ</t>
    </rPh>
    <rPh sb="12" eb="14">
      <t>タマ</t>
    </rPh>
    <rPh sb="19" eb="20">
      <t>エキ</t>
    </rPh>
    <rPh sb="25" eb="27">
      <t>ケイシュツ</t>
    </rPh>
    <phoneticPr fontId="1"/>
  </si>
  <si>
    <t>多摩都市モノレール　１０駅（上北台駅、桜街道駅、玉川上水駅、砂川七番駅、泉体育館駅、立飛駅、高松駅、立川北駅、立川南駅、柴崎体育館駅）</t>
  </si>
  <si>
    <t>昭島市健康福祉部健康課</t>
    <rPh sb="0" eb="3">
      <t>アキシマシ</t>
    </rPh>
    <rPh sb="3" eb="5">
      <t>ケンコウ</t>
    </rPh>
    <rPh sb="5" eb="7">
      <t>フクシ</t>
    </rPh>
    <rPh sb="7" eb="8">
      <t>ブ</t>
    </rPh>
    <rPh sb="8" eb="10">
      <t>ケンコウ</t>
    </rPh>
    <rPh sb="10" eb="11">
      <t>カ</t>
    </rPh>
    <phoneticPr fontId="1"/>
  </si>
  <si>
    <t>対象：都民
内容：多摩都市モノレール１０駅ホームにおいて、禁煙週間に係るポスターを掲出することにより、禁煙及び受動喫煙防止の普及啓発を行う。</t>
    <rPh sb="9" eb="11">
      <t>タマ</t>
    </rPh>
    <rPh sb="11" eb="13">
      <t>トシ</t>
    </rPh>
    <rPh sb="20" eb="21">
      <t>エキ</t>
    </rPh>
    <rPh sb="29" eb="31">
      <t>キンエン</t>
    </rPh>
    <rPh sb="31" eb="33">
      <t>シュウカン</t>
    </rPh>
    <rPh sb="34" eb="35">
      <t>カカ</t>
    </rPh>
    <rPh sb="41" eb="43">
      <t>ケイシュツ</t>
    </rPh>
    <rPh sb="51" eb="53">
      <t>キンエン</t>
    </rPh>
    <rPh sb="53" eb="54">
      <t>オヨ</t>
    </rPh>
    <rPh sb="55" eb="57">
      <t>ジュドウ</t>
    </rPh>
    <rPh sb="57" eb="59">
      <t>キツエン</t>
    </rPh>
    <rPh sb="59" eb="61">
      <t>ボウシ</t>
    </rPh>
    <rPh sb="62" eb="64">
      <t>フキュウ</t>
    </rPh>
    <rPh sb="64" eb="66">
      <t>ケイハツ</t>
    </rPh>
    <rPh sb="67" eb="68">
      <t>オコナ</t>
    </rPh>
    <phoneticPr fontId="1"/>
  </si>
  <si>
    <t>昭島市喫煙マナーアップキャンペーン</t>
    <rPh sb="0" eb="3">
      <t>アキシマシ</t>
    </rPh>
    <rPh sb="3" eb="5">
      <t>キツエン</t>
    </rPh>
    <phoneticPr fontId="1"/>
  </si>
  <si>
    <t>昭島市</t>
    <rPh sb="0" eb="3">
      <t>アキシマシ</t>
    </rPh>
    <phoneticPr fontId="1"/>
  </si>
  <si>
    <t>拝島駅</t>
    <rPh sb="0" eb="3">
      <t>ハイジマエキ</t>
    </rPh>
    <phoneticPr fontId="1"/>
  </si>
  <si>
    <t>15:00-16:00</t>
  </si>
  <si>
    <t>対象：都民
内容：啓発ジャンパーを着用の上、受動喫煙防止及び禁煙に係る普及啓発品を配布するとともに、受動喫煙防止及び喫煙に関するマナーアップを広く呼びかける。</t>
    <rPh sb="9" eb="11">
      <t>ケイハツ</t>
    </rPh>
    <rPh sb="20" eb="21">
      <t>ウエ</t>
    </rPh>
    <rPh sb="22" eb="24">
      <t>ジュドウ</t>
    </rPh>
    <rPh sb="24" eb="26">
      <t>キツエン</t>
    </rPh>
    <rPh sb="26" eb="28">
      <t>ボウシ</t>
    </rPh>
    <rPh sb="28" eb="29">
      <t>オヨ</t>
    </rPh>
    <rPh sb="30" eb="32">
      <t>キンエン</t>
    </rPh>
    <rPh sb="33" eb="34">
      <t>カカ</t>
    </rPh>
    <rPh sb="35" eb="37">
      <t>フキュウ</t>
    </rPh>
    <rPh sb="37" eb="39">
      <t>ケイハツ</t>
    </rPh>
    <rPh sb="39" eb="40">
      <t>ヒン</t>
    </rPh>
    <rPh sb="41" eb="43">
      <t>ハイフ</t>
    </rPh>
    <rPh sb="56" eb="57">
      <t>オヨ</t>
    </rPh>
    <rPh sb="58" eb="60">
      <t>キツエン</t>
    </rPh>
    <rPh sb="61" eb="62">
      <t>カン</t>
    </rPh>
    <phoneticPr fontId="1"/>
  </si>
  <si>
    <t>禁煙週間の啓発記事の掲出</t>
  </si>
  <si>
    <t>東京都多摩府中保健所</t>
  </si>
  <si>
    <t>保健所庁舎1階入口大型サイネージ</t>
  </si>
  <si>
    <t>5月1日～6月30日</t>
  </si>
  <si>
    <t>東京都多摩府中保健所
市町村連携課市町村連携担当
電話　042-362-2334</t>
  </si>
  <si>
    <t>対象：来庁者
庁舎入口サイネージに禁煙に関する啓発記事を掲出。</t>
  </si>
  <si>
    <t>禁煙週間の啓発物展示</t>
  </si>
  <si>
    <t>保健所庁舎1階展示スペース</t>
  </si>
  <si>
    <t>対象：来庁者
禁煙啓発ポスターの展示・パンフレットの配布等</t>
  </si>
  <si>
    <t>保健所ホームページでの禁煙啓発</t>
  </si>
  <si>
    <t>保健所ホームページ</t>
  </si>
  <si>
    <t>5月23日～6月6日・通年</t>
  </si>
  <si>
    <t>https://www.fukushihoken.metro.tokyo.lg.jp/tamafuchu/index.html</t>
  </si>
  <si>
    <t>対象：都民
禁煙週間の周知と、通年でのたばこと健康についての情報発信</t>
  </si>
  <si>
    <t>受動喫煙防止ＰＲコーナー等における情報提供</t>
  </si>
  <si>
    <t>東京都多摩小平保健所</t>
  </si>
  <si>
    <t>保健所庁舎</t>
  </si>
  <si>
    <t>開庁時間内
（平日9時から17時まで）</t>
  </si>
  <si>
    <t>市町村連携課
市町村連携担当・企画調整担当
042-450-3111</t>
  </si>
  <si>
    <t>「禁煙」及び「受動喫煙防止」に関するポスターの掲示及びリーフレットの配布　
禁煙シールの配布</t>
  </si>
  <si>
    <t>保健所ホームページを活用した普及啓発</t>
  </si>
  <si>
    <t>https://www.hokeniryo.metro.tokyo.lg.jp/shisetsu/jigyosyo/hokenjyo/tamakodaira/tabako</t>
  </si>
  <si>
    <t>保健所ホームページに次の項目を掲載。「受動喫煙防止について」「たばこによる健康影響について」「ニコチン依存症治療に保険が適用される医療機関等一覧」</t>
  </si>
  <si>
    <t>世界禁煙デー及び禁煙週間に合わせた企画展示等</t>
  </si>
  <si>
    <t>4月初旬～５月下旬</t>
  </si>
  <si>
    <t>禁煙関連DVDの上映、世界禁煙デー啓発ポスター等の掲示
禁煙シールの配布</t>
  </si>
  <si>
    <t>保健所管内（小平市、清瀬市、東村山市）
コミュニティバス</t>
  </si>
  <si>
    <t>保健所で作成した禁煙ポスターを掲示</t>
  </si>
  <si>
    <t>保健所管内（小平市、東村山市、清瀬市、東久留米市、西東京市）
市民センター等の展示　約60か所</t>
  </si>
  <si>
    <t>島しょ保健所三宅出張所</t>
  </si>
  <si>
    <t>保健所庁舎内</t>
  </si>
  <si>
    <t>2025/05/31～2025/06/06（予定）</t>
  </si>
  <si>
    <t>島しょ保健所三宅出張所
04994-2-0181</t>
  </si>
  <si>
    <t>対象：来庁者
内容：ポスター掲示による周知</t>
  </si>
  <si>
    <t>普及啓発展示</t>
  </si>
  <si>
    <t>島しょ保健所八丈出張所</t>
  </si>
  <si>
    <t>島しょ保健所
八丈出張所</t>
  </si>
  <si>
    <t>9：00～17：00（保健所開庁時間）</t>
  </si>
  <si>
    <t>島しょ保健所
八丈出張所
04996-2-1291</t>
  </si>
  <si>
    <t>啓発ポスターの展示・パンフレットの配布等</t>
  </si>
  <si>
    <t>たばこの健康に関する正しい知識の普及</t>
  </si>
  <si>
    <t>立川市</t>
    <rPh sb="0" eb="3">
      <t>タチカワシ</t>
    </rPh>
    <phoneticPr fontId="1"/>
  </si>
  <si>
    <t>市ホームページ
ホーム＞健康・福祉＞健康・医療＞たばこと健康</t>
  </si>
  <si>
    <t>https://www.city.tachikawa.lg.jp/kenko/kenkozukuri/1003160/index.html</t>
  </si>
  <si>
    <t>立川市　保健医療部
健康推進課
042-527-3272</t>
  </si>
  <si>
    <t>市ホームページでたばこの身体に及ぼす害について啓発し、禁煙を支援する。</t>
  </si>
  <si>
    <t>立川市役所庁内掲示板</t>
  </si>
  <si>
    <t>5/27～6/1</t>
  </si>
  <si>
    <t>庁内掲示板でたばこの身体に及ぼす害について啓発し、禁煙を支援する。</t>
  </si>
  <si>
    <t>立川市中央図書館</t>
  </si>
  <si>
    <t>禁煙週間に図書館との共催により中央図書館２階の展示スペースにてたばこの身体に及ぼす害について啓発し、禁煙外来の紹介など禁煙を支援する。</t>
  </si>
  <si>
    <t>禁煙・受動喫煙防止パネル展示</t>
  </si>
  <si>
    <t>保健福祉センター
「あいぽっく」</t>
  </si>
  <si>
    <t>2025/5/30～2025/06/06
午前8時30分～午後9時
※30日は午前10時から</t>
  </si>
  <si>
    <t>午前8時30分～午後9時
※30日は午前10時から</t>
  </si>
  <si>
    <t>https://www.city.akishima.lg.jp/s0495/010/010/100/010/20240214160809.html</t>
  </si>
  <si>
    <t>昭島市保健福祉部健康課地域保健係
042-544-5126</t>
  </si>
  <si>
    <t>受動喫煙や禁煙に関するパネル展示・チラシ配布</t>
  </si>
  <si>
    <t>https://www.city.akishima.lg.jp/s0495/010/010/010/070/20140926122116.html</t>
  </si>
  <si>
    <t>たばこをやめたいと思っているかた、やめるきっかけを探しているかたを対象に、保健師が相談を受ける</t>
  </si>
  <si>
    <t>受動喫煙防止イエローグリーン「ライトアップ」</t>
  </si>
  <si>
    <t>アキシマエンシス</t>
  </si>
  <si>
    <t>2025/05/25～2025/06/06</t>
  </si>
  <si>
    <t xml:space="preserve">午後5時～午後10時
</t>
  </si>
  <si>
    <t>受動喫煙対策にあらためて市民の皆様に関心を持っていただけるよう、アキシマエンシス（教育福祉総合センター）に展示されているアキシマクジラの化石レプリカを、受動喫煙のシンボルカラーのイエローグリーンにライトアップします。</t>
  </si>
  <si>
    <t>受動喫煙防止喫煙マナーアップキャンペーン</t>
  </si>
  <si>
    <t>JR拝島駅　自由通路</t>
  </si>
  <si>
    <t>午後3時から配布物がなくなり次第終了</t>
  </si>
  <si>
    <t>タバコの ポイ捨てや他人の迷惑となる望まない受動喫煙など、マナーアップの街頭キャンペーン を実施します。（チラシ、ポケットテッシュを配布予定）</t>
  </si>
  <si>
    <t>公益社団法人昭島市医師会</t>
  </si>
  <si>
    <t>昭島市医師会事務局
医師会館</t>
  </si>
  <si>
    <t>公益社団法人昭島市医師会
昭島市緑町２－２８－１
042-543-3020</t>
  </si>
  <si>
    <t>市報ちょうふ</t>
  </si>
  <si>
    <t>調布市健康推進課</t>
  </si>
  <si>
    <t>5月20日発行</t>
  </si>
  <si>
    <t>調布市健康推進課
℡042-441-6100</t>
  </si>
  <si>
    <t>世界禁煙デーの周知，喫煙リスクの周知</t>
  </si>
  <si>
    <t>調布市ホームページ</t>
  </si>
  <si>
    <t>5月20日から</t>
  </si>
  <si>
    <t>テレビ広報ちょうふ</t>
  </si>
  <si>
    <t>5月20日から
6月4日</t>
  </si>
  <si>
    <t>駅前におけるキャンペーン活動</t>
  </si>
  <si>
    <t>調布駅周辺</t>
  </si>
  <si>
    <t>世界禁煙デーの周知，調布市受動喫煙防止条例の周知</t>
  </si>
  <si>
    <t>イエローグリーンのライトアップ</t>
  </si>
  <si>
    <t>文化会館たづくり，調布市医師会館，市内医療機関</t>
  </si>
  <si>
    <t>建物外壁等をイエローグリーンにライトアップ</t>
  </si>
  <si>
    <t>調布FM</t>
  </si>
  <si>
    <t>5月29日放送</t>
  </si>
  <si>
    <t>調布市健康推進課
℡042-441-6101</t>
  </si>
  <si>
    <t>公用車のマグネットシート貼付走行</t>
  </si>
  <si>
    <t>町田市保健所健康推進課</t>
  </si>
  <si>
    <t>町田市内</t>
  </si>
  <si>
    <t>町田市保健所健康推進課
℡042-724-4236</t>
  </si>
  <si>
    <t>「受動喫煙防止キャンペーン　大切な人を煙から守ろう」「５月３１日は世界禁煙デー」と書かれたマグネットシートを公用車へ貼付し、走行する。</t>
  </si>
  <si>
    <t>懸垂幕の掲示</t>
  </si>
  <si>
    <t>町田市庁舎</t>
  </si>
  <si>
    <t>市庁舎正面玄関横に懸垂幕「受動喫煙防止キャンペーン　～大切な人を煙から守ろう～」を掲示する。</t>
  </si>
  <si>
    <t>図書館特集コーナーの設置</t>
  </si>
  <si>
    <t>町田市立中央図書館</t>
  </si>
  <si>
    <t>図書館内に啓発のための特集コーナーを設置し、ポスター掲示、チラシ配布とともに禁煙にちなんだ貸出図書を配架</t>
  </si>
  <si>
    <t>小平市</t>
    <rPh sb="0" eb="3">
      <t>コダイラシ</t>
    </rPh>
    <phoneticPr fontId="1"/>
  </si>
  <si>
    <t>市報こだいら</t>
  </si>
  <si>
    <t>健康推進課
℡042-346-3700</t>
  </si>
  <si>
    <t>世界禁煙デー、禁煙週間の周知と喫煙による体への害について掲載</t>
  </si>
  <si>
    <t>受動喫煙防止（禁煙啓発）ポスター掲載</t>
  </si>
  <si>
    <t>健康センター、地域センター、コミュニティバス</t>
  </si>
  <si>
    <t>施設来所者に対し、受動喫煙（禁煙啓発）の普及啓発を実施</t>
  </si>
  <si>
    <t>リーフレットの配架</t>
  </si>
  <si>
    <t>市内公共施設、医師会加入医療機関、歯科医師会加入医療機関</t>
  </si>
  <si>
    <t>禁煙外来等を掲載したリーフレットを市内公共施設、医師会加入医療機関、歯科医師会加入医療機関へ配布</t>
  </si>
  <si>
    <t xml:space="preserve">駅頭キャンペーンの実施
</t>
  </si>
  <si>
    <t>市内６駅</t>
  </si>
  <si>
    <t>5/29～5/30</t>
  </si>
  <si>
    <t>環境政策課
℡042-346-9536</t>
  </si>
  <si>
    <t>駅頭にて啓発品の配布</t>
  </si>
  <si>
    <t>広報「ﾍﾙｽｱｯﾌﾟ通信」、市ホームページにて、世界禁煙デー及び禁煙週間を普及啓発</t>
  </si>
  <si>
    <t>国分寺市</t>
  </si>
  <si>
    <t>広報誌については、５月15日号市報において掲載</t>
  </si>
  <si>
    <t xml:space="preserve">http://www.city..kokubunji.tokyo.jp/kurashi/1008592/1012510/1028033.html </t>
  </si>
  <si>
    <t>国分寺市健康推進課事業推進係042-312-8628</t>
  </si>
  <si>
    <t>広報誌、市ホームページによる普及啓発</t>
  </si>
  <si>
    <t>世界禁煙デー           ポスター掲示</t>
    <rPh sb="0" eb="2">
      <t>セカイ</t>
    </rPh>
    <rPh sb="2" eb="4">
      <t>キンエン</t>
    </rPh>
    <rPh sb="21" eb="23">
      <t>ケイジ</t>
    </rPh>
    <phoneticPr fontId="1"/>
  </si>
  <si>
    <t>国立市</t>
    <rPh sb="0" eb="3">
      <t>クニタチシ</t>
    </rPh>
    <phoneticPr fontId="1"/>
  </si>
  <si>
    <t>国立市保健センター</t>
    <rPh sb="0" eb="2">
      <t>クニタチ</t>
    </rPh>
    <phoneticPr fontId="1"/>
  </si>
  <si>
    <t>2024/5月～</t>
    <rPh sb="6" eb="7">
      <t>ガツ</t>
    </rPh>
    <phoneticPr fontId="1"/>
  </si>
  <si>
    <t>国立市保健センター　　042-572-6111</t>
    <rPh sb="0" eb="2">
      <t>クニタチ</t>
    </rPh>
    <rPh sb="2" eb="3">
      <t>シ</t>
    </rPh>
    <rPh sb="3" eb="5">
      <t>ホケン</t>
    </rPh>
    <phoneticPr fontId="1"/>
  </si>
  <si>
    <t>禁煙週間・世界禁煙デー記事掲載</t>
  </si>
  <si>
    <t>清瀬市</t>
  </si>
  <si>
    <t>市報きよせ５月１５日号</t>
  </si>
  <si>
    <t>清瀬市生涯健幸部健康推進課成人保健係　TEL：042-497-2076</t>
  </si>
  <si>
    <t>世界禁煙デー・禁煙週間、たばこの健康被害、清瀬市受動喫煙防止条例について掲載</t>
  </si>
  <si>
    <t>たばこ・受動喫煙、世界禁煙デーについてホームページ掲載</t>
  </si>
  <si>
    <t>清瀬市ホームページ</t>
  </si>
  <si>
    <t>http://www.city.kiyose.lg.jp/</t>
  </si>
  <si>
    <t>改正健康増進法、東京都受動喫煙防止条例、世界禁煙デー・禁煙週間、たばこの健康被害について掲載</t>
  </si>
  <si>
    <t>周知活動</t>
  </si>
  <si>
    <t>東久留米市</t>
    <rPh sb="0" eb="5">
      <t>ヒガシクルメシ</t>
    </rPh>
    <phoneticPr fontId="1"/>
  </si>
  <si>
    <t>わくわく健康プラザ</t>
  </si>
  <si>
    <t>8:30～17：00</t>
  </si>
  <si>
    <t>東京都東久留米市福祉保健部健康課
℡：042-477-0022</t>
  </si>
  <si>
    <t>保健センター内でのポスター掲示、パンフレット配布</t>
  </si>
  <si>
    <t>東久留米市</t>
  </si>
  <si>
    <t>広報ひがしくるめ</t>
  </si>
  <si>
    <t>受動喫煙防止についての記事掲載</t>
  </si>
  <si>
    <t>市報むさしむらやま6月1日号</t>
  </si>
  <si>
    <t>武蔵村山市</t>
  </si>
  <si>
    <t>保健相談センター
℡042-565-9315</t>
  </si>
  <si>
    <t>市報にて世界禁煙デー、禁煙週間の掲載</t>
  </si>
  <si>
    <t>武蔵村山市ホームページ</t>
  </si>
  <si>
    <t>https://www.city.musashimurayama.lg.jp/kurashi/kenkou/1011957/1012768.html</t>
  </si>
  <si>
    <t>健康福祉部健康推進課健康推進係
℡042-565-9315</t>
  </si>
  <si>
    <t>禁煙週間ポスターの掲示</t>
  </si>
  <si>
    <t>多摩市健康推進課</t>
  </si>
  <si>
    <t>多摩市立健康センター</t>
  </si>
  <si>
    <t>多摩市健康推進課健康推進担当1
042-376-9139</t>
  </si>
  <si>
    <t>ポスターを掲示し、禁煙週間の周知を図る。</t>
  </si>
  <si>
    <t>啓発事業</t>
  </si>
  <si>
    <t>大島町</t>
    <rPh sb="0" eb="2">
      <t>オオシマ</t>
    </rPh>
    <rPh sb="2" eb="3">
      <t>マチ</t>
    </rPh>
    <phoneticPr fontId="1"/>
  </si>
  <si>
    <t>町役場庁舎、各出張所内及びけんこうセンター内</t>
  </si>
  <si>
    <t>5月下旬から</t>
  </si>
  <si>
    <t>大島町福祉けんこう課けんこう係
０４９９２－２－１４８２</t>
  </si>
  <si>
    <t>ポスター掲示等による周知</t>
  </si>
  <si>
    <t>https://www.city.naha.okinawa.jp/nahahokenjyo/kenkoudukuri/everydayhealth/HKENKO00220230525.html</t>
    <phoneticPr fontId="26"/>
  </si>
  <si>
    <t xml:space="preserve">2025/5/30(金）～6/12(木）
</t>
    <phoneticPr fontId="26"/>
  </si>
  <si>
    <t>世界禁煙デー・禁煙週間パネル展</t>
    <phoneticPr fontId="26"/>
  </si>
  <si>
    <t>健康増進課健康づくりグループ</t>
    <phoneticPr fontId="26"/>
  </si>
  <si>
    <t>8：30～17:00</t>
    <phoneticPr fontId="26"/>
  </si>
  <si>
    <t xml:space="preserve">那覇市保健所ロビー
</t>
    <phoneticPr fontId="26"/>
  </si>
  <si>
    <t>那覇市保健所健康増進課</t>
    <phoneticPr fontId="26"/>
  </si>
  <si>
    <t>沖縄県</t>
    <phoneticPr fontId="26"/>
  </si>
  <si>
    <t>那覇市民に対して、喫煙の健康被害についての知識の普及、改正健康増進法の全面施行による受動喫煙防止対策の周知のためポスター等の掲示。関連チラシ・パンフレット等を配架市の各施設及び関係機関へ厚労省から配布されたポスター・チラシを配布し掲示を依頼。</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</si>
</sst>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m&quot;月&quot;d&quot;日&quot;;@"/>
  </numFmts>
  <fonts count="4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4"/>
      <color theme="1"/>
      <name val="ＭＳ ゴシック"/>
      <family val="3"/>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9"/>
      <color theme="1"/>
      <name val="ＭＳ Ｐゴシック"/>
      <family val="2"/>
      <charset val="128"/>
    </font>
    <font>
      <u/>
      <sz val="11"/>
      <color theme="1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sz val="11"/>
      <color theme="1"/>
      <name val="ＭＳ Ｐゴシック"/>
      <family val="3"/>
      <scheme val="minor"/>
    </font>
    <font>
      <sz val="9"/>
      <name val="ＭＳ Ｐゴシック"/>
      <family val="3"/>
      <charset val="128"/>
      <scheme val="minor"/>
    </font>
    <font>
      <sz val="9"/>
      <name val="ＭＳ Ｐゴシック"/>
      <family val="2"/>
      <charset val="128"/>
      <scheme val="minor"/>
    </font>
    <font>
      <sz val="7"/>
      <color theme="1"/>
      <name val="ＭＳ Ｐゴシック"/>
      <family val="3"/>
      <charset val="128"/>
      <scheme val="minor"/>
    </font>
    <font>
      <sz val="6"/>
      <color theme="1"/>
      <name val="ＭＳ Ｐゴシック"/>
      <family val="3"/>
      <charset val="128"/>
      <scheme val="minor"/>
    </font>
    <font>
      <sz val="9"/>
      <color indexed="8"/>
      <name val="ＭＳ Ｐゴシック"/>
      <family val="3"/>
      <charset val="128"/>
    </font>
    <font>
      <sz val="9"/>
      <color indexed="8"/>
      <name val="ＭＳ Ｐゴシック"/>
      <family val="2"/>
      <charset val="128"/>
    </font>
    <font>
      <u/>
      <sz val="10"/>
      <name val="ＭＳ Ｐゴシック"/>
      <family val="3"/>
      <charset val="128"/>
      <scheme val="minor"/>
    </font>
    <font>
      <sz val="10"/>
      <name val="ＭＳ Ｐゴシック"/>
      <family val="3"/>
      <charset val="128"/>
      <scheme val="minor"/>
    </font>
    <font>
      <sz val="9"/>
      <color theme="1"/>
      <name val="ＭＳ Ｐゴシック"/>
      <family val="3"/>
      <charset val="128"/>
    </font>
    <font>
      <sz val="8"/>
      <name val="ＭＳ Ｐゴシック"/>
      <family val="3"/>
      <charset val="128"/>
      <scheme val="minor"/>
    </font>
    <font>
      <strike/>
      <sz val="9"/>
      <name val="ＭＳ Ｐゴシック"/>
      <family val="3"/>
      <charset val="128"/>
      <scheme val="minor"/>
    </font>
    <font>
      <b/>
      <sz val="8"/>
      <name val="ＭＳ Ｐゴシック"/>
      <family val="3"/>
      <charset val="128"/>
      <scheme val="minor"/>
    </font>
    <font>
      <sz val="8"/>
      <name val="ＭＳ Ｐゴシック"/>
      <family val="2"/>
      <charset val="128"/>
      <scheme val="minor"/>
    </font>
    <font>
      <sz val="9"/>
      <name val="ＭＳ Ｐゴシック"/>
      <family val="3"/>
      <charset val="128"/>
    </font>
    <font>
      <sz val="9"/>
      <color theme="1"/>
      <name val="SimSun"/>
      <family val="3"/>
      <charset val="128"/>
    </font>
    <font>
      <sz val="12"/>
      <color theme="1"/>
      <name val="ＭＳ Ｐゴシック"/>
      <family val="3"/>
      <charset val="128"/>
      <scheme val="minor"/>
    </font>
    <font>
      <u/>
      <sz val="9"/>
      <color theme="1"/>
      <name val="ＭＳ ゴシック"/>
      <family val="3"/>
      <charset val="128"/>
    </font>
    <font>
      <sz val="9"/>
      <name val="ＭＳ ゴシック"/>
      <family val="3"/>
      <charset val="128"/>
    </font>
    <font>
      <u/>
      <sz val="11"/>
      <color theme="10"/>
      <name val="ＭＳ Ｐゴシック"/>
      <family val="3"/>
    </font>
    <font>
      <sz val="9"/>
      <color theme="1"/>
      <name val="Arial Unicode MS"/>
      <family val="3"/>
      <charset val="128"/>
    </font>
  </fonts>
  <fills count="3">
    <fill>
      <patternFill patternType="none"/>
    </fill>
    <fill>
      <patternFill patternType="gray125"/>
    </fill>
    <fill>
      <patternFill patternType="solid">
        <fgColor theme="9"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alignment vertical="center"/>
    </xf>
    <xf numFmtId="0" fontId="9" fillId="0" borderId="0" applyNumberFormat="0" applyFill="0" applyBorder="0" applyAlignment="0" applyProtection="0">
      <alignment vertical="top"/>
      <protection locked="0"/>
    </xf>
    <xf numFmtId="0" fontId="12" fillId="0" borderId="0">
      <alignment vertical="center"/>
    </xf>
    <xf numFmtId="0" fontId="13" fillId="0" borderId="0">
      <alignment vertical="center"/>
    </xf>
    <xf numFmtId="0" fontId="20" fillId="0" borderId="0">
      <alignment vertical="center"/>
    </xf>
    <xf numFmtId="0" fontId="39" fillId="0" borderId="0" applyNumberFormat="0" applyFill="0" applyBorder="0" applyAlignment="0" applyProtection="0">
      <alignment vertical="top"/>
      <protection locked="0"/>
    </xf>
  </cellStyleXfs>
  <cellXfs count="96">
    <xf numFmtId="0" fontId="0" fillId="0" borderId="0" xfId="0">
      <alignment vertical="center"/>
    </xf>
    <xf numFmtId="0" fontId="3" fillId="0" borderId="0" xfId="0" applyFont="1">
      <alignment vertical="center"/>
    </xf>
    <xf numFmtId="0" fontId="4" fillId="0" borderId="0" xfId="0" applyFont="1" applyAlignment="1">
      <alignment horizontal="justify" vertical="center"/>
    </xf>
    <xf numFmtId="0" fontId="5"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2" borderId="5" xfId="0" applyFont="1" applyFill="1" applyBorder="1">
      <alignment vertical="center"/>
    </xf>
    <xf numFmtId="0" fontId="5" fillId="2" borderId="6" xfId="0" applyFont="1" applyFill="1" applyBorder="1">
      <alignment vertical="center"/>
    </xf>
    <xf numFmtId="0" fontId="6" fillId="0" borderId="1" xfId="0" applyFont="1" applyBorder="1" applyAlignment="1">
      <alignment horizontal="left" vertical="top" wrapText="1"/>
    </xf>
    <xf numFmtId="177" fontId="3" fillId="0" borderId="0" xfId="0" applyNumberFormat="1" applyFont="1">
      <alignment vertical="center"/>
    </xf>
    <xf numFmtId="177" fontId="5" fillId="0" borderId="0" xfId="0" applyNumberFormat="1" applyFont="1">
      <alignment vertical="center"/>
    </xf>
    <xf numFmtId="177" fontId="6" fillId="0" borderId="8" xfId="0" applyNumberFormat="1" applyFont="1" applyBorder="1" applyAlignment="1">
      <alignment horizontal="left" vertical="top" wrapText="1"/>
    </xf>
    <xf numFmtId="176" fontId="3" fillId="0" borderId="0" xfId="0" applyNumberFormat="1" applyFont="1">
      <alignment vertical="center"/>
    </xf>
    <xf numFmtId="176" fontId="5" fillId="0" borderId="0" xfId="0" applyNumberFormat="1" applyFont="1">
      <alignment vertical="center"/>
    </xf>
    <xf numFmtId="178" fontId="3" fillId="0" borderId="0" xfId="0" applyNumberFormat="1" applyFont="1">
      <alignment vertical="center"/>
    </xf>
    <xf numFmtId="178" fontId="5" fillId="0" borderId="0" xfId="0" applyNumberFormat="1" applyFont="1">
      <alignment vertical="center"/>
    </xf>
    <xf numFmtId="178" fontId="6" fillId="0" borderId="7" xfId="0" applyNumberFormat="1" applyFont="1" applyBorder="1" applyAlignment="1">
      <alignment horizontal="left" vertical="top" wrapText="1"/>
    </xf>
    <xf numFmtId="177" fontId="6" fillId="0" borderId="4" xfId="0" applyNumberFormat="1" applyFont="1" applyBorder="1" applyAlignment="1">
      <alignment horizontal="left" vertical="top" wrapText="1"/>
    </xf>
    <xf numFmtId="177" fontId="9" fillId="0" borderId="4" xfId="1" applyNumberFormat="1" applyBorder="1" applyAlignment="1" applyProtection="1">
      <alignment horizontal="left" vertical="top" wrapText="1"/>
    </xf>
    <xf numFmtId="0" fontId="3" fillId="0" borderId="4" xfId="0" applyFont="1" applyBorder="1" applyAlignment="1">
      <alignment horizontal="center" vertical="center"/>
    </xf>
    <xf numFmtId="0" fontId="6" fillId="0" borderId="4" xfId="0" applyFont="1" applyBorder="1" applyAlignment="1">
      <alignment horizontal="left" vertical="top"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177" fontId="3" fillId="0" borderId="12" xfId="0" applyNumberFormat="1" applyFont="1" applyBorder="1" applyAlignment="1">
      <alignment horizontal="center" vertical="center" wrapText="1"/>
    </xf>
    <xf numFmtId="0" fontId="8" fillId="0" borderId="10"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7" fillId="0" borderId="15" xfId="0" applyFont="1" applyBorder="1" applyAlignment="1">
      <alignment horizontal="left" vertical="top" wrapText="1"/>
    </xf>
    <xf numFmtId="0" fontId="7" fillId="0" borderId="20" xfId="0" applyFont="1" applyBorder="1" applyAlignment="1">
      <alignment horizontal="left" vertical="top" wrapText="1"/>
    </xf>
    <xf numFmtId="0" fontId="6" fillId="0" borderId="21" xfId="0" applyFont="1" applyBorder="1" applyAlignment="1">
      <alignment horizontal="left" vertical="top" wrapText="1"/>
    </xf>
    <xf numFmtId="178" fontId="6" fillId="0" borderId="22" xfId="0" applyNumberFormat="1" applyFont="1" applyBorder="1" applyAlignment="1">
      <alignment horizontal="left" vertical="top" wrapText="1"/>
    </xf>
    <xf numFmtId="177" fontId="6" fillId="0" borderId="23" xfId="0" applyNumberFormat="1" applyFont="1" applyBorder="1" applyAlignment="1">
      <alignment horizontal="left" vertical="top" wrapText="1"/>
    </xf>
    <xf numFmtId="177" fontId="9" fillId="0" borderId="24" xfId="1" applyNumberFormat="1" applyBorder="1" applyAlignment="1" applyProtection="1">
      <alignment horizontal="left" vertical="top" wrapText="1"/>
    </xf>
    <xf numFmtId="0" fontId="7" fillId="0" borderId="25" xfId="0" applyFont="1" applyBorder="1" applyAlignment="1">
      <alignment horizontal="left" vertical="top" wrapText="1"/>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11" fillId="0" borderId="0" xfId="0" applyFont="1" applyAlignment="1">
      <alignment horizontal="left" vertical="center"/>
    </xf>
    <xf numFmtId="0" fontId="3" fillId="0" borderId="1" xfId="0" applyFont="1" applyBorder="1" applyAlignment="1">
      <alignment horizontal="left" vertical="top" wrapText="1"/>
    </xf>
    <xf numFmtId="177" fontId="3" fillId="0" borderId="4" xfId="0" applyNumberFormat="1" applyFont="1" applyBorder="1" applyAlignment="1">
      <alignment horizontal="left" vertical="top" wrapText="1"/>
    </xf>
    <xf numFmtId="0" fontId="4" fillId="0" borderId="15" xfId="0" applyFont="1" applyBorder="1" applyAlignment="1">
      <alignment horizontal="left" vertical="top" wrapText="1"/>
    </xf>
    <xf numFmtId="0" fontId="3" fillId="0" borderId="29" xfId="0" applyFont="1" applyBorder="1">
      <alignment vertical="center"/>
    </xf>
    <xf numFmtId="0" fontId="3" fillId="0" borderId="0" xfId="0" quotePrefix="1" applyFont="1" applyAlignment="1">
      <alignment horizontal="center" vertical="center"/>
    </xf>
    <xf numFmtId="0" fontId="6" fillId="0" borderId="0" xfId="0" applyFont="1" applyAlignment="1">
      <alignment horizontal="left" vertical="top" wrapText="1"/>
    </xf>
    <xf numFmtId="178" fontId="6" fillId="0" borderId="0" xfId="0" applyNumberFormat="1" applyFont="1" applyAlignment="1">
      <alignment horizontal="left" vertical="top" wrapText="1"/>
    </xf>
    <xf numFmtId="177" fontId="6" fillId="0" borderId="0" xfId="0" applyNumberFormat="1" applyFont="1" applyAlignment="1">
      <alignment horizontal="left" vertical="top" wrapText="1"/>
    </xf>
    <xf numFmtId="0" fontId="7" fillId="0" borderId="0" xfId="0" applyFont="1" applyAlignment="1">
      <alignment horizontal="left" vertical="top" wrapText="1"/>
    </xf>
    <xf numFmtId="0" fontId="6" fillId="0" borderId="10" xfId="0" applyFont="1" applyBorder="1" applyAlignment="1">
      <alignment horizontal="left" vertical="top" wrapText="1"/>
    </xf>
    <xf numFmtId="0" fontId="7" fillId="0" borderId="13" xfId="0" applyFont="1" applyBorder="1" applyAlignment="1">
      <alignment horizontal="left" vertical="top"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177" fontId="3" fillId="0" borderId="31" xfId="0" applyNumberFormat="1" applyFont="1" applyBorder="1" applyAlignment="1">
      <alignment horizontal="center" vertical="center" wrapText="1"/>
    </xf>
    <xf numFmtId="0" fontId="8" fillId="0" borderId="32" xfId="0" applyFont="1" applyBorder="1" applyAlignment="1">
      <alignment horizontal="center" vertical="center"/>
    </xf>
    <xf numFmtId="0" fontId="3" fillId="0" borderId="34" xfId="0" applyFont="1" applyBorder="1" applyAlignment="1">
      <alignment horizontal="center" vertical="center" wrapText="1"/>
    </xf>
    <xf numFmtId="0" fontId="3" fillId="0" borderId="10" xfId="0" quotePrefix="1" applyFont="1" applyBorder="1" applyAlignment="1">
      <alignment horizontal="center" vertical="center"/>
    </xf>
    <xf numFmtId="178" fontId="6" fillId="0" borderId="10" xfId="0" applyNumberFormat="1" applyFont="1" applyBorder="1" applyAlignment="1">
      <alignment horizontal="left" vertical="top" wrapText="1"/>
    </xf>
    <xf numFmtId="177" fontId="6" fillId="0" borderId="10" xfId="0" applyNumberFormat="1" applyFont="1" applyBorder="1" applyAlignment="1">
      <alignment horizontal="left" vertical="top" wrapText="1"/>
    </xf>
    <xf numFmtId="0" fontId="3" fillId="0" borderId="1" xfId="0" quotePrefix="1" applyFont="1" applyBorder="1" applyAlignment="1">
      <alignment horizontal="center" vertical="center"/>
    </xf>
    <xf numFmtId="178" fontId="6" fillId="0" borderId="1" xfId="0" applyNumberFormat="1" applyFont="1" applyBorder="1" applyAlignment="1">
      <alignment horizontal="left" vertical="top" wrapText="1"/>
    </xf>
    <xf numFmtId="177" fontId="6" fillId="0" borderId="1" xfId="0" applyNumberFormat="1" applyFont="1" applyBorder="1" applyAlignment="1">
      <alignment horizontal="left" vertical="top" wrapText="1"/>
    </xf>
    <xf numFmtId="177" fontId="3" fillId="0" borderId="1" xfId="0" applyNumberFormat="1" applyFont="1" applyBorder="1" applyAlignment="1">
      <alignment horizontal="left" vertical="top" wrapText="1"/>
    </xf>
    <xf numFmtId="177" fontId="9" fillId="0" borderId="1" xfId="1" applyNumberFormat="1" applyBorder="1" applyAlignment="1" applyProtection="1">
      <alignment horizontal="left" vertical="top" wrapText="1"/>
    </xf>
    <xf numFmtId="0" fontId="3" fillId="0" borderId="16" xfId="0" applyFont="1" applyBorder="1" applyAlignment="1">
      <alignment horizontal="center" vertical="center"/>
    </xf>
    <xf numFmtId="0" fontId="3" fillId="0" borderId="17" xfId="0" quotePrefix="1" applyFont="1" applyBorder="1" applyAlignment="1">
      <alignment horizontal="center" vertical="center" wrapText="1"/>
    </xf>
    <xf numFmtId="0" fontId="6" fillId="0" borderId="17" xfId="0" applyFont="1" applyBorder="1" applyAlignment="1">
      <alignment horizontal="left" vertical="top" wrapText="1"/>
    </xf>
    <xf numFmtId="177" fontId="6" fillId="0" borderId="17" xfId="0" applyNumberFormat="1" applyFont="1" applyBorder="1" applyAlignment="1">
      <alignment horizontal="left" vertical="top" wrapText="1"/>
    </xf>
    <xf numFmtId="0" fontId="7" fillId="0" borderId="18" xfId="0" applyFont="1" applyBorder="1" applyAlignment="1">
      <alignment horizontal="left" vertical="top" wrapText="1"/>
    </xf>
    <xf numFmtId="178" fontId="6" fillId="0" borderId="35" xfId="0" applyNumberFormat="1" applyFont="1" applyBorder="1" applyAlignment="1">
      <alignment horizontal="left" vertical="top" wrapText="1"/>
    </xf>
    <xf numFmtId="178" fontId="3" fillId="0" borderId="35" xfId="0" applyNumberFormat="1" applyFont="1" applyBorder="1" applyAlignment="1">
      <alignment horizontal="left" vertical="top" wrapText="1"/>
    </xf>
    <xf numFmtId="0" fontId="3" fillId="0" borderId="0" xfId="0" applyFont="1" applyBorder="1">
      <alignment vertical="center"/>
    </xf>
    <xf numFmtId="178" fontId="6" fillId="0" borderId="2" xfId="0" applyNumberFormat="1" applyFont="1" applyBorder="1" applyAlignment="1">
      <alignment horizontal="left" vertical="top" wrapText="1"/>
    </xf>
    <xf numFmtId="177" fontId="6" fillId="0" borderId="36" xfId="0" applyNumberFormat="1" applyFont="1" applyBorder="1" applyAlignment="1">
      <alignment horizontal="left" vertical="top" wrapText="1"/>
    </xf>
    <xf numFmtId="0" fontId="21" fillId="0" borderId="1" xfId="0" applyFont="1" applyBorder="1" applyAlignment="1">
      <alignment horizontal="left" vertical="top" wrapText="1"/>
    </xf>
    <xf numFmtId="0" fontId="3" fillId="0" borderId="38" xfId="0" applyFont="1" applyBorder="1" applyAlignment="1">
      <alignment horizontal="center" vertical="center"/>
    </xf>
    <xf numFmtId="0" fontId="6" fillId="0" borderId="39" xfId="0" applyFont="1" applyBorder="1" applyAlignment="1">
      <alignment horizontal="left" vertical="top" wrapText="1"/>
    </xf>
    <xf numFmtId="178" fontId="6" fillId="0" borderId="37" xfId="0" applyNumberFormat="1" applyFont="1" applyBorder="1" applyAlignment="1">
      <alignment horizontal="left" vertical="top" wrapText="1"/>
    </xf>
    <xf numFmtId="177" fontId="6" fillId="0" borderId="40" xfId="0" applyNumberFormat="1" applyFont="1" applyBorder="1" applyAlignment="1">
      <alignment horizontal="left" vertical="top" wrapText="1"/>
    </xf>
    <xf numFmtId="177" fontId="6" fillId="0" borderId="39" xfId="0" applyNumberFormat="1" applyFont="1" applyBorder="1" applyAlignment="1">
      <alignment horizontal="left" vertical="top" wrapText="1"/>
    </xf>
    <xf numFmtId="0" fontId="7" fillId="0" borderId="41" xfId="0" applyFont="1" applyBorder="1" applyAlignment="1">
      <alignment horizontal="left" vertical="top" wrapText="1"/>
    </xf>
    <xf numFmtId="0" fontId="3" fillId="0" borderId="39" xfId="0" quotePrefix="1" applyFont="1" applyBorder="1" applyAlignment="1">
      <alignment horizontal="center" vertical="center"/>
    </xf>
    <xf numFmtId="178" fontId="6" fillId="0" borderId="17" xfId="0" applyNumberFormat="1" applyFont="1" applyBorder="1" applyAlignment="1">
      <alignment horizontal="left" vertical="top" wrapText="1"/>
    </xf>
    <xf numFmtId="178" fontId="6" fillId="0" borderId="39" xfId="0" applyNumberFormat="1" applyFont="1" applyBorder="1" applyAlignment="1">
      <alignment horizontal="left" vertical="top" wrapText="1"/>
    </xf>
    <xf numFmtId="177" fontId="3" fillId="0" borderId="33"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0" fontId="5" fillId="2" borderId="3" xfId="0" applyFont="1" applyFill="1" applyBorder="1" applyAlignment="1">
      <alignment horizontal="left" vertical="center"/>
    </xf>
    <xf numFmtId="0" fontId="9" fillId="2" borderId="2" xfId="1" applyFill="1" applyBorder="1" applyAlignment="1" applyProtection="1">
      <alignment horizontal="left" vertical="center"/>
    </xf>
    <xf numFmtId="177" fontId="3" fillId="0" borderId="11" xfId="0" applyNumberFormat="1" applyFont="1" applyBorder="1" applyAlignment="1">
      <alignment horizontal="center" vertical="center"/>
    </xf>
    <xf numFmtId="177" fontId="3" fillId="0" borderId="12" xfId="0" applyNumberFormat="1" applyFont="1" applyBorder="1" applyAlignment="1">
      <alignment horizontal="center" vertical="center"/>
    </xf>
  </cellXfs>
  <cellStyles count="6">
    <cellStyle name="ハイパーリンク" xfId="1" builtinId="8"/>
    <cellStyle name="ハイパーリンク 2" xfId="5" xr:uid="{C36A117E-0589-4314-9784-B2CD76F71EBE}"/>
    <cellStyle name="標準" xfId="0" builtinId="0"/>
    <cellStyle name="標準 2" xfId="4" xr:uid="{4522D27F-4F24-46F6-A506-09664F461FEF}"/>
    <cellStyle name="標準 2 2" xfId="2" xr:uid="{00000000-0005-0000-0000-000002000000}"/>
    <cellStyle name="標準 2 2 2" xfId="3" xr:uid="{00000000-0005-0000-0000-000003000000}"/>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66675</xdr:colOff>
      <xdr:row>4</xdr:row>
      <xdr:rowOff>104776</xdr:rowOff>
    </xdr:from>
    <xdr:to>
      <xdr:col>5</xdr:col>
      <xdr:colOff>1266825</xdr:colOff>
      <xdr:row>7</xdr:row>
      <xdr:rowOff>219076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3409950" y="971551"/>
          <a:ext cx="1123950" cy="857250"/>
        </a:xfrm>
        <a:prstGeom prst="wedgeRectCallout">
          <a:avLst>
            <a:gd name="adj1" fmla="val -15684"/>
            <a:gd name="adj2" fmla="val 79549"/>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6</xdr:col>
      <xdr:colOff>57150</xdr:colOff>
      <xdr:row>6</xdr:row>
      <xdr:rowOff>219074</xdr:rowOff>
    </xdr:from>
    <xdr:to>
      <xdr:col>8</xdr:col>
      <xdr:colOff>85725</xdr:colOff>
      <xdr:row>7</xdr:row>
      <xdr:rowOff>228599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591050" y="1581149"/>
          <a:ext cx="1495425" cy="257175"/>
        </a:xfrm>
        <a:prstGeom prst="wedgeRectCallout">
          <a:avLst>
            <a:gd name="adj1" fmla="val -19004"/>
            <a:gd name="adj2" fmla="val 130054"/>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strike="noStrike" baseline="0">
              <a:solidFill>
                <a:srgbClr val="FF0000"/>
              </a:solidFill>
              <a:latin typeface="+mn-lt"/>
              <a:ea typeface="+mn-ea"/>
              <a:cs typeface="+mn-cs"/>
            </a:rPr>
            <a:t>分</a:t>
          </a:r>
          <a:r>
            <a:rPr lang="ja-JP" altLang="en-US" sz="800">
              <a:solidFill>
                <a:srgbClr val="FF0000"/>
              </a:solidFill>
              <a:latin typeface="+mn-lt"/>
              <a:ea typeface="+mn-ea"/>
              <a:cs typeface="+mn-cs"/>
            </a:rPr>
            <a:t>かりましたら御記入ください</a:t>
          </a:r>
        </a:p>
      </xdr:txBody>
    </xdr:sp>
    <xdr:clientData/>
  </xdr:twoCellAnchor>
  <xdr:twoCellAnchor>
    <xdr:from>
      <xdr:col>10</xdr:col>
      <xdr:colOff>1190625</xdr:colOff>
      <xdr:row>4</xdr:row>
      <xdr:rowOff>219075</xdr:rowOff>
    </xdr:from>
    <xdr:to>
      <xdr:col>12</xdr:col>
      <xdr:colOff>9525</xdr:colOff>
      <xdr:row>7</xdr:row>
      <xdr:rowOff>219074</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9496425" y="1085850"/>
          <a:ext cx="1800225" cy="742949"/>
        </a:xfrm>
        <a:prstGeom prst="wedgeRectCallout">
          <a:avLst>
            <a:gd name="adj1" fmla="val -4441"/>
            <a:gd name="adj2" fmla="val 89378"/>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10</xdr:col>
      <xdr:colOff>0</xdr:colOff>
      <xdr:row>4</xdr:row>
      <xdr:rowOff>161925</xdr:rowOff>
    </xdr:from>
    <xdr:to>
      <xdr:col>10</xdr:col>
      <xdr:colOff>1123950</xdr:colOff>
      <xdr:row>7</xdr:row>
      <xdr:rowOff>200025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8305800" y="1028700"/>
          <a:ext cx="1123950" cy="781050"/>
        </a:xfrm>
        <a:prstGeom prst="wedgeRectCallout">
          <a:avLst>
            <a:gd name="adj1" fmla="val -12259"/>
            <a:gd name="adj2" fmla="val 73087"/>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8</xdr:col>
      <xdr:colOff>133350</xdr:colOff>
      <xdr:row>6</xdr:row>
      <xdr:rowOff>209549</xdr:rowOff>
    </xdr:from>
    <xdr:to>
      <xdr:col>9</xdr:col>
      <xdr:colOff>1276350</xdr:colOff>
      <xdr:row>8</xdr:row>
      <xdr:rowOff>57150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6134100" y="1571624"/>
          <a:ext cx="2105025" cy="342901"/>
        </a:xfrm>
        <a:prstGeom prst="wedgeRectCallout">
          <a:avLst>
            <a:gd name="adj1" fmla="val -34454"/>
            <a:gd name="adj2" fmla="val 74665"/>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twoCellAnchor>
    <xdr:from>
      <xdr:col>11</xdr:col>
      <xdr:colOff>154781</xdr:colOff>
      <xdr:row>10</xdr:row>
      <xdr:rowOff>309562</xdr:rowOff>
    </xdr:from>
    <xdr:to>
      <xdr:col>11</xdr:col>
      <xdr:colOff>1619249</xdr:colOff>
      <xdr:row>10</xdr:row>
      <xdr:rowOff>750093</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9803606" y="2671762"/>
          <a:ext cx="1464468" cy="440531"/>
        </a:xfrm>
        <a:prstGeom prst="wedgeRectCallout">
          <a:avLst>
            <a:gd name="adj1" fmla="val -61342"/>
            <a:gd name="adj2" fmla="val 49507"/>
          </a:avLst>
        </a:prstGeom>
        <a:ln/>
      </xdr:spPr>
      <xdr:style>
        <a:lnRef idx="1">
          <a:schemeClr val="accent3"/>
        </a:lnRef>
        <a:fillRef idx="2">
          <a:schemeClr val="accent3"/>
        </a:fillRef>
        <a:effectRef idx="1">
          <a:schemeClr val="accent3"/>
        </a:effectRef>
        <a:fontRef idx="minor">
          <a:schemeClr val="dk1"/>
        </a:fontRef>
      </xdr:style>
      <xdr:txBody>
        <a:bodyPr vertOverflow="clip" rtlCol="0" anchor="ctr"/>
        <a:lstStyle/>
        <a:p>
          <a:r>
            <a:rPr lang="ja-JP" altLang="en-US" sz="900">
              <a:solidFill>
                <a:sysClr val="windowText" lastClr="000000"/>
              </a:solidFill>
              <a:latin typeface="+mn-lt"/>
              <a:ea typeface="+mn-ea"/>
              <a:cs typeface="+mn-cs"/>
            </a:rPr>
            <a:t>太枠で囲まれた部分の情報が公表対象です。</a:t>
          </a:r>
        </a:p>
      </xdr:txBody>
    </xdr:sp>
    <xdr:clientData/>
  </xdr:twoCellAnchor>
  <xdr:twoCellAnchor>
    <xdr:from>
      <xdr:col>3</xdr:col>
      <xdr:colOff>349249</xdr:colOff>
      <xdr:row>4</xdr:row>
      <xdr:rowOff>95250</xdr:rowOff>
    </xdr:from>
    <xdr:to>
      <xdr:col>5</xdr:col>
      <xdr:colOff>137585</xdr:colOff>
      <xdr:row>7</xdr:row>
      <xdr:rowOff>209550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2222499" y="952500"/>
          <a:ext cx="2180169" cy="844550"/>
        </a:xfrm>
        <a:prstGeom prst="wedgeRectCallout">
          <a:avLst>
            <a:gd name="adj1" fmla="val -77334"/>
            <a:gd name="adj2" fmla="val 124662"/>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連絡先の都道府県が</a:t>
          </a:r>
          <a:endParaRPr lang="en-US" altLang="ja-JP" sz="1100" b="0" i="0" u="none" strike="noStrike">
            <a:solidFill>
              <a:schemeClr val="lt1"/>
            </a:solidFill>
            <a:effectLst/>
            <a:latin typeface="+mn-lt"/>
            <a:ea typeface="+mn-ea"/>
            <a:cs typeface="+mn-cs"/>
          </a:endParaRPr>
        </a:p>
        <a:p>
          <a:pPr algn="ctr"/>
          <a:r>
            <a:rPr lang="ja-JP" altLang="en-US" sz="800">
              <a:solidFill>
                <a:srgbClr val="FF0000"/>
              </a:solidFill>
              <a:latin typeface="+mn-lt"/>
              <a:ea typeface="+mn-ea"/>
              <a:cs typeface="+mn-cs"/>
            </a:rPr>
            <a:t>自動入力されます</a:t>
          </a:r>
          <a:endParaRPr lang="en-US" altLang="ja-JP" sz="800">
            <a:solidFill>
              <a:srgbClr val="FF0000"/>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city.edogawa.tokyo.jp/e051/kenko/iryo/iryo/josei/kinnennjosei.html" TargetMode="External" Type="http://schemas.openxmlformats.org/officeDocument/2006/relationships/hyperlink"/><Relationship Id="rId2" Target="https://www.city.bunkyo.lg.jp/kenkou/kenkouhoken/kenkouzukuri/tabako/index.html" TargetMode="External" Type="http://schemas.openxmlformats.org/officeDocument/2006/relationships/hyperlink"/><Relationship Id="rId3" Target="https://www.city.edogawa.tokyo.jp/e051/kenko/iryo/iryo/josei/kinnennjosei.html" TargetMode="External" Type="http://schemas.openxmlformats.org/officeDocument/2006/relationships/hyperlink"/><Relationship Id="rId4" Target="https://www.city.naha.okinawa.jp/nahahokenjyo/kenkoudukuri/everydayhealth/HKENKO00220230525.html" TargetMode="External" Type="http://schemas.openxmlformats.org/officeDocument/2006/relationships/hyperlink"/><Relationship Id="rId5"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mailto:aaaa@aa.bbbbb.lg.jp" TargetMode="External" Type="http://schemas.openxmlformats.org/officeDocument/2006/relationships/hyperlink"/><Relationship Id="rId2" Target="http://www.@.go.jp/kenkou/bb.htl" TargetMode="External" Type="http://schemas.openxmlformats.org/officeDocument/2006/relationships/hyperlink"/><Relationship Id="rId3" Target="http://www.@city.xx.lg.jp/index/77.html" TargetMode="External" Type="http://schemas.openxmlformats.org/officeDocument/2006/relationships/hyperlink"/><Relationship Id="rId4" Target="http://www.@bc.go.jp/ko/abc.html" TargetMode="External" Type="http://schemas.openxmlformats.org/officeDocument/2006/relationships/hyperlink"/><Relationship Id="rId5" Target="../printerSettings/printerSettings2.bin" Type="http://schemas.openxmlformats.org/officeDocument/2006/relationships/printerSettings"/><Relationship Id="rId6"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4969"/>
  <sheetViews>
    <sheetView showZeros="0" tabSelected="1" zoomScaleNormal="100" zoomScaleSheetLayoutView="100" workbookViewId="0">
      <pane xSplit="2" ySplit="3" topLeftCell="C4" activePane="bottomRight" state="frozen"/>
      <selection pane="topRight" activeCell="C1" sqref="C1"/>
      <selection pane="bottomLeft" activeCell="A4" sqref="A4"/>
      <selection pane="bottomRight" activeCell="M1548" sqref="M1548"/>
    </sheetView>
  </sheetViews>
  <sheetFormatPr defaultColWidth="9" defaultRowHeight="12"/>
  <cols>
    <col min="1" max="2" width="3.375" style="1" customWidth="1"/>
    <col min="3" max="3" width="3.625" style="5" customWidth="1"/>
    <col min="4" max="4" width="16.375" style="5" customWidth="1"/>
    <col min="5" max="5" width="21.25" style="1" customWidth="1"/>
    <col min="6" max="6" width="24.625" style="1" customWidth="1"/>
    <col min="7" max="7" width="19.375" style="1" customWidth="1"/>
    <col min="8" max="8" width="15" style="15" customWidth="1"/>
    <col min="9" max="9" width="9.625" style="10" customWidth="1"/>
    <col min="10" max="10" width="20.25" style="10" customWidth="1"/>
    <col min="11" max="11" width="25.125" style="1" customWidth="1"/>
    <col min="12" max="12" width="30.375" style="1" customWidth="1"/>
    <col min="13" max="15" width="9" style="1"/>
    <col min="16" max="16" width="0" style="1" hidden="1" customWidth="1"/>
    <col min="17" max="16384" width="9" style="1"/>
  </cols>
  <sheetData>
    <row r="1" spans="1:16" ht="20.100000000000001" customHeight="1">
      <c r="E1" s="40" t="s">
        <v>0</v>
      </c>
    </row>
    <row r="2" spans="1:16" ht="9.9499999999999993" customHeight="1" thickBot="1">
      <c r="E2" s="3"/>
      <c r="F2" s="3"/>
      <c r="G2" s="3"/>
      <c r="H2" s="16"/>
      <c r="I2" s="11"/>
      <c r="J2" s="11"/>
      <c r="K2" s="3"/>
      <c r="L2" s="3"/>
    </row>
    <row r="3" spans="1:16" ht="30" customHeight="1" thickTop="1" thickBot="1">
      <c r="C3" s="52"/>
      <c r="D3" s="53" t="s">
        <v>1</v>
      </c>
      <c r="E3" s="54" t="s">
        <v>2</v>
      </c>
      <c r="F3" s="54" t="s">
        <v>3</v>
      </c>
      <c r="G3" s="54" t="s">
        <v>4</v>
      </c>
      <c r="H3" s="86" t="s">
        <v>5</v>
      </c>
      <c r="I3" s="87"/>
      <c r="J3" s="55" t="s">
        <v>6</v>
      </c>
      <c r="K3" s="56" t="s">
        <v>7</v>
      </c>
      <c r="L3" s="57" t="s">
        <v>8</v>
      </c>
    </row>
    <row r="4" spans="1:16" ht="23.25" thickTop="1">
      <c r="A4" s="1">
        <v>1</v>
      </c>
      <c r="B4" s="1">
        <v>1</v>
      </c>
      <c r="C4" s="22">
        <v>1</v>
      </c>
      <c r="D4" s="58" t="s">
        <v>9</v>
      </c>
      <c r="E4" s="50" t="s">
        <v>10</v>
      </c>
      <c r="F4" s="50" t="s">
        <v>11</v>
      </c>
      <c r="G4" s="50" t="s">
        <v>12</v>
      </c>
      <c r="H4" s="59" t="s">
        <v>13</v>
      </c>
      <c r="I4" s="60"/>
      <c r="J4" s="60"/>
      <c r="K4" s="50" t="s">
        <v>14</v>
      </c>
      <c r="L4" s="51" t="s">
        <v>15</v>
      </c>
      <c r="P4" s="1" t="s">
        <v>16</v>
      </c>
    </row>
    <row r="5" spans="1:16" ht="33.75">
      <c r="A5" s="1">
        <v>1</v>
      </c>
      <c r="B5" s="1">
        <v>1</v>
      </c>
      <c r="C5" s="27">
        <v>2</v>
      </c>
      <c r="D5" s="61" t="s">
        <v>9</v>
      </c>
      <c r="E5" s="9" t="s">
        <v>17</v>
      </c>
      <c r="F5" s="9" t="s">
        <v>18</v>
      </c>
      <c r="G5" s="9" t="s">
        <v>19</v>
      </c>
      <c r="H5" s="62" t="s">
        <v>20</v>
      </c>
      <c r="I5" s="63" t="s">
        <v>21</v>
      </c>
      <c r="J5" s="63"/>
      <c r="K5" s="9" t="s">
        <v>22</v>
      </c>
      <c r="L5" s="28" t="s">
        <v>23</v>
      </c>
    </row>
    <row r="6" spans="1:16" ht="33.75">
      <c r="A6" s="1">
        <v>1</v>
      </c>
      <c r="B6" s="1">
        <v>1</v>
      </c>
      <c r="C6" s="27">
        <v>3</v>
      </c>
      <c r="D6" s="61" t="s">
        <v>9</v>
      </c>
      <c r="E6" s="9" t="s">
        <v>17</v>
      </c>
      <c r="F6" s="9" t="s">
        <v>18</v>
      </c>
      <c r="G6" s="9" t="s">
        <v>19</v>
      </c>
      <c r="H6" s="71" t="s">
        <v>20</v>
      </c>
      <c r="I6" s="18" t="s">
        <v>21</v>
      </c>
      <c r="J6" s="63"/>
      <c r="K6" s="9" t="s">
        <v>22</v>
      </c>
      <c r="L6" s="28" t="s">
        <v>23</v>
      </c>
    </row>
    <row r="7" spans="1:16" ht="22.5">
      <c r="A7" s="1">
        <v>1</v>
      </c>
      <c r="B7" s="1">
        <v>1</v>
      </c>
      <c r="C7" s="27">
        <v>4</v>
      </c>
      <c r="D7" s="61" t="s">
        <v>9</v>
      </c>
      <c r="E7" s="9" t="s">
        <v>24</v>
      </c>
      <c r="F7" s="9" t="s">
        <v>25</v>
      </c>
      <c r="G7" s="9" t="s">
        <v>26</v>
      </c>
      <c r="H7" s="71"/>
      <c r="I7" s="18"/>
      <c r="J7" s="63"/>
      <c r="K7" s="9" t="s">
        <v>27</v>
      </c>
      <c r="L7" s="28" t="s">
        <v>28</v>
      </c>
    </row>
    <row r="8" spans="1:16" ht="22.5">
      <c r="A8" s="1">
        <v>1</v>
      </c>
      <c r="B8" s="1">
        <v>1</v>
      </c>
      <c r="C8" s="27">
        <v>5</v>
      </c>
      <c r="D8" s="61" t="s">
        <v>9</v>
      </c>
      <c r="E8" s="9" t="s">
        <v>29</v>
      </c>
      <c r="F8" s="9" t="s">
        <v>25</v>
      </c>
      <c r="G8" s="9"/>
      <c r="H8" s="71"/>
      <c r="I8" s="18"/>
      <c r="J8" s="63"/>
      <c r="K8" s="9" t="s">
        <v>27</v>
      </c>
      <c r="L8" s="28" t="s">
        <v>30</v>
      </c>
    </row>
    <row r="9" spans="1:16" ht="75.95" customHeight="1">
      <c r="A9" s="1">
        <v>1</v>
      </c>
      <c r="B9" s="1">
        <v>1</v>
      </c>
      <c r="C9" s="27">
        <v>6</v>
      </c>
      <c r="D9" s="61" t="s">
        <v>9</v>
      </c>
      <c r="E9" s="9" t="s">
        <v>31</v>
      </c>
      <c r="F9" s="9" t="s">
        <v>32</v>
      </c>
      <c r="G9" s="9" t="s">
        <v>33</v>
      </c>
      <c r="H9" s="71" t="s">
        <v>34</v>
      </c>
      <c r="I9" s="18"/>
      <c r="J9" s="63"/>
      <c r="K9" s="9" t="s">
        <v>27</v>
      </c>
      <c r="L9" s="28" t="s">
        <v>35</v>
      </c>
    </row>
    <row r="10" spans="1:16" ht="75.95" customHeight="1">
      <c r="A10" s="1">
        <v>1</v>
      </c>
      <c r="B10" s="1">
        <v>1</v>
      </c>
      <c r="C10" s="27">
        <v>7</v>
      </c>
      <c r="D10" s="61" t="s">
        <v>9</v>
      </c>
      <c r="E10" s="9" t="s">
        <v>36</v>
      </c>
      <c r="F10" s="9" t="s">
        <v>25</v>
      </c>
      <c r="G10" s="9" t="s">
        <v>37</v>
      </c>
      <c r="H10" s="71" t="s">
        <v>38</v>
      </c>
      <c r="I10" s="18"/>
      <c r="J10" s="63"/>
      <c r="K10" s="9" t="s">
        <v>27</v>
      </c>
      <c r="L10" s="28" t="s">
        <v>39</v>
      </c>
    </row>
    <row r="11" spans="1:16">
      <c r="A11" s="1">
        <v>1</v>
      </c>
      <c r="B11" s="1">
        <v>1</v>
      </c>
      <c r="C11" s="27">
        <v>8</v>
      </c>
      <c r="D11" s="61" t="s">
        <v>9</v>
      </c>
      <c r="E11" s="9" t="s">
        <v>40</v>
      </c>
      <c r="F11" s="9" t="s">
        <v>41</v>
      </c>
      <c r="G11" s="9" t="s">
        <v>42</v>
      </c>
      <c r="H11" s="71" t="s">
        <v>43</v>
      </c>
      <c r="I11" s="18"/>
      <c r="J11" s="63" t="s">
        <v>44</v>
      </c>
      <c r="K11" s="9" t="s">
        <v>45</v>
      </c>
      <c r="L11" s="28" t="s">
        <v>40</v>
      </c>
    </row>
    <row r="12" spans="1:16" ht="75.95" customHeight="1">
      <c r="A12" s="1">
        <v>1</v>
      </c>
      <c r="B12" s="1">
        <v>1</v>
      </c>
      <c r="C12" s="27">
        <v>9</v>
      </c>
      <c r="D12" s="61" t="s">
        <v>9</v>
      </c>
      <c r="E12" s="9" t="s">
        <v>40</v>
      </c>
      <c r="F12" s="9" t="s">
        <v>46</v>
      </c>
      <c r="G12" s="9" t="s">
        <v>47</v>
      </c>
      <c r="H12" s="71" t="s">
        <v>48</v>
      </c>
      <c r="I12" s="18"/>
      <c r="J12" s="63"/>
      <c r="K12" s="9" t="s">
        <v>46</v>
      </c>
      <c r="L12" s="28" t="s">
        <v>40</v>
      </c>
    </row>
    <row r="13" spans="1:16" ht="75.95" customHeight="1">
      <c r="A13" s="1">
        <v>1</v>
      </c>
      <c r="B13" s="1">
        <v>1</v>
      </c>
      <c r="C13" s="27">
        <v>10</v>
      </c>
      <c r="D13" s="61" t="s">
        <v>9</v>
      </c>
      <c r="E13" s="9" t="s">
        <v>40</v>
      </c>
      <c r="F13" s="9" t="s">
        <v>49</v>
      </c>
      <c r="G13" s="9" t="s">
        <v>50</v>
      </c>
      <c r="H13" s="71" t="s">
        <v>51</v>
      </c>
      <c r="I13" s="18" t="s">
        <v>52</v>
      </c>
      <c r="J13" s="63"/>
      <c r="K13" s="9" t="s">
        <v>53</v>
      </c>
      <c r="L13" s="28" t="s">
        <v>54</v>
      </c>
    </row>
    <row r="14" spans="1:16" ht="75.95" customHeight="1">
      <c r="A14" s="1">
        <v>1</v>
      </c>
      <c r="B14" s="1">
        <v>1</v>
      </c>
      <c r="C14" s="27">
        <v>11</v>
      </c>
      <c r="D14" s="61" t="s">
        <v>9</v>
      </c>
      <c r="E14" s="9" t="s">
        <v>55</v>
      </c>
      <c r="F14" s="9" t="s">
        <v>56</v>
      </c>
      <c r="G14" s="9" t="s">
        <v>57</v>
      </c>
      <c r="H14" s="71"/>
      <c r="I14" s="18"/>
      <c r="J14" s="63"/>
      <c r="K14" s="9" t="s">
        <v>58</v>
      </c>
      <c r="L14" s="28" t="s">
        <v>59</v>
      </c>
    </row>
    <row r="15" spans="1:16" ht="75.95" customHeight="1">
      <c r="A15" s="1">
        <v>1</v>
      </c>
      <c r="B15" s="1">
        <v>1</v>
      </c>
      <c r="C15" s="27">
        <v>12</v>
      </c>
      <c r="D15" s="61" t="s">
        <v>9</v>
      </c>
      <c r="E15" s="9" t="s">
        <v>60</v>
      </c>
      <c r="F15" s="9" t="s">
        <v>56</v>
      </c>
      <c r="G15" s="9" t="s">
        <v>57</v>
      </c>
      <c r="H15" s="71"/>
      <c r="I15" s="18"/>
      <c r="J15" s="63"/>
      <c r="K15" s="9" t="s">
        <v>58</v>
      </c>
      <c r="L15" s="28" t="s">
        <v>61</v>
      </c>
    </row>
    <row r="16" spans="1:16" ht="75.95" customHeight="1">
      <c r="A16" s="1">
        <v>1</v>
      </c>
      <c r="B16" s="1">
        <v>1</v>
      </c>
      <c r="C16" s="27">
        <v>13</v>
      </c>
      <c r="D16" s="61" t="s">
        <v>9</v>
      </c>
      <c r="E16" s="9" t="s">
        <v>62</v>
      </c>
      <c r="F16" s="9" t="s">
        <v>63</v>
      </c>
      <c r="G16" s="9" t="s">
        <v>64</v>
      </c>
      <c r="H16" s="71" t="s">
        <v>65</v>
      </c>
      <c r="I16" s="18"/>
      <c r="J16" s="63"/>
      <c r="K16" s="9" t="s">
        <v>66</v>
      </c>
      <c r="L16" s="28" t="s">
        <v>67</v>
      </c>
    </row>
    <row r="17" spans="1:12" ht="75.95" customHeight="1">
      <c r="A17" s="1">
        <v>1</v>
      </c>
      <c r="B17" s="1">
        <v>1</v>
      </c>
      <c r="C17" s="27">
        <v>14</v>
      </c>
      <c r="D17" s="61" t="s">
        <v>9</v>
      </c>
      <c r="E17" s="9" t="s">
        <v>68</v>
      </c>
      <c r="F17" s="9" t="s">
        <v>69</v>
      </c>
      <c r="G17" s="9" t="s">
        <v>70</v>
      </c>
      <c r="H17" s="71" t="s">
        <v>71</v>
      </c>
      <c r="I17" s="18"/>
      <c r="J17" s="63"/>
      <c r="K17" s="9" t="s">
        <v>72</v>
      </c>
      <c r="L17" s="28" t="s">
        <v>73</v>
      </c>
    </row>
    <row r="18" spans="1:12" ht="75.95" customHeight="1">
      <c r="A18" s="1">
        <v>1</v>
      </c>
      <c r="B18" s="1">
        <v>1</v>
      </c>
      <c r="C18" s="27">
        <v>15</v>
      </c>
      <c r="D18" s="61" t="s">
        <v>9</v>
      </c>
      <c r="E18" s="9" t="s">
        <v>40</v>
      </c>
      <c r="F18" s="9" t="s">
        <v>74</v>
      </c>
      <c r="G18" s="9" t="s">
        <v>75</v>
      </c>
      <c r="H18" s="71" t="s">
        <v>76</v>
      </c>
      <c r="I18" s="18"/>
      <c r="J18" s="63"/>
      <c r="K18" s="9" t="s">
        <v>77</v>
      </c>
      <c r="L18" s="28" t="s">
        <v>78</v>
      </c>
    </row>
    <row r="19" spans="1:12" ht="75.95" customHeight="1">
      <c r="A19" s="1">
        <v>1</v>
      </c>
      <c r="B19" s="1">
        <v>1</v>
      </c>
      <c r="C19" s="27">
        <v>16</v>
      </c>
      <c r="D19" s="61" t="s">
        <v>9</v>
      </c>
      <c r="E19" s="9" t="s">
        <v>79</v>
      </c>
      <c r="F19" s="9" t="s">
        <v>80</v>
      </c>
      <c r="G19" s="9" t="s">
        <v>81</v>
      </c>
      <c r="H19" s="71" t="s">
        <v>82</v>
      </c>
      <c r="I19" s="18"/>
      <c r="J19" s="63" t="s">
        <v>83</v>
      </c>
      <c r="K19" s="9" t="s">
        <v>84</v>
      </c>
      <c r="L19" s="28" t="s">
        <v>85</v>
      </c>
    </row>
    <row r="20" spans="1:12" ht="75.95" customHeight="1">
      <c r="A20" s="1">
        <v>1</v>
      </c>
      <c r="B20" s="1">
        <v>1</v>
      </c>
      <c r="C20" s="27">
        <v>17</v>
      </c>
      <c r="D20" s="61" t="s">
        <v>9</v>
      </c>
      <c r="E20" s="9" t="s">
        <v>86</v>
      </c>
      <c r="F20" s="9" t="s">
        <v>87</v>
      </c>
      <c r="G20" s="9" t="s">
        <v>87</v>
      </c>
      <c r="H20" s="71" t="s">
        <v>48</v>
      </c>
      <c r="I20" s="18"/>
      <c r="J20" s="63"/>
      <c r="K20" s="9" t="s">
        <v>88</v>
      </c>
      <c r="L20" s="28" t="s">
        <v>89</v>
      </c>
    </row>
    <row r="21" spans="1:12" ht="75.95" customHeight="1">
      <c r="A21" s="1">
        <v>1</v>
      </c>
      <c r="B21" s="1">
        <v>1</v>
      </c>
      <c r="C21" s="27">
        <v>18</v>
      </c>
      <c r="D21" s="61" t="s">
        <v>9</v>
      </c>
      <c r="E21" s="9" t="s">
        <v>90</v>
      </c>
      <c r="F21" s="9" t="s">
        <v>87</v>
      </c>
      <c r="G21" s="9" t="s">
        <v>87</v>
      </c>
      <c r="H21" s="71" t="s">
        <v>48</v>
      </c>
      <c r="I21" s="18"/>
      <c r="J21" s="63" t="s">
        <v>91</v>
      </c>
      <c r="K21" s="9" t="s">
        <v>88</v>
      </c>
      <c r="L21" s="28" t="s">
        <v>92</v>
      </c>
    </row>
    <row r="22" spans="1:12" ht="75.95" customHeight="1">
      <c r="A22" s="1">
        <v>1</v>
      </c>
      <c r="B22" s="1">
        <v>1</v>
      </c>
      <c r="C22" s="27">
        <v>19</v>
      </c>
      <c r="D22" s="61" t="s">
        <v>9</v>
      </c>
      <c r="E22" s="9" t="s">
        <v>93</v>
      </c>
      <c r="F22" s="9" t="s">
        <v>87</v>
      </c>
      <c r="G22" s="9" t="s">
        <v>87</v>
      </c>
      <c r="H22" s="71" t="s">
        <v>48</v>
      </c>
      <c r="I22" s="18"/>
      <c r="J22" s="63" t="s">
        <v>94</v>
      </c>
      <c r="K22" s="9" t="s">
        <v>88</v>
      </c>
      <c r="L22" s="28" t="s">
        <v>95</v>
      </c>
    </row>
    <row r="23" spans="1:12" ht="75.95" customHeight="1">
      <c r="A23" s="1">
        <v>1</v>
      </c>
      <c r="B23" s="1">
        <v>1</v>
      </c>
      <c r="C23" s="27">
        <v>20</v>
      </c>
      <c r="D23" s="61" t="s">
        <v>9</v>
      </c>
      <c r="E23" s="9" t="s">
        <v>96</v>
      </c>
      <c r="F23" s="9" t="s">
        <v>97</v>
      </c>
      <c r="G23" s="9" t="s">
        <v>98</v>
      </c>
      <c r="H23" s="71" t="s">
        <v>99</v>
      </c>
      <c r="I23" s="18"/>
      <c r="J23" s="63"/>
      <c r="K23" s="9" t="s">
        <v>100</v>
      </c>
      <c r="L23" s="28" t="s">
        <v>101</v>
      </c>
    </row>
    <row r="24" spans="1:12" ht="75.95" customHeight="1">
      <c r="A24" s="1">
        <v>1</v>
      </c>
      <c r="B24" s="1">
        <v>1</v>
      </c>
      <c r="C24" s="27">
        <v>21</v>
      </c>
      <c r="D24" s="61" t="s">
        <v>9</v>
      </c>
      <c r="E24" s="9" t="s">
        <v>62</v>
      </c>
      <c r="F24" s="9" t="s">
        <v>102</v>
      </c>
      <c r="G24" s="9" t="s">
        <v>103</v>
      </c>
      <c r="H24" s="71" t="s">
        <v>104</v>
      </c>
      <c r="I24" s="18" t="s">
        <v>105</v>
      </c>
      <c r="J24" s="63"/>
      <c r="K24" s="9" t="s">
        <v>106</v>
      </c>
      <c r="L24" s="28" t="s">
        <v>107</v>
      </c>
    </row>
    <row r="25" spans="1:12" ht="75.95" customHeight="1">
      <c r="A25" s="1">
        <v>1</v>
      </c>
      <c r="B25" s="1">
        <v>1</v>
      </c>
      <c r="C25" s="27">
        <v>23</v>
      </c>
      <c r="D25" s="61" t="s">
        <v>9</v>
      </c>
      <c r="E25" s="9" t="s">
        <v>108</v>
      </c>
      <c r="F25" s="9" t="s">
        <v>109</v>
      </c>
      <c r="G25" s="9" t="s">
        <v>110</v>
      </c>
      <c r="H25" s="71" t="s">
        <v>111</v>
      </c>
      <c r="I25" s="18"/>
      <c r="J25" s="63"/>
      <c r="K25" s="9" t="s">
        <v>112</v>
      </c>
      <c r="L25" s="28" t="s">
        <v>113</v>
      </c>
    </row>
    <row r="26" spans="1:12" ht="75.95" customHeight="1">
      <c r="A26" s="1">
        <v>1</v>
      </c>
      <c r="B26" s="1">
        <v>1</v>
      </c>
      <c r="C26" s="27">
        <v>24</v>
      </c>
      <c r="D26" s="61" t="s">
        <v>9</v>
      </c>
      <c r="E26" s="9" t="s">
        <v>114</v>
      </c>
      <c r="F26" s="9" t="s">
        <v>109</v>
      </c>
      <c r="G26" s="9" t="s">
        <v>115</v>
      </c>
      <c r="H26" s="71" t="s">
        <v>111</v>
      </c>
      <c r="I26" s="18"/>
      <c r="J26" s="63"/>
      <c r="K26" s="9" t="s">
        <v>112</v>
      </c>
      <c r="L26" s="28" t="s">
        <v>116</v>
      </c>
    </row>
    <row r="27" spans="1:12" ht="75.95" customHeight="1">
      <c r="A27" s="1">
        <v>1</v>
      </c>
      <c r="B27" s="1">
        <v>1</v>
      </c>
      <c r="C27" s="27">
        <v>25</v>
      </c>
      <c r="D27" s="61" t="s">
        <v>9</v>
      </c>
      <c r="E27" s="9" t="s">
        <v>117</v>
      </c>
      <c r="F27" s="9" t="s">
        <v>109</v>
      </c>
      <c r="G27" s="9"/>
      <c r="H27" s="71" t="s">
        <v>118</v>
      </c>
      <c r="I27" s="18"/>
      <c r="J27" s="63"/>
      <c r="K27" s="9" t="s">
        <v>112</v>
      </c>
      <c r="L27" s="28" t="s">
        <v>119</v>
      </c>
    </row>
    <row r="28" spans="1:12" ht="75.95" customHeight="1">
      <c r="A28" s="1">
        <v>1</v>
      </c>
      <c r="B28" s="1">
        <v>1</v>
      </c>
      <c r="C28" s="27">
        <v>26</v>
      </c>
      <c r="D28" s="61" t="s">
        <v>9</v>
      </c>
      <c r="E28" s="9" t="s">
        <v>120</v>
      </c>
      <c r="F28" s="9" t="s">
        <v>109</v>
      </c>
      <c r="G28" s="9"/>
      <c r="H28" s="71" t="s">
        <v>48</v>
      </c>
      <c r="I28" s="18"/>
      <c r="J28" s="63" t="s">
        <v>121</v>
      </c>
      <c r="K28" s="9" t="s">
        <v>112</v>
      </c>
      <c r="L28" s="28" t="s">
        <v>122</v>
      </c>
    </row>
    <row r="29" spans="1:12" ht="75.95" customHeight="1">
      <c r="A29" s="1">
        <v>1</v>
      </c>
      <c r="B29" s="1">
        <v>1</v>
      </c>
      <c r="C29" s="27">
        <v>27</v>
      </c>
      <c r="D29" s="61" t="s">
        <v>9</v>
      </c>
      <c r="E29" s="9" t="s">
        <v>123</v>
      </c>
      <c r="F29" s="9" t="s">
        <v>124</v>
      </c>
      <c r="G29" s="9" t="s">
        <v>125</v>
      </c>
      <c r="H29" s="71" t="s">
        <v>126</v>
      </c>
      <c r="I29" s="18"/>
      <c r="J29" s="63" t="s">
        <v>83</v>
      </c>
      <c r="K29" s="9" t="s">
        <v>127</v>
      </c>
      <c r="L29" s="28" t="s">
        <v>128</v>
      </c>
    </row>
    <row r="30" spans="1:12" ht="75.95" customHeight="1">
      <c r="A30" s="1">
        <v>1</v>
      </c>
      <c r="B30" s="1">
        <v>1</v>
      </c>
      <c r="C30" s="27">
        <v>28</v>
      </c>
      <c r="D30" s="61" t="s">
        <v>9</v>
      </c>
      <c r="E30" s="9" t="s">
        <v>129</v>
      </c>
      <c r="F30" s="9" t="s">
        <v>124</v>
      </c>
      <c r="G30" s="9"/>
      <c r="H30" s="71" t="s">
        <v>130</v>
      </c>
      <c r="I30" s="18"/>
      <c r="J30" s="63" t="s">
        <v>83</v>
      </c>
      <c r="K30" s="9" t="s">
        <v>127</v>
      </c>
      <c r="L30" s="28" t="s">
        <v>131</v>
      </c>
    </row>
    <row r="31" spans="1:12" ht="75.95" customHeight="1">
      <c r="A31" s="1">
        <v>1</v>
      </c>
      <c r="B31" s="1">
        <v>1</v>
      </c>
      <c r="C31" s="27">
        <v>29</v>
      </c>
      <c r="D31" s="61" t="s">
        <v>9</v>
      </c>
      <c r="E31" s="9" t="s">
        <v>132</v>
      </c>
      <c r="F31" s="9" t="s">
        <v>124</v>
      </c>
      <c r="G31" s="9" t="s">
        <v>133</v>
      </c>
      <c r="H31" s="71" t="s">
        <v>134</v>
      </c>
      <c r="I31" s="18"/>
      <c r="J31" s="63" t="s">
        <v>83</v>
      </c>
      <c r="K31" s="9" t="s">
        <v>127</v>
      </c>
      <c r="L31" s="28" t="s">
        <v>135</v>
      </c>
    </row>
    <row r="32" spans="1:12" ht="75.95" customHeight="1">
      <c r="A32" s="1">
        <v>1</v>
      </c>
      <c r="B32" s="1">
        <v>1</v>
      </c>
      <c r="C32" s="27">
        <v>30</v>
      </c>
      <c r="D32" s="61" t="s">
        <v>9</v>
      </c>
      <c r="E32" s="9" t="s">
        <v>136</v>
      </c>
      <c r="F32" s="9" t="s">
        <v>137</v>
      </c>
      <c r="G32" s="9" t="s">
        <v>138</v>
      </c>
      <c r="H32" s="71" t="s">
        <v>139</v>
      </c>
      <c r="I32" s="18"/>
      <c r="J32" s="63"/>
      <c r="K32" s="9" t="s">
        <v>140</v>
      </c>
      <c r="L32" s="28" t="s">
        <v>141</v>
      </c>
    </row>
    <row r="33" spans="1:12" ht="75.95" customHeight="1">
      <c r="A33" s="1">
        <v>1</v>
      </c>
      <c r="B33" s="1">
        <v>1</v>
      </c>
      <c r="C33" s="27">
        <v>31</v>
      </c>
      <c r="D33" s="61" t="s">
        <v>9</v>
      </c>
      <c r="E33" s="9" t="s">
        <v>142</v>
      </c>
      <c r="F33" s="9" t="s">
        <v>137</v>
      </c>
      <c r="G33" s="9" t="s">
        <v>143</v>
      </c>
      <c r="H33" s="71" t="s">
        <v>139</v>
      </c>
      <c r="I33" s="18"/>
      <c r="J33" s="63" t="s">
        <v>144</v>
      </c>
      <c r="K33" s="9" t="s">
        <v>140</v>
      </c>
      <c r="L33" s="28" t="s">
        <v>145</v>
      </c>
    </row>
    <row r="34" spans="1:12" ht="75.95" customHeight="1">
      <c r="A34" s="1">
        <v>1</v>
      </c>
      <c r="B34" s="1">
        <v>1</v>
      </c>
      <c r="C34" s="27">
        <v>32</v>
      </c>
      <c r="D34" s="61" t="s">
        <v>9</v>
      </c>
      <c r="E34" s="9" t="s">
        <v>146</v>
      </c>
      <c r="F34" s="9" t="s">
        <v>137</v>
      </c>
      <c r="G34" s="9" t="s">
        <v>147</v>
      </c>
      <c r="H34" s="71"/>
      <c r="I34" s="18"/>
      <c r="J34" s="63" t="s">
        <v>148</v>
      </c>
      <c r="K34" s="9" t="s">
        <v>140</v>
      </c>
      <c r="L34" s="28" t="s">
        <v>149</v>
      </c>
    </row>
    <row r="35" spans="1:12" ht="75.95" customHeight="1">
      <c r="A35" s="1">
        <v>1</v>
      </c>
      <c r="B35" s="1">
        <v>1</v>
      </c>
      <c r="C35" s="27">
        <v>33</v>
      </c>
      <c r="D35" s="61" t="s">
        <v>9</v>
      </c>
      <c r="E35" s="9" t="s">
        <v>150</v>
      </c>
      <c r="F35" s="9" t="s">
        <v>151</v>
      </c>
      <c r="G35" s="9" t="s">
        <v>152</v>
      </c>
      <c r="H35" s="71" t="s">
        <v>153</v>
      </c>
      <c r="I35" s="18"/>
      <c r="J35" s="63"/>
      <c r="K35" s="9" t="s">
        <v>154</v>
      </c>
      <c r="L35" s="28" t="s">
        <v>155</v>
      </c>
    </row>
    <row r="36" spans="1:12" ht="75.95" customHeight="1">
      <c r="A36" s="1">
        <v>1</v>
      </c>
      <c r="B36" s="1">
        <v>1</v>
      </c>
      <c r="C36" s="27">
        <v>34</v>
      </c>
      <c r="D36" s="61" t="s">
        <v>9</v>
      </c>
      <c r="E36" s="9" t="s">
        <v>40</v>
      </c>
      <c r="F36" s="9" t="s">
        <v>156</v>
      </c>
      <c r="G36" s="9" t="s">
        <v>157</v>
      </c>
      <c r="H36" s="71"/>
      <c r="I36" s="18"/>
      <c r="J36" s="63"/>
      <c r="K36" s="9"/>
      <c r="L36" s="28"/>
    </row>
    <row r="37" spans="1:12" ht="75.95" customHeight="1">
      <c r="A37" s="1">
        <v>1</v>
      </c>
      <c r="B37" s="1">
        <v>1</v>
      </c>
      <c r="C37" s="27">
        <v>35</v>
      </c>
      <c r="D37" s="61" t="s">
        <v>9</v>
      </c>
      <c r="E37" s="9" t="s">
        <v>158</v>
      </c>
      <c r="F37" s="9" t="s">
        <v>159</v>
      </c>
      <c r="G37" s="9" t="s">
        <v>160</v>
      </c>
      <c r="H37" s="71" t="s">
        <v>161</v>
      </c>
      <c r="I37" s="18"/>
      <c r="J37" s="63" t="s">
        <v>162</v>
      </c>
      <c r="K37" s="9" t="s">
        <v>163</v>
      </c>
      <c r="L37" s="28" t="s">
        <v>164</v>
      </c>
    </row>
    <row r="38" spans="1:12" ht="75.95" customHeight="1">
      <c r="A38" s="1">
        <v>1</v>
      </c>
      <c r="B38" s="1">
        <v>1</v>
      </c>
      <c r="C38" s="27">
        <v>36</v>
      </c>
      <c r="D38" s="61" t="s">
        <v>9</v>
      </c>
      <c r="E38" s="9" t="s">
        <v>165</v>
      </c>
      <c r="F38" s="9" t="s">
        <v>166</v>
      </c>
      <c r="G38" s="9" t="s">
        <v>167</v>
      </c>
      <c r="H38" s="71" t="s">
        <v>168</v>
      </c>
      <c r="I38" s="18" t="s">
        <v>169</v>
      </c>
      <c r="J38" s="63"/>
      <c r="K38" s="9" t="s">
        <v>170</v>
      </c>
      <c r="L38" s="28" t="s">
        <v>171</v>
      </c>
    </row>
    <row r="39" spans="1:12" ht="75.95" customHeight="1">
      <c r="A39" s="1">
        <v>1</v>
      </c>
      <c r="B39" s="1">
        <v>1</v>
      </c>
      <c r="C39" s="27">
        <v>37</v>
      </c>
      <c r="D39" s="61" t="s">
        <v>9</v>
      </c>
      <c r="E39" s="9" t="s">
        <v>172</v>
      </c>
      <c r="F39" s="9" t="s">
        <v>173</v>
      </c>
      <c r="G39" s="9" t="s">
        <v>174</v>
      </c>
      <c r="H39" s="71" t="s">
        <v>175</v>
      </c>
      <c r="I39" s="18" t="s">
        <v>169</v>
      </c>
      <c r="J39" s="63"/>
      <c r="K39" s="9" t="s">
        <v>170</v>
      </c>
      <c r="L39" s="28" t="s">
        <v>176</v>
      </c>
    </row>
    <row r="40" spans="1:12" ht="75.95" customHeight="1">
      <c r="A40" s="1">
        <v>1</v>
      </c>
      <c r="B40" s="1">
        <v>1</v>
      </c>
      <c r="C40" s="27">
        <v>38</v>
      </c>
      <c r="D40" s="61" t="s">
        <v>9</v>
      </c>
      <c r="E40" s="9" t="s">
        <v>177</v>
      </c>
      <c r="F40" s="9" t="s">
        <v>166</v>
      </c>
      <c r="G40" s="9" t="s">
        <v>178</v>
      </c>
      <c r="H40" s="71" t="s">
        <v>175</v>
      </c>
      <c r="I40" s="18" t="s">
        <v>169</v>
      </c>
      <c r="J40" s="63"/>
      <c r="K40" s="9" t="s">
        <v>170</v>
      </c>
      <c r="L40" s="28" t="s">
        <v>179</v>
      </c>
    </row>
    <row r="41" spans="1:12" ht="75.95" customHeight="1">
      <c r="A41" s="1">
        <v>1</v>
      </c>
      <c r="B41" s="1">
        <v>1</v>
      </c>
      <c r="C41" s="27">
        <v>39</v>
      </c>
      <c r="D41" s="61" t="s">
        <v>9</v>
      </c>
      <c r="E41" s="9" t="s">
        <v>180</v>
      </c>
      <c r="F41" s="9" t="s">
        <v>181</v>
      </c>
      <c r="G41" s="9" t="s">
        <v>182</v>
      </c>
      <c r="H41" s="71" t="s">
        <v>183</v>
      </c>
      <c r="I41" s="18" t="s">
        <v>184</v>
      </c>
      <c r="J41" s="63"/>
      <c r="K41" s="9" t="s">
        <v>185</v>
      </c>
      <c r="L41" s="28" t="s">
        <v>186</v>
      </c>
    </row>
    <row r="42" spans="1:12" ht="75.95" customHeight="1">
      <c r="A42" s="1">
        <v>1</v>
      </c>
      <c r="B42" s="1">
        <v>1</v>
      </c>
      <c r="C42" s="27">
        <v>40</v>
      </c>
      <c r="D42" s="61" t="s">
        <v>9</v>
      </c>
      <c r="E42" s="9" t="s">
        <v>187</v>
      </c>
      <c r="F42" s="9" t="s">
        <v>188</v>
      </c>
      <c r="G42" s="9" t="s">
        <v>189</v>
      </c>
      <c r="H42" s="71" t="s">
        <v>190</v>
      </c>
      <c r="I42" s="18"/>
      <c r="J42" s="63"/>
      <c r="K42" s="9" t="s">
        <v>189</v>
      </c>
      <c r="L42" s="28" t="s">
        <v>191</v>
      </c>
    </row>
    <row r="43" spans="1:12" ht="75.95" customHeight="1">
      <c r="A43" s="1">
        <v>1</v>
      </c>
      <c r="B43" s="1">
        <v>1</v>
      </c>
      <c r="C43" s="27">
        <v>41</v>
      </c>
      <c r="D43" s="61" t="s">
        <v>9</v>
      </c>
      <c r="E43" s="9" t="s">
        <v>192</v>
      </c>
      <c r="F43" s="9" t="s">
        <v>181</v>
      </c>
      <c r="G43" s="9"/>
      <c r="H43" s="71"/>
      <c r="I43" s="18"/>
      <c r="J43" s="63" t="s">
        <v>193</v>
      </c>
      <c r="K43" s="9" t="s">
        <v>185</v>
      </c>
      <c r="L43" s="28" t="s">
        <v>194</v>
      </c>
    </row>
    <row r="44" spans="1:12" ht="75.95" customHeight="1">
      <c r="A44" s="1">
        <v>1</v>
      </c>
      <c r="B44" s="1">
        <v>1</v>
      </c>
      <c r="C44" s="27">
        <v>42</v>
      </c>
      <c r="D44" s="61" t="s">
        <v>9</v>
      </c>
      <c r="E44" s="9" t="s">
        <v>195</v>
      </c>
      <c r="F44" s="9" t="s">
        <v>181</v>
      </c>
      <c r="G44" s="9" t="s">
        <v>196</v>
      </c>
      <c r="H44" s="71"/>
      <c r="I44" s="18"/>
      <c r="J44" s="63" t="s">
        <v>193</v>
      </c>
      <c r="K44" s="9" t="s">
        <v>185</v>
      </c>
      <c r="L44" s="28" t="s">
        <v>197</v>
      </c>
    </row>
    <row r="45" spans="1:12" ht="75.95" customHeight="1">
      <c r="A45" s="1">
        <v>1</v>
      </c>
      <c r="B45" s="1">
        <v>1</v>
      </c>
      <c r="C45" s="27">
        <v>43</v>
      </c>
      <c r="D45" s="61" t="s">
        <v>9</v>
      </c>
      <c r="E45" s="9" t="s">
        <v>198</v>
      </c>
      <c r="F45" s="9" t="s">
        <v>181</v>
      </c>
      <c r="G45" s="9"/>
      <c r="H45" s="71"/>
      <c r="I45" s="18"/>
      <c r="J45" s="63"/>
      <c r="K45" s="9" t="s">
        <v>185</v>
      </c>
      <c r="L45" s="28" t="s">
        <v>199</v>
      </c>
    </row>
    <row r="46" spans="1:12" ht="75.95" customHeight="1">
      <c r="A46" s="1">
        <v>1</v>
      </c>
      <c r="B46" s="1">
        <v>1</v>
      </c>
      <c r="C46" s="27">
        <v>44</v>
      </c>
      <c r="D46" s="61" t="s">
        <v>9</v>
      </c>
      <c r="E46" s="9" t="s">
        <v>200</v>
      </c>
      <c r="F46" s="9" t="s">
        <v>201</v>
      </c>
      <c r="G46" s="9" t="s">
        <v>202</v>
      </c>
      <c r="H46" s="71" t="s">
        <v>203</v>
      </c>
      <c r="I46" s="18" t="s">
        <v>204</v>
      </c>
      <c r="J46" s="63" t="s">
        <v>83</v>
      </c>
      <c r="K46" s="9" t="s">
        <v>205</v>
      </c>
      <c r="L46" s="28" t="s">
        <v>206</v>
      </c>
    </row>
    <row r="47" spans="1:12" ht="75.95" customHeight="1">
      <c r="A47" s="1">
        <v>1</v>
      </c>
      <c r="B47" s="1">
        <v>1</v>
      </c>
      <c r="C47" s="27">
        <v>45</v>
      </c>
      <c r="D47" s="61" t="s">
        <v>9</v>
      </c>
      <c r="E47" s="9" t="s">
        <v>200</v>
      </c>
      <c r="F47" s="9" t="s">
        <v>201</v>
      </c>
      <c r="G47" s="9" t="s">
        <v>202</v>
      </c>
      <c r="H47" s="71" t="s">
        <v>48</v>
      </c>
      <c r="I47" s="18"/>
      <c r="J47" s="63" t="s">
        <v>83</v>
      </c>
      <c r="K47" s="9" t="s">
        <v>205</v>
      </c>
      <c r="L47" s="28" t="s">
        <v>207</v>
      </c>
    </row>
    <row r="48" spans="1:12" ht="75.95" customHeight="1">
      <c r="A48" s="1">
        <v>1</v>
      </c>
      <c r="B48" s="1">
        <v>1</v>
      </c>
      <c r="C48" s="27">
        <v>46</v>
      </c>
      <c r="D48" s="61" t="s">
        <v>9</v>
      </c>
      <c r="E48" s="9" t="s">
        <v>208</v>
      </c>
      <c r="F48" s="9" t="s">
        <v>201</v>
      </c>
      <c r="G48" s="9" t="s">
        <v>209</v>
      </c>
      <c r="H48" s="71" t="s">
        <v>48</v>
      </c>
      <c r="I48" s="18"/>
      <c r="J48" s="63" t="s">
        <v>83</v>
      </c>
      <c r="K48" s="9" t="s">
        <v>205</v>
      </c>
      <c r="L48" s="28" t="s">
        <v>210</v>
      </c>
    </row>
    <row r="49" spans="1:16" ht="75.95" customHeight="1">
      <c r="A49" s="1">
        <v>1</v>
      </c>
      <c r="B49" s="1">
        <v>1</v>
      </c>
      <c r="C49" s="27">
        <v>47</v>
      </c>
      <c r="D49" s="61" t="s">
        <v>9</v>
      </c>
      <c r="E49" s="9" t="s">
        <v>200</v>
      </c>
      <c r="F49" s="9" t="s">
        <v>201</v>
      </c>
      <c r="G49" s="9" t="s">
        <v>211</v>
      </c>
      <c r="H49" s="71" t="s">
        <v>48</v>
      </c>
      <c r="I49" s="18"/>
      <c r="J49" s="63" t="s">
        <v>83</v>
      </c>
      <c r="K49" s="9" t="s">
        <v>205</v>
      </c>
      <c r="L49" s="28" t="s">
        <v>210</v>
      </c>
    </row>
    <row r="50" spans="1:16" ht="75.95" customHeight="1">
      <c r="A50" s="1">
        <v>1</v>
      </c>
      <c r="B50" s="1">
        <v>1</v>
      </c>
      <c r="C50" s="27">
        <v>48</v>
      </c>
      <c r="D50" s="61" t="s">
        <v>9</v>
      </c>
      <c r="E50" s="9" t="s">
        <v>212</v>
      </c>
      <c r="F50" s="9" t="s">
        <v>201</v>
      </c>
      <c r="G50" s="9" t="s">
        <v>213</v>
      </c>
      <c r="H50" s="71" t="s">
        <v>48</v>
      </c>
      <c r="I50" s="18"/>
      <c r="J50" s="63" t="s">
        <v>214</v>
      </c>
      <c r="K50" s="9" t="s">
        <v>205</v>
      </c>
      <c r="L50" s="28" t="s">
        <v>215</v>
      </c>
    </row>
    <row r="51" spans="1:16" ht="75.95" customHeight="1">
      <c r="A51" s="1">
        <v>1</v>
      </c>
      <c r="B51" s="1">
        <v>1</v>
      </c>
      <c r="C51" s="27">
        <v>49</v>
      </c>
      <c r="D51" s="61" t="s">
        <v>9</v>
      </c>
      <c r="E51" s="9" t="s">
        <v>216</v>
      </c>
      <c r="F51" s="9" t="s">
        <v>201</v>
      </c>
      <c r="G51" s="9" t="s">
        <v>217</v>
      </c>
      <c r="H51" s="71" t="s">
        <v>218</v>
      </c>
      <c r="I51" s="18" t="s">
        <v>204</v>
      </c>
      <c r="J51" s="63" t="s">
        <v>83</v>
      </c>
      <c r="K51" s="9" t="s">
        <v>205</v>
      </c>
      <c r="L51" s="28" t="s">
        <v>219</v>
      </c>
    </row>
    <row r="52" spans="1:16" ht="75.95" customHeight="1">
      <c r="A52" s="1">
        <v>1</v>
      </c>
      <c r="B52" s="1">
        <v>1</v>
      </c>
      <c r="C52" s="27">
        <v>50</v>
      </c>
      <c r="D52" s="61" t="s">
        <v>9</v>
      </c>
      <c r="E52" s="9" t="s">
        <v>220</v>
      </c>
      <c r="F52" s="9" t="s">
        <v>221</v>
      </c>
      <c r="G52" s="9" t="s">
        <v>222</v>
      </c>
      <c r="H52" s="71" t="s">
        <v>48</v>
      </c>
      <c r="I52" s="18"/>
      <c r="J52" s="63" t="s">
        <v>214</v>
      </c>
      <c r="K52" s="9" t="s">
        <v>223</v>
      </c>
      <c r="L52" s="28" t="s">
        <v>224</v>
      </c>
      <c r="P52" s="1" t="s">
        <v>16</v>
      </c>
    </row>
    <row r="53" spans="1:16" ht="75.95" customHeight="1">
      <c r="A53" s="1">
        <v>1</v>
      </c>
      <c r="B53" s="1">
        <v>1</v>
      </c>
      <c r="C53" s="27">
        <v>51</v>
      </c>
      <c r="D53" s="61" t="s">
        <v>9</v>
      </c>
      <c r="E53" s="9" t="s">
        <v>225</v>
      </c>
      <c r="F53" s="9" t="s">
        <v>226</v>
      </c>
      <c r="G53" s="9" t="s">
        <v>227</v>
      </c>
      <c r="H53" s="71" t="s">
        <v>228</v>
      </c>
      <c r="I53" s="18" t="s">
        <v>229</v>
      </c>
      <c r="J53" s="63"/>
      <c r="K53" s="9" t="s">
        <v>230</v>
      </c>
      <c r="L53" s="28" t="s">
        <v>231</v>
      </c>
    </row>
    <row r="54" spans="1:16" ht="75.95" customHeight="1">
      <c r="A54" s="1">
        <v>1</v>
      </c>
      <c r="B54" s="1">
        <v>1</v>
      </c>
      <c r="C54" s="27">
        <v>52</v>
      </c>
      <c r="D54" s="61" t="s">
        <v>9</v>
      </c>
      <c r="E54" s="9" t="s">
        <v>232</v>
      </c>
      <c r="F54" s="9" t="s">
        <v>233</v>
      </c>
      <c r="G54" s="9"/>
      <c r="H54" s="71" t="s">
        <v>234</v>
      </c>
      <c r="I54" s="18"/>
      <c r="J54" s="63"/>
      <c r="K54" s="9" t="s">
        <v>235</v>
      </c>
      <c r="L54" s="28" t="s">
        <v>236</v>
      </c>
    </row>
    <row r="55" spans="1:16" ht="75.95" customHeight="1">
      <c r="A55" s="1">
        <v>1</v>
      </c>
      <c r="B55" s="1">
        <v>1</v>
      </c>
      <c r="C55" s="27">
        <v>53</v>
      </c>
      <c r="D55" s="61" t="s">
        <v>9</v>
      </c>
      <c r="E55" s="9" t="s">
        <v>237</v>
      </c>
      <c r="F55" s="9" t="s">
        <v>238</v>
      </c>
      <c r="G55" s="9" t="s">
        <v>239</v>
      </c>
      <c r="H55" s="71" t="s">
        <v>240</v>
      </c>
      <c r="I55" s="18"/>
      <c r="J55" s="63"/>
      <c r="K55" s="9" t="s">
        <v>241</v>
      </c>
      <c r="L55" s="28" t="s">
        <v>242</v>
      </c>
    </row>
    <row r="56" spans="1:16" ht="75.95" customHeight="1">
      <c r="A56" s="1">
        <v>1</v>
      </c>
      <c r="B56" s="1">
        <v>1</v>
      </c>
      <c r="C56" s="27">
        <v>54</v>
      </c>
      <c r="D56" s="61" t="s">
        <v>9</v>
      </c>
      <c r="E56" s="9" t="s">
        <v>243</v>
      </c>
      <c r="F56" s="9" t="s">
        <v>244</v>
      </c>
      <c r="G56" s="9" t="s">
        <v>245</v>
      </c>
      <c r="H56" s="71">
        <v>45803</v>
      </c>
      <c r="I56" s="18">
        <v>45814</v>
      </c>
      <c r="J56" s="63" t="s">
        <v>83</v>
      </c>
      <c r="K56" s="9" t="s">
        <v>246</v>
      </c>
      <c r="L56" s="28" t="s">
        <v>247</v>
      </c>
    </row>
    <row r="57" spans="1:16" ht="75.95" customHeight="1">
      <c r="A57" s="1">
        <v>1</v>
      </c>
      <c r="B57" s="1">
        <v>1</v>
      </c>
      <c r="C57" s="27">
        <v>55</v>
      </c>
      <c r="D57" s="61" t="s">
        <v>9</v>
      </c>
      <c r="E57" s="9" t="s">
        <v>40</v>
      </c>
      <c r="F57" s="9" t="s">
        <v>248</v>
      </c>
      <c r="G57" s="9" t="s">
        <v>249</v>
      </c>
      <c r="H57" s="71" t="s">
        <v>250</v>
      </c>
      <c r="I57" s="18"/>
      <c r="J57" s="63"/>
      <c r="K57" s="9" t="s">
        <v>251</v>
      </c>
      <c r="L57" s="28" t="s">
        <v>252</v>
      </c>
    </row>
    <row r="58" spans="1:16" ht="75.95" customHeight="1">
      <c r="A58" s="1">
        <v>1</v>
      </c>
      <c r="B58" s="1">
        <v>1</v>
      </c>
      <c r="C58" s="27">
        <v>56</v>
      </c>
      <c r="D58" s="61" t="s">
        <v>9</v>
      </c>
      <c r="E58" s="9" t="s">
        <v>253</v>
      </c>
      <c r="F58" s="9" t="s">
        <v>254</v>
      </c>
      <c r="G58" s="9" t="s">
        <v>255</v>
      </c>
      <c r="H58" s="71" t="s">
        <v>256</v>
      </c>
      <c r="I58" s="18" t="s">
        <v>257</v>
      </c>
      <c r="J58" s="63"/>
      <c r="K58" s="9" t="s">
        <v>258</v>
      </c>
      <c r="L58" s="28" t="s">
        <v>259</v>
      </c>
    </row>
    <row r="59" spans="1:16" ht="75.95" customHeight="1">
      <c r="A59" s="1">
        <v>1</v>
      </c>
      <c r="B59" s="1">
        <v>1</v>
      </c>
      <c r="C59" s="27">
        <v>57</v>
      </c>
      <c r="D59" s="61" t="s">
        <v>9</v>
      </c>
      <c r="E59" s="9" t="s">
        <v>260</v>
      </c>
      <c r="F59" s="9" t="s">
        <v>261</v>
      </c>
      <c r="G59" s="9" t="s">
        <v>262</v>
      </c>
      <c r="H59" s="71" t="s">
        <v>256</v>
      </c>
      <c r="I59" s="18"/>
      <c r="J59" s="63"/>
      <c r="K59" s="9" t="s">
        <v>263</v>
      </c>
      <c r="L59" s="28" t="s">
        <v>264</v>
      </c>
    </row>
    <row r="60" spans="1:16" ht="75.95" customHeight="1">
      <c r="A60" s="1">
        <v>1</v>
      </c>
      <c r="B60" s="1">
        <v>1</v>
      </c>
      <c r="C60" s="27">
        <v>58</v>
      </c>
      <c r="D60" s="61" t="s">
        <v>9</v>
      </c>
      <c r="E60" s="9" t="s">
        <v>265</v>
      </c>
      <c r="F60" s="9" t="s">
        <v>266</v>
      </c>
      <c r="G60" s="9" t="s">
        <v>267</v>
      </c>
      <c r="H60" s="71" t="s">
        <v>268</v>
      </c>
      <c r="I60" s="18"/>
      <c r="J60" s="63"/>
      <c r="K60" s="9" t="s">
        <v>269</v>
      </c>
      <c r="L60" s="28" t="s">
        <v>270</v>
      </c>
    </row>
    <row r="61" spans="1:16" ht="75.95" customHeight="1">
      <c r="A61" s="1">
        <v>1</v>
      </c>
      <c r="B61" s="1">
        <v>1</v>
      </c>
      <c r="C61" s="27">
        <v>59</v>
      </c>
      <c r="D61" s="61" t="s">
        <v>9</v>
      </c>
      <c r="E61" s="9" t="s">
        <v>55</v>
      </c>
      <c r="F61" s="9" t="s">
        <v>271</v>
      </c>
      <c r="G61" s="9" t="s">
        <v>272</v>
      </c>
      <c r="H61" s="71" t="s">
        <v>273</v>
      </c>
      <c r="I61" s="18"/>
      <c r="J61" s="63" t="s">
        <v>83</v>
      </c>
      <c r="K61" s="9" t="s">
        <v>274</v>
      </c>
      <c r="L61" s="28" t="s">
        <v>275</v>
      </c>
    </row>
    <row r="62" spans="1:16" ht="75.95" customHeight="1">
      <c r="A62" s="1">
        <v>1</v>
      </c>
      <c r="B62" s="1">
        <v>1</v>
      </c>
      <c r="C62" s="27">
        <v>60</v>
      </c>
      <c r="D62" s="61" t="s">
        <v>9</v>
      </c>
      <c r="E62" s="9" t="s">
        <v>276</v>
      </c>
      <c r="F62" s="9" t="s">
        <v>277</v>
      </c>
      <c r="G62" s="9" t="s">
        <v>278</v>
      </c>
      <c r="H62" s="71" t="s">
        <v>279</v>
      </c>
      <c r="I62" s="18"/>
      <c r="J62" s="63" t="s">
        <v>280</v>
      </c>
      <c r="K62" s="9" t="s">
        <v>281</v>
      </c>
      <c r="L62" s="28" t="s">
        <v>282</v>
      </c>
    </row>
    <row r="63" spans="1:16" ht="75.95" customHeight="1">
      <c r="A63" s="1">
        <v>1</v>
      </c>
      <c r="B63" s="1">
        <v>1</v>
      </c>
      <c r="C63" s="27">
        <v>61</v>
      </c>
      <c r="D63" s="61" t="s">
        <v>9</v>
      </c>
      <c r="E63" s="9" t="s">
        <v>283</v>
      </c>
      <c r="F63" s="9" t="s">
        <v>284</v>
      </c>
      <c r="G63" s="9" t="s">
        <v>285</v>
      </c>
      <c r="H63" s="71" t="s">
        <v>286</v>
      </c>
      <c r="I63" s="18"/>
      <c r="J63" s="63"/>
      <c r="K63" s="9" t="s">
        <v>287</v>
      </c>
      <c r="L63" s="28" t="s">
        <v>288</v>
      </c>
    </row>
    <row r="64" spans="1:16" ht="75.95" customHeight="1">
      <c r="A64" s="1">
        <v>1</v>
      </c>
      <c r="B64" s="1">
        <v>1</v>
      </c>
      <c r="C64" s="27">
        <v>62</v>
      </c>
      <c r="D64" s="61" t="s">
        <v>9</v>
      </c>
      <c r="E64" s="9" t="s">
        <v>289</v>
      </c>
      <c r="F64" s="9" t="s">
        <v>290</v>
      </c>
      <c r="G64" s="9"/>
      <c r="H64" s="71" t="s">
        <v>291</v>
      </c>
      <c r="I64" s="18"/>
      <c r="J64" s="63"/>
      <c r="K64" s="9" t="s">
        <v>292</v>
      </c>
      <c r="L64" s="28" t="s">
        <v>293</v>
      </c>
    </row>
    <row r="65" spans="1:12" ht="75.95" customHeight="1">
      <c r="A65" s="1">
        <v>1</v>
      </c>
      <c r="B65" s="1">
        <v>1</v>
      </c>
      <c r="C65" s="27">
        <v>63</v>
      </c>
      <c r="D65" s="61" t="s">
        <v>9</v>
      </c>
      <c r="E65" s="9" t="s">
        <v>294</v>
      </c>
      <c r="F65" s="9" t="s">
        <v>290</v>
      </c>
      <c r="G65" s="9" t="s">
        <v>295</v>
      </c>
      <c r="H65" s="71" t="s">
        <v>296</v>
      </c>
      <c r="I65" s="18"/>
      <c r="J65" s="63"/>
      <c r="K65" s="9" t="s">
        <v>292</v>
      </c>
      <c r="L65" s="28" t="s">
        <v>297</v>
      </c>
    </row>
    <row r="66" spans="1:12" ht="75.95" customHeight="1">
      <c r="A66" s="1">
        <v>1</v>
      </c>
      <c r="B66" s="1">
        <v>1</v>
      </c>
      <c r="C66" s="27">
        <v>64</v>
      </c>
      <c r="D66" s="61" t="s">
        <v>9</v>
      </c>
      <c r="E66" s="9" t="s">
        <v>294</v>
      </c>
      <c r="F66" s="9" t="s">
        <v>290</v>
      </c>
      <c r="G66" s="9"/>
      <c r="H66" s="71" t="s">
        <v>296</v>
      </c>
      <c r="I66" s="18"/>
      <c r="J66" s="63"/>
      <c r="K66" s="9" t="s">
        <v>292</v>
      </c>
      <c r="L66" s="28" t="s">
        <v>298</v>
      </c>
    </row>
    <row r="67" spans="1:12" ht="75.95" customHeight="1">
      <c r="A67" s="1">
        <v>1</v>
      </c>
      <c r="B67" s="1">
        <v>1</v>
      </c>
      <c r="C67" s="27">
        <v>65</v>
      </c>
      <c r="D67" s="61" t="s">
        <v>9</v>
      </c>
      <c r="E67" s="9" t="s">
        <v>299</v>
      </c>
      <c r="F67" s="9" t="s">
        <v>300</v>
      </c>
      <c r="G67" s="9" t="s">
        <v>301</v>
      </c>
      <c r="H67" s="71" t="s">
        <v>302</v>
      </c>
      <c r="I67" s="18"/>
      <c r="J67" s="63"/>
      <c r="K67" s="9" t="s">
        <v>303</v>
      </c>
      <c r="L67" s="28" t="s">
        <v>304</v>
      </c>
    </row>
    <row r="68" spans="1:12" ht="75.95" customHeight="1">
      <c r="A68" s="1">
        <v>1</v>
      </c>
      <c r="B68" s="1">
        <v>1</v>
      </c>
      <c r="C68" s="27">
        <v>66</v>
      </c>
      <c r="D68" s="61" t="s">
        <v>9</v>
      </c>
      <c r="E68" s="9" t="s">
        <v>305</v>
      </c>
      <c r="F68" s="9" t="s">
        <v>306</v>
      </c>
      <c r="G68" s="9"/>
      <c r="H68" s="71">
        <v>45807</v>
      </c>
      <c r="I68" s="18"/>
      <c r="J68" s="63" t="s">
        <v>307</v>
      </c>
      <c r="K68" s="9" t="s">
        <v>308</v>
      </c>
      <c r="L68" s="28" t="s">
        <v>309</v>
      </c>
    </row>
    <row r="69" spans="1:12" ht="75.95" customHeight="1">
      <c r="A69" s="1">
        <v>1</v>
      </c>
      <c r="B69" s="1">
        <v>1</v>
      </c>
      <c r="C69" s="27">
        <v>67</v>
      </c>
      <c r="D69" s="61" t="s">
        <v>9</v>
      </c>
      <c r="E69" s="9" t="s">
        <v>310</v>
      </c>
      <c r="F69" s="9" t="s">
        <v>306</v>
      </c>
      <c r="G69" s="9" t="s">
        <v>311</v>
      </c>
      <c r="H69" s="71">
        <v>45778</v>
      </c>
      <c r="I69" s="18"/>
      <c r="J69" s="63"/>
      <c r="K69" s="9" t="s">
        <v>312</v>
      </c>
      <c r="L69" s="28" t="s">
        <v>313</v>
      </c>
    </row>
    <row r="70" spans="1:12" ht="75.95" customHeight="1">
      <c r="A70" s="1">
        <v>1</v>
      </c>
      <c r="B70" s="1">
        <v>1</v>
      </c>
      <c r="C70" s="27">
        <v>70</v>
      </c>
      <c r="D70" s="61" t="s">
        <v>9</v>
      </c>
      <c r="E70" s="9" t="s">
        <v>314</v>
      </c>
      <c r="F70" s="9" t="s">
        <v>315</v>
      </c>
      <c r="G70" s="9" t="s">
        <v>315</v>
      </c>
      <c r="H70" s="71" t="s">
        <v>316</v>
      </c>
      <c r="I70" s="18" t="s">
        <v>317</v>
      </c>
      <c r="J70" s="63"/>
      <c r="K70" s="9" t="s">
        <v>318</v>
      </c>
      <c r="L70" s="28" t="s">
        <v>319</v>
      </c>
    </row>
    <row r="71" spans="1:12" ht="75.95" customHeight="1">
      <c r="A71" s="1">
        <v>1</v>
      </c>
      <c r="B71" s="1">
        <v>1</v>
      </c>
      <c r="C71" s="27">
        <v>71</v>
      </c>
      <c r="D71" s="61" t="s">
        <v>9</v>
      </c>
      <c r="E71" s="9" t="s">
        <v>320</v>
      </c>
      <c r="F71" s="9" t="s">
        <v>315</v>
      </c>
      <c r="G71" s="9"/>
      <c r="H71" s="71" t="s">
        <v>321</v>
      </c>
      <c r="I71" s="18"/>
      <c r="J71" s="63"/>
      <c r="K71" s="9" t="s">
        <v>318</v>
      </c>
      <c r="L71" s="28" t="s">
        <v>322</v>
      </c>
    </row>
    <row r="72" spans="1:12" ht="75.95" customHeight="1">
      <c r="A72" s="1">
        <v>1</v>
      </c>
      <c r="B72" s="1">
        <v>1</v>
      </c>
      <c r="C72" s="27">
        <v>72</v>
      </c>
      <c r="D72" s="61" t="s">
        <v>9</v>
      </c>
      <c r="E72" s="9" t="s">
        <v>323</v>
      </c>
      <c r="F72" s="9" t="s">
        <v>324</v>
      </c>
      <c r="G72" s="9"/>
      <c r="H72" s="71" t="s">
        <v>325</v>
      </c>
      <c r="I72" s="18" t="s">
        <v>326</v>
      </c>
      <c r="J72" s="63" t="s">
        <v>327</v>
      </c>
      <c r="K72" s="9" t="s">
        <v>328</v>
      </c>
      <c r="L72" s="28" t="s">
        <v>329</v>
      </c>
    </row>
    <row r="73" spans="1:12" ht="75.95" customHeight="1">
      <c r="A73" s="1">
        <v>1</v>
      </c>
      <c r="B73" s="1">
        <v>1</v>
      </c>
      <c r="C73" s="27">
        <v>73</v>
      </c>
      <c r="D73" s="61" t="s">
        <v>9</v>
      </c>
      <c r="E73" s="9" t="s">
        <v>55</v>
      </c>
      <c r="F73" s="9" t="s">
        <v>324</v>
      </c>
      <c r="G73" s="9" t="s">
        <v>330</v>
      </c>
      <c r="H73" s="71" t="s">
        <v>55</v>
      </c>
      <c r="I73" s="18"/>
      <c r="J73" s="63"/>
      <c r="K73" s="9" t="s">
        <v>331</v>
      </c>
      <c r="L73" s="28" t="s">
        <v>332</v>
      </c>
    </row>
    <row r="74" spans="1:12" ht="75.95" customHeight="1">
      <c r="A74" s="1">
        <v>1</v>
      </c>
      <c r="B74" s="1">
        <v>1</v>
      </c>
      <c r="C74" s="27">
        <v>74</v>
      </c>
      <c r="D74" s="61" t="s">
        <v>9</v>
      </c>
      <c r="E74" s="9" t="s">
        <v>333</v>
      </c>
      <c r="F74" s="9" t="s">
        <v>324</v>
      </c>
      <c r="G74" s="9"/>
      <c r="H74" s="71" t="s">
        <v>334</v>
      </c>
      <c r="I74" s="18"/>
      <c r="J74" s="63" t="s">
        <v>327</v>
      </c>
      <c r="K74" s="9" t="s">
        <v>331</v>
      </c>
      <c r="L74" s="28" t="s">
        <v>335</v>
      </c>
    </row>
    <row r="75" spans="1:12" ht="75.95" customHeight="1">
      <c r="A75" s="1">
        <v>1</v>
      </c>
      <c r="B75" s="1">
        <v>1</v>
      </c>
      <c r="C75" s="27">
        <v>75</v>
      </c>
      <c r="D75" s="61" t="s">
        <v>9</v>
      </c>
      <c r="E75" s="9" t="s">
        <v>336</v>
      </c>
      <c r="F75" s="9" t="s">
        <v>337</v>
      </c>
      <c r="G75" s="9" t="s">
        <v>338</v>
      </c>
      <c r="H75" s="71" t="s">
        <v>339</v>
      </c>
      <c r="I75" s="18" t="s">
        <v>340</v>
      </c>
      <c r="J75" s="63" t="s">
        <v>341</v>
      </c>
      <c r="K75" s="9" t="s">
        <v>342</v>
      </c>
      <c r="L75" s="28" t="s">
        <v>343</v>
      </c>
    </row>
    <row r="76" spans="1:12" ht="75.95" customHeight="1">
      <c r="A76" s="1">
        <v>1</v>
      </c>
      <c r="B76" s="1">
        <v>1</v>
      </c>
      <c r="C76" s="27">
        <v>76</v>
      </c>
      <c r="D76" s="61" t="s">
        <v>9</v>
      </c>
      <c r="E76" s="9" t="s">
        <v>344</v>
      </c>
      <c r="F76" s="9" t="s">
        <v>345</v>
      </c>
      <c r="G76" s="9" t="s">
        <v>346</v>
      </c>
      <c r="H76" s="71" t="s">
        <v>347</v>
      </c>
      <c r="I76" s="18"/>
      <c r="J76" s="63"/>
      <c r="K76" s="9" t="s">
        <v>348</v>
      </c>
      <c r="L76" s="28" t="s">
        <v>349</v>
      </c>
    </row>
    <row r="77" spans="1:12" ht="75.95" customHeight="1">
      <c r="A77" s="1">
        <v>1</v>
      </c>
      <c r="B77" s="1">
        <v>1</v>
      </c>
      <c r="C77" s="27">
        <v>77</v>
      </c>
      <c r="D77" s="61" t="s">
        <v>9</v>
      </c>
      <c r="E77" s="9" t="s">
        <v>350</v>
      </c>
      <c r="F77" s="9" t="s">
        <v>351</v>
      </c>
      <c r="G77" s="9" t="s">
        <v>352</v>
      </c>
      <c r="H77" s="71" t="s">
        <v>353</v>
      </c>
      <c r="I77" s="18" t="s">
        <v>354</v>
      </c>
      <c r="J77" s="63"/>
      <c r="K77" s="9" t="s">
        <v>351</v>
      </c>
      <c r="L77" s="28" t="s">
        <v>355</v>
      </c>
    </row>
    <row r="78" spans="1:12" ht="75.95" customHeight="1">
      <c r="A78" s="1">
        <v>1</v>
      </c>
      <c r="B78" s="1">
        <v>1</v>
      </c>
      <c r="C78" s="27">
        <v>78</v>
      </c>
      <c r="D78" s="61" t="s">
        <v>9</v>
      </c>
      <c r="E78" s="9" t="s">
        <v>356</v>
      </c>
      <c r="F78" s="9" t="s">
        <v>357</v>
      </c>
      <c r="G78" s="9" t="s">
        <v>358</v>
      </c>
      <c r="H78" s="71" t="s">
        <v>359</v>
      </c>
      <c r="I78" s="18"/>
      <c r="J78" s="63" t="s">
        <v>360</v>
      </c>
      <c r="K78" s="9" t="s">
        <v>358</v>
      </c>
      <c r="L78" s="28" t="s">
        <v>361</v>
      </c>
    </row>
    <row r="79" spans="1:12" ht="75.95" customHeight="1">
      <c r="A79" s="1">
        <v>1</v>
      </c>
      <c r="B79" s="1">
        <v>1</v>
      </c>
      <c r="C79" s="27">
        <v>79</v>
      </c>
      <c r="D79" s="61" t="s">
        <v>9</v>
      </c>
      <c r="E79" s="9" t="s">
        <v>40</v>
      </c>
      <c r="F79" s="9" t="s">
        <v>362</v>
      </c>
      <c r="G79" s="9" t="s">
        <v>363</v>
      </c>
      <c r="H79" s="71" t="s">
        <v>364</v>
      </c>
      <c r="I79" s="18"/>
      <c r="J79" s="63"/>
      <c r="K79" s="9" t="s">
        <v>365</v>
      </c>
      <c r="L79" s="28" t="s">
        <v>366</v>
      </c>
    </row>
    <row r="80" spans="1:12" ht="75.95" customHeight="1">
      <c r="A80" s="1">
        <v>1</v>
      </c>
      <c r="B80" s="1">
        <v>1</v>
      </c>
      <c r="C80" s="27">
        <v>80</v>
      </c>
      <c r="D80" s="61" t="s">
        <v>9</v>
      </c>
      <c r="E80" s="9" t="s">
        <v>40</v>
      </c>
      <c r="F80" s="9" t="s">
        <v>367</v>
      </c>
      <c r="G80" s="9" t="s">
        <v>368</v>
      </c>
      <c r="H80" s="71" t="s">
        <v>369</v>
      </c>
      <c r="I80" s="18"/>
      <c r="J80" s="63"/>
      <c r="K80" s="9" t="s">
        <v>370</v>
      </c>
      <c r="L80" s="28" t="s">
        <v>40</v>
      </c>
    </row>
    <row r="81" spans="1:12" ht="75.95" customHeight="1">
      <c r="A81" s="1">
        <v>1</v>
      </c>
      <c r="B81" s="1">
        <v>1</v>
      </c>
      <c r="C81" s="27">
        <v>81</v>
      </c>
      <c r="D81" s="61" t="s">
        <v>9</v>
      </c>
      <c r="E81" s="9" t="s">
        <v>260</v>
      </c>
      <c r="F81" s="9" t="s">
        <v>371</v>
      </c>
      <c r="G81" s="9" t="s">
        <v>372</v>
      </c>
      <c r="H81" s="71" t="s">
        <v>373</v>
      </c>
      <c r="I81" s="18"/>
      <c r="J81" s="63"/>
      <c r="K81" s="9" t="s">
        <v>374</v>
      </c>
      <c r="L81" s="28" t="s">
        <v>375</v>
      </c>
    </row>
    <row r="82" spans="1:12" ht="75.95" customHeight="1">
      <c r="A82" s="1">
        <v>1</v>
      </c>
      <c r="B82" s="1">
        <v>1</v>
      </c>
      <c r="C82" s="27">
        <v>82</v>
      </c>
      <c r="D82" s="61" t="s">
        <v>9</v>
      </c>
      <c r="E82" s="9" t="s">
        <v>376</v>
      </c>
      <c r="F82" s="9" t="s">
        <v>377</v>
      </c>
      <c r="G82" s="9" t="s">
        <v>378</v>
      </c>
      <c r="H82" s="71" t="s">
        <v>379</v>
      </c>
      <c r="I82" s="18" t="s">
        <v>21</v>
      </c>
      <c r="J82" s="63"/>
      <c r="K82" s="9" t="s">
        <v>380</v>
      </c>
      <c r="L82" s="28" t="s">
        <v>381</v>
      </c>
    </row>
    <row r="83" spans="1:12" ht="75.95" customHeight="1">
      <c r="A83" s="1">
        <v>1</v>
      </c>
      <c r="B83" s="1">
        <v>1</v>
      </c>
      <c r="C83" s="27">
        <v>83</v>
      </c>
      <c r="D83" s="61" t="s">
        <v>9</v>
      </c>
      <c r="E83" s="9" t="s">
        <v>40</v>
      </c>
      <c r="F83" s="9" t="s">
        <v>382</v>
      </c>
      <c r="G83" s="9" t="s">
        <v>383</v>
      </c>
      <c r="H83" s="71" t="s">
        <v>384</v>
      </c>
      <c r="I83" s="18"/>
      <c r="J83" s="63"/>
      <c r="K83" s="9"/>
      <c r="L83" s="28" t="s">
        <v>276</v>
      </c>
    </row>
    <row r="84" spans="1:12" ht="75.95" customHeight="1">
      <c r="A84" s="1">
        <v>1</v>
      </c>
      <c r="B84" s="1">
        <v>1</v>
      </c>
      <c r="C84" s="27">
        <v>84</v>
      </c>
      <c r="D84" s="61" t="s">
        <v>9</v>
      </c>
      <c r="E84" s="9" t="s">
        <v>385</v>
      </c>
      <c r="F84" s="9" t="s">
        <v>386</v>
      </c>
      <c r="G84" s="9" t="s">
        <v>387</v>
      </c>
      <c r="H84" s="71" t="s">
        <v>388</v>
      </c>
      <c r="I84" s="18"/>
      <c r="J84" s="63"/>
      <c r="K84" s="9" t="s">
        <v>389</v>
      </c>
      <c r="L84" s="28" t="s">
        <v>390</v>
      </c>
    </row>
    <row r="85" spans="1:12" ht="75.95" customHeight="1">
      <c r="A85" s="1">
        <v>1</v>
      </c>
      <c r="B85" s="1">
        <v>1</v>
      </c>
      <c r="C85" s="27">
        <v>85</v>
      </c>
      <c r="D85" s="61" t="s">
        <v>9</v>
      </c>
      <c r="E85" s="9" t="s">
        <v>391</v>
      </c>
      <c r="F85" s="9" t="s">
        <v>386</v>
      </c>
      <c r="G85" s="9"/>
      <c r="H85" s="71" t="s">
        <v>392</v>
      </c>
      <c r="I85" s="18"/>
      <c r="J85" s="63"/>
      <c r="K85" s="9" t="s">
        <v>389</v>
      </c>
      <c r="L85" s="28" t="s">
        <v>390</v>
      </c>
    </row>
    <row r="86" spans="1:12" ht="75.95" customHeight="1">
      <c r="A86" s="1">
        <v>1</v>
      </c>
      <c r="B86" s="1">
        <v>1</v>
      </c>
      <c r="C86" s="27">
        <v>86</v>
      </c>
      <c r="D86" s="61" t="s">
        <v>9</v>
      </c>
      <c r="E86" s="9" t="s">
        <v>393</v>
      </c>
      <c r="F86" s="9" t="s">
        <v>386</v>
      </c>
      <c r="G86" s="9"/>
      <c r="H86" s="71" t="s">
        <v>394</v>
      </c>
      <c r="I86" s="18"/>
      <c r="J86" s="63"/>
      <c r="K86" s="9" t="s">
        <v>389</v>
      </c>
      <c r="L86" s="28" t="s">
        <v>390</v>
      </c>
    </row>
    <row r="87" spans="1:12" ht="75.95" customHeight="1">
      <c r="A87" s="1">
        <v>1</v>
      </c>
      <c r="B87" s="1">
        <v>1</v>
      </c>
      <c r="C87" s="27">
        <v>87</v>
      </c>
      <c r="D87" s="61" t="s">
        <v>9</v>
      </c>
      <c r="E87" s="9" t="s">
        <v>395</v>
      </c>
      <c r="F87" s="9" t="s">
        <v>396</v>
      </c>
      <c r="G87" s="9"/>
      <c r="H87" s="71" t="s">
        <v>48</v>
      </c>
      <c r="I87" s="18"/>
      <c r="J87" s="63"/>
      <c r="K87" s="9" t="s">
        <v>397</v>
      </c>
      <c r="L87" s="28" t="s">
        <v>398</v>
      </c>
    </row>
    <row r="88" spans="1:12" ht="75.95" customHeight="1">
      <c r="A88" s="1">
        <v>1</v>
      </c>
      <c r="B88" s="1">
        <v>1</v>
      </c>
      <c r="C88" s="27">
        <v>88</v>
      </c>
      <c r="D88" s="61" t="s">
        <v>9</v>
      </c>
      <c r="E88" s="9" t="s">
        <v>399</v>
      </c>
      <c r="F88" s="9" t="s">
        <v>400</v>
      </c>
      <c r="G88" s="9" t="s">
        <v>401</v>
      </c>
      <c r="H88" s="71" t="s">
        <v>339</v>
      </c>
      <c r="I88" s="18"/>
      <c r="J88" s="63"/>
      <c r="K88" s="9" t="s">
        <v>402</v>
      </c>
      <c r="L88" s="28" t="s">
        <v>403</v>
      </c>
    </row>
    <row r="89" spans="1:12" ht="75.95" customHeight="1">
      <c r="A89" s="1">
        <v>1</v>
      </c>
      <c r="B89" s="1">
        <v>1</v>
      </c>
      <c r="C89" s="27">
        <v>89</v>
      </c>
      <c r="D89" s="61" t="s">
        <v>9</v>
      </c>
      <c r="E89" s="9" t="s">
        <v>40</v>
      </c>
      <c r="F89" s="9" t="s">
        <v>404</v>
      </c>
      <c r="G89" s="9" t="s">
        <v>405</v>
      </c>
      <c r="H89" s="71" t="s">
        <v>48</v>
      </c>
      <c r="I89" s="18"/>
      <c r="J89" s="63"/>
      <c r="K89" s="9"/>
      <c r="L89" s="28" t="s">
        <v>406</v>
      </c>
    </row>
    <row r="90" spans="1:12" ht="75.95" customHeight="1">
      <c r="A90" s="1">
        <v>1</v>
      </c>
      <c r="B90" s="1">
        <v>1</v>
      </c>
      <c r="C90" s="27">
        <v>85</v>
      </c>
      <c r="D90" s="61" t="s">
        <v>9</v>
      </c>
      <c r="E90" s="9" t="s">
        <v>407</v>
      </c>
      <c r="F90" s="9" t="s">
        <v>404</v>
      </c>
      <c r="G90" s="9" t="s">
        <v>405</v>
      </c>
      <c r="H90" s="71" t="s">
        <v>408</v>
      </c>
      <c r="I90" s="18"/>
      <c r="J90" s="63"/>
      <c r="K90" s="9"/>
      <c r="L90" s="28" t="s">
        <v>409</v>
      </c>
    </row>
    <row r="91" spans="1:12" ht="75.95" customHeight="1">
      <c r="A91" s="1">
        <v>1</v>
      </c>
      <c r="B91" s="1">
        <v>1</v>
      </c>
      <c r="C91" s="27">
        <v>86</v>
      </c>
      <c r="D91" s="61" t="s">
        <v>9</v>
      </c>
      <c r="E91" s="9" t="s">
        <v>410</v>
      </c>
      <c r="F91" s="9" t="s">
        <v>411</v>
      </c>
      <c r="G91" s="9" t="s">
        <v>412</v>
      </c>
      <c r="H91" s="71" t="s">
        <v>413</v>
      </c>
      <c r="I91" s="18"/>
      <c r="J91" s="63" t="s">
        <v>414</v>
      </c>
      <c r="K91" s="9" t="s">
        <v>415</v>
      </c>
      <c r="L91" s="28" t="s">
        <v>416</v>
      </c>
    </row>
    <row r="92" spans="1:12" ht="75.95" customHeight="1">
      <c r="A92" s="1">
        <v>1</v>
      </c>
      <c r="B92" s="1">
        <v>1</v>
      </c>
      <c r="C92" s="27">
        <v>87</v>
      </c>
      <c r="D92" s="61" t="s">
        <v>9</v>
      </c>
      <c r="E92" s="9" t="s">
        <v>417</v>
      </c>
      <c r="F92" s="9" t="s">
        <v>418</v>
      </c>
      <c r="G92" s="9" t="s">
        <v>419</v>
      </c>
      <c r="H92" s="71">
        <v>45807</v>
      </c>
      <c r="I92" s="18">
        <v>45814</v>
      </c>
      <c r="J92" s="63"/>
      <c r="K92" s="9" t="s">
        <v>420</v>
      </c>
      <c r="L92" s="28" t="s">
        <v>421</v>
      </c>
    </row>
    <row r="93" spans="1:12" ht="75.95" customHeight="1">
      <c r="A93" s="1">
        <v>1</v>
      </c>
      <c r="B93" s="1">
        <v>1</v>
      </c>
      <c r="C93" s="27">
        <v>88</v>
      </c>
      <c r="D93" s="61" t="s">
        <v>9</v>
      </c>
      <c r="E93" s="9" t="s">
        <v>422</v>
      </c>
      <c r="F93" s="9" t="s">
        <v>423</v>
      </c>
      <c r="G93" s="9" t="s">
        <v>424</v>
      </c>
      <c r="H93" s="71">
        <v>45808</v>
      </c>
      <c r="I93" s="18"/>
      <c r="J93" s="63"/>
      <c r="K93" s="9" t="s">
        <v>420</v>
      </c>
      <c r="L93" s="28" t="s">
        <v>425</v>
      </c>
    </row>
    <row r="94" spans="1:12" ht="75.95" customHeight="1">
      <c r="A94" s="1">
        <v>1</v>
      </c>
      <c r="B94" s="1">
        <v>1</v>
      </c>
      <c r="C94" s="27">
        <v>92</v>
      </c>
      <c r="D94" s="61" t="s">
        <v>9</v>
      </c>
      <c r="E94" s="9" t="s">
        <v>426</v>
      </c>
      <c r="F94" s="9" t="s">
        <v>427</v>
      </c>
      <c r="G94" s="9" t="s">
        <v>428</v>
      </c>
      <c r="H94" s="71" t="s">
        <v>429</v>
      </c>
      <c r="I94" s="18"/>
      <c r="J94" s="63"/>
      <c r="K94" s="9" t="s">
        <v>430</v>
      </c>
      <c r="L94" s="28" t="s">
        <v>431</v>
      </c>
    </row>
    <row r="95" spans="1:12" ht="75.95" customHeight="1">
      <c r="A95" s="1">
        <v>1</v>
      </c>
      <c r="B95" s="1">
        <v>1</v>
      </c>
      <c r="C95" s="27">
        <v>93</v>
      </c>
      <c r="D95" s="61" t="s">
        <v>9</v>
      </c>
      <c r="E95" s="9" t="s">
        <v>40</v>
      </c>
      <c r="F95" s="9" t="s">
        <v>432</v>
      </c>
      <c r="G95" s="9" t="s">
        <v>433</v>
      </c>
      <c r="H95" s="71" t="s">
        <v>434</v>
      </c>
      <c r="I95" s="18"/>
      <c r="J95" s="63" t="s">
        <v>83</v>
      </c>
      <c r="K95" s="9" t="s">
        <v>435</v>
      </c>
      <c r="L95" s="28" t="s">
        <v>436</v>
      </c>
    </row>
    <row r="96" spans="1:12" ht="75.95" customHeight="1">
      <c r="A96" s="1">
        <v>1</v>
      </c>
      <c r="B96" s="1">
        <v>1</v>
      </c>
      <c r="C96" s="27">
        <v>94</v>
      </c>
      <c r="D96" s="61" t="s">
        <v>9</v>
      </c>
      <c r="E96" s="9" t="s">
        <v>62</v>
      </c>
      <c r="F96" s="9" t="s">
        <v>437</v>
      </c>
      <c r="G96" s="9" t="s">
        <v>438</v>
      </c>
      <c r="H96" s="71" t="s">
        <v>439</v>
      </c>
      <c r="I96" s="18"/>
      <c r="J96" s="63"/>
      <c r="K96" s="9" t="s">
        <v>440</v>
      </c>
      <c r="L96" s="28" t="s">
        <v>441</v>
      </c>
    </row>
    <row r="97" spans="1:16" ht="75.95" customHeight="1">
      <c r="A97" s="1">
        <v>1</v>
      </c>
      <c r="B97" s="1">
        <v>1</v>
      </c>
      <c r="C97" s="27">
        <v>95</v>
      </c>
      <c r="D97" s="61" t="s">
        <v>9</v>
      </c>
      <c r="E97" s="9" t="s">
        <v>442</v>
      </c>
      <c r="F97" s="9" t="s">
        <v>443</v>
      </c>
      <c r="G97" s="9"/>
      <c r="H97" s="71">
        <v>45779</v>
      </c>
      <c r="I97" s="18"/>
      <c r="J97" s="63"/>
      <c r="K97" s="9" t="s">
        <v>444</v>
      </c>
      <c r="L97" s="28" t="s">
        <v>445</v>
      </c>
    </row>
    <row r="98" spans="1:16" ht="75.95" customHeight="1">
      <c r="A98" s="1">
        <v>1</v>
      </c>
      <c r="B98" s="1">
        <v>1</v>
      </c>
      <c r="C98" s="27">
        <v>96</v>
      </c>
      <c r="D98" s="61" t="s">
        <v>9</v>
      </c>
      <c r="E98" s="9" t="s">
        <v>40</v>
      </c>
      <c r="F98" s="9" t="s">
        <v>443</v>
      </c>
      <c r="G98" s="9" t="s">
        <v>446</v>
      </c>
      <c r="H98" s="71">
        <v>45748</v>
      </c>
      <c r="I98" s="18"/>
      <c r="J98" s="63"/>
      <c r="K98" s="9" t="s">
        <v>447</v>
      </c>
      <c r="L98" s="28" t="s">
        <v>448</v>
      </c>
    </row>
    <row r="99" spans="1:16" ht="33.75">
      <c r="A99" s="1">
        <v>1</v>
      </c>
      <c r="B99" s="1">
        <v>1</v>
      </c>
      <c r="C99" s="27">
        <v>100</v>
      </c>
      <c r="D99" s="61" t="s">
        <v>9</v>
      </c>
      <c r="E99" s="9" t="s">
        <v>449</v>
      </c>
      <c r="F99" s="9" t="s">
        <v>450</v>
      </c>
      <c r="G99" s="9" t="s">
        <v>451</v>
      </c>
      <c r="H99" s="71">
        <v>45803</v>
      </c>
      <c r="I99" s="18"/>
      <c r="J99" s="63"/>
      <c r="K99" s="9" t="s">
        <v>452</v>
      </c>
      <c r="L99" s="28" t="s">
        <v>453</v>
      </c>
    </row>
    <row r="100" spans="1:16">
      <c r="A100" s="1">
        <v>1</v>
      </c>
      <c r="B100" s="1">
        <v>1</v>
      </c>
      <c r="C100" s="27">
        <v>101</v>
      </c>
      <c r="D100" s="61" t="s">
        <v>9</v>
      </c>
      <c r="E100" s="9" t="s">
        <v>454</v>
      </c>
      <c r="F100" s="9" t="s">
        <v>455</v>
      </c>
      <c r="G100" s="9" t="s">
        <v>456</v>
      </c>
      <c r="H100" s="71" t="s">
        <v>457</v>
      </c>
      <c r="I100" s="18"/>
      <c r="J100" s="63" t="s">
        <v>83</v>
      </c>
      <c r="K100" s="9" t="s">
        <v>458</v>
      </c>
      <c r="L100" s="28" t="s">
        <v>40</v>
      </c>
    </row>
    <row r="101" spans="1:16" ht="75.95" customHeight="1">
      <c r="A101" s="1">
        <v>1</v>
      </c>
      <c r="B101" s="1">
        <v>1</v>
      </c>
      <c r="C101" s="27">
        <v>102</v>
      </c>
      <c r="D101" s="61" t="s">
        <v>9</v>
      </c>
      <c r="E101" s="9" t="s">
        <v>459</v>
      </c>
      <c r="F101" s="9" t="s">
        <v>460</v>
      </c>
      <c r="G101" s="9" t="s">
        <v>461</v>
      </c>
      <c r="H101" s="71" t="s">
        <v>408</v>
      </c>
      <c r="I101" s="18"/>
      <c r="J101" s="63"/>
      <c r="K101" s="9" t="s">
        <v>462</v>
      </c>
      <c r="L101" s="28" t="s">
        <v>463</v>
      </c>
      <c r="P101" s="1" t="s">
        <v>16</v>
      </c>
    </row>
    <row r="102" spans="1:16" ht="75.95" customHeight="1">
      <c r="A102" s="1">
        <v>1</v>
      </c>
      <c r="B102" s="1">
        <v>1</v>
      </c>
      <c r="C102" s="27">
        <v>103</v>
      </c>
      <c r="D102" s="61" t="s">
        <v>9</v>
      </c>
      <c r="E102" s="9" t="s">
        <v>464</v>
      </c>
      <c r="F102" s="9" t="s">
        <v>465</v>
      </c>
      <c r="G102" s="9" t="s">
        <v>466</v>
      </c>
      <c r="H102" s="71" t="s">
        <v>467</v>
      </c>
      <c r="I102" s="18"/>
      <c r="J102" s="63" t="s">
        <v>468</v>
      </c>
      <c r="K102" s="9" t="s">
        <v>465</v>
      </c>
      <c r="L102" s="28" t="s">
        <v>469</v>
      </c>
    </row>
    <row r="103" spans="1:16" ht="75.95" customHeight="1">
      <c r="A103" s="1">
        <v>1</v>
      </c>
      <c r="B103" s="1">
        <v>1</v>
      </c>
      <c r="C103" s="27">
        <v>104</v>
      </c>
      <c r="D103" s="61" t="s">
        <v>9</v>
      </c>
      <c r="E103" s="9" t="s">
        <v>40</v>
      </c>
      <c r="F103" s="9" t="s">
        <v>470</v>
      </c>
      <c r="G103" s="9" t="s">
        <v>471</v>
      </c>
      <c r="H103" s="71" t="s">
        <v>472</v>
      </c>
      <c r="I103" s="18"/>
      <c r="J103" s="63"/>
      <c r="K103" s="9" t="s">
        <v>473</v>
      </c>
      <c r="L103" s="28" t="s">
        <v>474</v>
      </c>
    </row>
    <row r="104" spans="1:16" ht="75.95" customHeight="1">
      <c r="A104" s="1">
        <v>1</v>
      </c>
      <c r="B104" s="1">
        <v>1</v>
      </c>
      <c r="C104" s="27">
        <v>105</v>
      </c>
      <c r="D104" s="61" t="s">
        <v>9</v>
      </c>
      <c r="E104" s="9" t="s">
        <v>304</v>
      </c>
      <c r="F104" s="9" t="s">
        <v>475</v>
      </c>
      <c r="G104" s="9" t="s">
        <v>476</v>
      </c>
      <c r="H104" s="71" t="s">
        <v>413</v>
      </c>
      <c r="I104" s="18" t="s">
        <v>477</v>
      </c>
      <c r="J104" s="63"/>
      <c r="K104" s="9" t="s">
        <v>478</v>
      </c>
      <c r="L104" s="28" t="s">
        <v>479</v>
      </c>
    </row>
    <row r="105" spans="1:16" ht="75.95" customHeight="1">
      <c r="A105" s="1">
        <v>1</v>
      </c>
      <c r="B105" s="1">
        <v>1</v>
      </c>
      <c r="C105" s="27">
        <v>111</v>
      </c>
      <c r="D105" s="61" t="s">
        <v>9</v>
      </c>
      <c r="E105" s="9" t="s">
        <v>480</v>
      </c>
      <c r="F105" s="9" t="s">
        <v>481</v>
      </c>
      <c r="G105" s="9" t="s">
        <v>482</v>
      </c>
      <c r="H105" s="71" t="s">
        <v>483</v>
      </c>
      <c r="I105" s="18"/>
      <c r="J105" s="63"/>
      <c r="K105" s="9" t="s">
        <v>484</v>
      </c>
      <c r="L105" s="28" t="s">
        <v>485</v>
      </c>
    </row>
    <row r="106" spans="1:16" ht="75.95" customHeight="1">
      <c r="A106" s="1">
        <v>1</v>
      </c>
      <c r="B106" s="1">
        <v>1</v>
      </c>
      <c r="C106" s="27">
        <v>112</v>
      </c>
      <c r="D106" s="61" t="s">
        <v>9</v>
      </c>
      <c r="E106" s="9" t="s">
        <v>486</v>
      </c>
      <c r="F106" s="9" t="s">
        <v>481</v>
      </c>
      <c r="G106" s="9"/>
      <c r="H106" s="71" t="s">
        <v>487</v>
      </c>
      <c r="I106" s="18"/>
      <c r="J106" s="63"/>
      <c r="K106" s="9" t="s">
        <v>484</v>
      </c>
      <c r="L106" s="28" t="s">
        <v>488</v>
      </c>
    </row>
    <row r="107" spans="1:16" ht="75.95" customHeight="1">
      <c r="A107" s="1">
        <v>1</v>
      </c>
      <c r="B107" s="1">
        <v>1</v>
      </c>
      <c r="C107" s="27">
        <v>113</v>
      </c>
      <c r="D107" s="61" t="s">
        <v>9</v>
      </c>
      <c r="E107" s="9" t="s">
        <v>489</v>
      </c>
      <c r="F107" s="9" t="s">
        <v>490</v>
      </c>
      <c r="G107" s="9" t="s">
        <v>490</v>
      </c>
      <c r="H107" s="71" t="s">
        <v>483</v>
      </c>
      <c r="I107" s="18"/>
      <c r="J107" s="63"/>
      <c r="K107" s="9" t="s">
        <v>491</v>
      </c>
      <c r="L107" s="28" t="s">
        <v>492</v>
      </c>
    </row>
    <row r="108" spans="1:16" ht="75.95" customHeight="1">
      <c r="A108" s="1">
        <v>1</v>
      </c>
      <c r="B108" s="1">
        <v>1</v>
      </c>
      <c r="C108" s="27">
        <v>114</v>
      </c>
      <c r="D108" s="61" t="s">
        <v>9</v>
      </c>
      <c r="E108" s="9" t="s">
        <v>493</v>
      </c>
      <c r="F108" s="9" t="s">
        <v>490</v>
      </c>
      <c r="G108" s="9" t="s">
        <v>490</v>
      </c>
      <c r="H108" s="71" t="s">
        <v>483</v>
      </c>
      <c r="I108" s="18" t="s">
        <v>494</v>
      </c>
      <c r="J108" s="63" t="s">
        <v>495</v>
      </c>
      <c r="K108" s="9" t="s">
        <v>491</v>
      </c>
      <c r="L108" s="28" t="s">
        <v>496</v>
      </c>
    </row>
    <row r="109" spans="1:16" ht="75.95" customHeight="1">
      <c r="A109" s="1">
        <v>1</v>
      </c>
      <c r="B109" s="1">
        <v>1</v>
      </c>
      <c r="C109" s="27">
        <v>115</v>
      </c>
      <c r="D109" s="61" t="s">
        <v>9</v>
      </c>
      <c r="E109" s="9" t="s">
        <v>497</v>
      </c>
      <c r="F109" s="9" t="s">
        <v>498</v>
      </c>
      <c r="G109" s="9" t="s">
        <v>499</v>
      </c>
      <c r="H109" s="71" t="s">
        <v>500</v>
      </c>
      <c r="I109" s="18"/>
      <c r="J109" s="63"/>
      <c r="K109" s="9" t="s">
        <v>498</v>
      </c>
      <c r="L109" s="28" t="s">
        <v>55</v>
      </c>
    </row>
    <row r="110" spans="1:16" ht="75.95" customHeight="1">
      <c r="A110" s="1">
        <v>1</v>
      </c>
      <c r="B110" s="1">
        <v>1</v>
      </c>
      <c r="C110" s="27">
        <v>116</v>
      </c>
      <c r="D110" s="61" t="s">
        <v>9</v>
      </c>
      <c r="E110" s="9" t="s">
        <v>501</v>
      </c>
      <c r="F110" s="9" t="s">
        <v>502</v>
      </c>
      <c r="G110" s="9" t="s">
        <v>503</v>
      </c>
      <c r="H110" s="71" t="s">
        <v>48</v>
      </c>
      <c r="I110" s="18"/>
      <c r="J110" s="63"/>
      <c r="K110" s="9" t="s">
        <v>504</v>
      </c>
      <c r="L110" s="28" t="s">
        <v>505</v>
      </c>
    </row>
    <row r="111" spans="1:16" ht="75.95" customHeight="1">
      <c r="A111" s="1">
        <v>1</v>
      </c>
      <c r="B111" s="1">
        <v>1</v>
      </c>
      <c r="C111" s="27">
        <v>117</v>
      </c>
      <c r="D111" s="61" t="s">
        <v>9</v>
      </c>
      <c r="E111" s="9" t="s">
        <v>62</v>
      </c>
      <c r="F111" s="9" t="s">
        <v>506</v>
      </c>
      <c r="G111" s="9" t="s">
        <v>507</v>
      </c>
      <c r="H111" s="71" t="s">
        <v>508</v>
      </c>
      <c r="I111" s="18"/>
      <c r="J111" s="63"/>
      <c r="K111" s="9" t="s">
        <v>509</v>
      </c>
      <c r="L111" s="28" t="s">
        <v>510</v>
      </c>
    </row>
    <row r="112" spans="1:16" ht="75.95" customHeight="1">
      <c r="A112" s="1">
        <v>1</v>
      </c>
      <c r="B112" s="1">
        <v>1</v>
      </c>
      <c r="C112" s="27">
        <v>118</v>
      </c>
      <c r="D112" s="61" t="s">
        <v>9</v>
      </c>
      <c r="E112" s="9" t="s">
        <v>511</v>
      </c>
      <c r="F112" s="9" t="s">
        <v>512</v>
      </c>
      <c r="G112" s="9" t="s">
        <v>512</v>
      </c>
      <c r="H112" s="71" t="s">
        <v>513</v>
      </c>
      <c r="I112" s="18"/>
      <c r="J112" s="63"/>
      <c r="K112" s="9" t="s">
        <v>514</v>
      </c>
      <c r="L112" s="28" t="s">
        <v>55</v>
      </c>
    </row>
    <row r="113" spans="1:12" ht="75.95" customHeight="1">
      <c r="A113" s="1">
        <v>1</v>
      </c>
      <c r="B113" s="1">
        <v>1</v>
      </c>
      <c r="C113" s="27">
        <v>119</v>
      </c>
      <c r="D113" s="61" t="s">
        <v>9</v>
      </c>
      <c r="E113" s="9" t="s">
        <v>62</v>
      </c>
      <c r="F113" s="9" t="s">
        <v>515</v>
      </c>
      <c r="G113" s="9" t="s">
        <v>516</v>
      </c>
      <c r="H113" s="71" t="s">
        <v>517</v>
      </c>
      <c r="I113" s="18" t="s">
        <v>518</v>
      </c>
      <c r="J113" s="63"/>
      <c r="K113" s="9" t="s">
        <v>519</v>
      </c>
      <c r="L113" s="28" t="s">
        <v>520</v>
      </c>
    </row>
    <row r="114" spans="1:12" ht="75.95" customHeight="1">
      <c r="A114" s="1">
        <v>1</v>
      </c>
      <c r="B114" s="1">
        <v>1</v>
      </c>
      <c r="C114" s="27">
        <v>120</v>
      </c>
      <c r="D114" s="61" t="s">
        <v>9</v>
      </c>
      <c r="E114" s="9" t="s">
        <v>521</v>
      </c>
      <c r="F114" s="9" t="s">
        <v>522</v>
      </c>
      <c r="G114" s="9" t="s">
        <v>523</v>
      </c>
      <c r="H114" s="71" t="s">
        <v>524</v>
      </c>
      <c r="I114" s="18"/>
      <c r="J114" s="63" t="s">
        <v>83</v>
      </c>
      <c r="K114" s="9" t="s">
        <v>525</v>
      </c>
      <c r="L114" s="28" t="s">
        <v>526</v>
      </c>
    </row>
    <row r="115" spans="1:12" ht="75.95" customHeight="1">
      <c r="A115" s="1">
        <v>1</v>
      </c>
      <c r="B115" s="1">
        <v>1</v>
      </c>
      <c r="C115" s="27">
        <v>121</v>
      </c>
      <c r="D115" s="61" t="s">
        <v>9</v>
      </c>
      <c r="E115" s="9" t="s">
        <v>527</v>
      </c>
      <c r="F115" s="9" t="s">
        <v>522</v>
      </c>
      <c r="G115" s="9"/>
      <c r="H115" s="71">
        <v>45778</v>
      </c>
      <c r="I115" s="18"/>
      <c r="J115" s="63" t="s">
        <v>83</v>
      </c>
      <c r="K115" s="9" t="s">
        <v>525</v>
      </c>
      <c r="L115" s="28" t="s">
        <v>528</v>
      </c>
    </row>
    <row r="116" spans="1:12" ht="75.95" customHeight="1">
      <c r="A116" s="1">
        <v>1</v>
      </c>
      <c r="B116" s="1">
        <v>1</v>
      </c>
      <c r="C116" s="27">
        <v>122</v>
      </c>
      <c r="D116" s="61" t="s">
        <v>9</v>
      </c>
      <c r="E116" s="9" t="s">
        <v>529</v>
      </c>
      <c r="F116" s="9" t="s">
        <v>530</v>
      </c>
      <c r="G116" s="9" t="s">
        <v>531</v>
      </c>
      <c r="H116" s="71" t="s">
        <v>532</v>
      </c>
      <c r="I116" s="18" t="s">
        <v>533</v>
      </c>
      <c r="J116" s="63" t="s">
        <v>534</v>
      </c>
      <c r="K116" s="9" t="s">
        <v>535</v>
      </c>
      <c r="L116" s="28" t="s">
        <v>536</v>
      </c>
    </row>
    <row r="117" spans="1:12" ht="75.95" customHeight="1">
      <c r="A117" s="1">
        <v>1</v>
      </c>
      <c r="B117" s="1">
        <v>1</v>
      </c>
      <c r="C117" s="27">
        <v>123</v>
      </c>
      <c r="D117" s="61" t="s">
        <v>9</v>
      </c>
      <c r="E117" s="9" t="s">
        <v>529</v>
      </c>
      <c r="F117" s="9" t="s">
        <v>537</v>
      </c>
      <c r="G117" s="9" t="s">
        <v>538</v>
      </c>
      <c r="H117" s="71" t="s">
        <v>532</v>
      </c>
      <c r="I117" s="18" t="s">
        <v>539</v>
      </c>
      <c r="J117" s="63" t="s">
        <v>540</v>
      </c>
      <c r="K117" s="9" t="s">
        <v>541</v>
      </c>
      <c r="L117" s="28" t="s">
        <v>542</v>
      </c>
    </row>
    <row r="118" spans="1:12" ht="75.95" customHeight="1">
      <c r="A118" s="1">
        <v>1</v>
      </c>
      <c r="B118" s="1">
        <v>1</v>
      </c>
      <c r="C118" s="27">
        <v>124</v>
      </c>
      <c r="D118" s="61" t="s">
        <v>9</v>
      </c>
      <c r="E118" s="9" t="s">
        <v>40</v>
      </c>
      <c r="F118" s="9" t="s">
        <v>543</v>
      </c>
      <c r="G118" s="9" t="s">
        <v>544</v>
      </c>
      <c r="H118" s="71"/>
      <c r="I118" s="18"/>
      <c r="J118" s="63"/>
      <c r="K118" s="9" t="s">
        <v>545</v>
      </c>
      <c r="L118" s="28" t="s">
        <v>546</v>
      </c>
    </row>
    <row r="119" spans="1:12" ht="75.95" customHeight="1">
      <c r="A119" s="1">
        <v>1</v>
      </c>
      <c r="B119" s="1">
        <v>1</v>
      </c>
      <c r="C119" s="27">
        <v>125</v>
      </c>
      <c r="D119" s="61" t="s">
        <v>9</v>
      </c>
      <c r="E119" s="9" t="s">
        <v>547</v>
      </c>
      <c r="F119" s="9" t="s">
        <v>543</v>
      </c>
      <c r="G119" s="9" t="s">
        <v>544</v>
      </c>
      <c r="H119" s="71" t="s">
        <v>548</v>
      </c>
      <c r="I119" s="18" t="s">
        <v>549</v>
      </c>
      <c r="J119" s="63"/>
      <c r="K119" s="9" t="s">
        <v>545</v>
      </c>
      <c r="L119" s="28" t="s">
        <v>550</v>
      </c>
    </row>
    <row r="120" spans="1:12" ht="75.95" customHeight="1">
      <c r="A120" s="1">
        <v>1</v>
      </c>
      <c r="B120" s="1">
        <v>1</v>
      </c>
      <c r="C120" s="27">
        <v>126</v>
      </c>
      <c r="D120" s="61" t="s">
        <v>9</v>
      </c>
      <c r="E120" s="9" t="s">
        <v>40</v>
      </c>
      <c r="F120" s="9" t="s">
        <v>551</v>
      </c>
      <c r="G120" s="9" t="s">
        <v>552</v>
      </c>
      <c r="H120" s="71"/>
      <c r="I120" s="18"/>
      <c r="J120" s="63"/>
      <c r="K120" s="9" t="s">
        <v>553</v>
      </c>
      <c r="L120" s="28" t="s">
        <v>554</v>
      </c>
    </row>
    <row r="121" spans="1:12" ht="75.95" customHeight="1">
      <c r="A121" s="1">
        <v>1</v>
      </c>
      <c r="B121" s="1">
        <v>1</v>
      </c>
      <c r="C121" s="27">
        <v>127</v>
      </c>
      <c r="D121" s="61" t="s">
        <v>9</v>
      </c>
      <c r="E121" s="9" t="s">
        <v>555</v>
      </c>
      <c r="F121" s="9" t="s">
        <v>556</v>
      </c>
      <c r="G121" s="9" t="s">
        <v>557</v>
      </c>
      <c r="H121" s="71" t="s">
        <v>558</v>
      </c>
      <c r="I121" s="18"/>
      <c r="J121" s="63"/>
      <c r="K121" s="9" t="s">
        <v>559</v>
      </c>
      <c r="L121" s="28" t="s">
        <v>560</v>
      </c>
    </row>
    <row r="122" spans="1:12" ht="75.95" customHeight="1">
      <c r="A122" s="1">
        <v>1</v>
      </c>
      <c r="B122" s="1">
        <v>1</v>
      </c>
      <c r="C122" s="27">
        <v>128</v>
      </c>
      <c r="D122" s="61" t="s">
        <v>9</v>
      </c>
      <c r="E122" s="9" t="s">
        <v>561</v>
      </c>
      <c r="F122" s="9" t="s">
        <v>562</v>
      </c>
      <c r="G122" s="9" t="s">
        <v>563</v>
      </c>
      <c r="H122" s="71" t="s">
        <v>564</v>
      </c>
      <c r="I122" s="18"/>
      <c r="J122" s="63"/>
      <c r="K122" s="9" t="s">
        <v>565</v>
      </c>
      <c r="L122" s="28" t="s">
        <v>566</v>
      </c>
    </row>
    <row r="123" spans="1:12" ht="75.95" customHeight="1">
      <c r="A123" s="1">
        <v>1</v>
      </c>
      <c r="B123" s="1">
        <v>1</v>
      </c>
      <c r="C123" s="27">
        <v>129</v>
      </c>
      <c r="D123" s="61" t="s">
        <v>9</v>
      </c>
      <c r="E123" s="9" t="s">
        <v>567</v>
      </c>
      <c r="F123" s="9" t="s">
        <v>562</v>
      </c>
      <c r="G123" s="9"/>
      <c r="H123" s="71">
        <v>45077</v>
      </c>
      <c r="I123" s="18"/>
      <c r="J123" s="63"/>
      <c r="K123" s="9" t="s">
        <v>565</v>
      </c>
      <c r="L123" s="28" t="s">
        <v>568</v>
      </c>
    </row>
    <row r="124" spans="1:12" ht="75.95" customHeight="1">
      <c r="A124" s="1">
        <v>1</v>
      </c>
      <c r="B124" s="1">
        <v>1</v>
      </c>
      <c r="C124" s="27">
        <v>130</v>
      </c>
      <c r="D124" s="61" t="s">
        <v>9</v>
      </c>
      <c r="E124" s="9" t="s">
        <v>489</v>
      </c>
      <c r="F124" s="9" t="s">
        <v>569</v>
      </c>
      <c r="G124" s="9" t="s">
        <v>570</v>
      </c>
      <c r="H124" s="71" t="s">
        <v>571</v>
      </c>
      <c r="I124" s="18"/>
      <c r="J124" s="63"/>
      <c r="K124" s="9" t="s">
        <v>572</v>
      </c>
      <c r="L124" s="28" t="s">
        <v>573</v>
      </c>
    </row>
    <row r="125" spans="1:12" ht="75.95" customHeight="1">
      <c r="A125" s="1">
        <v>1</v>
      </c>
      <c r="B125" s="1">
        <v>1</v>
      </c>
      <c r="C125" s="27">
        <v>131</v>
      </c>
      <c r="D125" s="61" t="s">
        <v>9</v>
      </c>
      <c r="E125" s="9" t="s">
        <v>55</v>
      </c>
      <c r="F125" s="9" t="s">
        <v>574</v>
      </c>
      <c r="G125" s="9" t="s">
        <v>575</v>
      </c>
      <c r="H125" s="71" t="s">
        <v>576</v>
      </c>
      <c r="I125" s="18"/>
      <c r="J125" s="63"/>
      <c r="K125" s="9" t="s">
        <v>577</v>
      </c>
      <c r="L125" s="28" t="s">
        <v>578</v>
      </c>
    </row>
    <row r="126" spans="1:12" ht="75.95" customHeight="1">
      <c r="A126" s="1">
        <v>1</v>
      </c>
      <c r="B126" s="1">
        <v>1</v>
      </c>
      <c r="C126" s="27">
        <v>132</v>
      </c>
      <c r="D126" s="61" t="s">
        <v>9</v>
      </c>
      <c r="E126" s="9" t="s">
        <v>579</v>
      </c>
      <c r="F126" s="9" t="s">
        <v>580</v>
      </c>
      <c r="G126" s="9" t="s">
        <v>581</v>
      </c>
      <c r="H126" s="71" t="s">
        <v>582</v>
      </c>
      <c r="I126" s="18"/>
      <c r="J126" s="63"/>
      <c r="K126" s="9" t="s">
        <v>583</v>
      </c>
      <c r="L126" s="28" t="s">
        <v>584</v>
      </c>
    </row>
    <row r="127" spans="1:12" ht="75.95" customHeight="1">
      <c r="A127" s="1">
        <v>1</v>
      </c>
      <c r="B127" s="1">
        <v>1</v>
      </c>
      <c r="C127" s="27">
        <v>133</v>
      </c>
      <c r="D127" s="61" t="s">
        <v>9</v>
      </c>
      <c r="E127" s="9" t="s">
        <v>585</v>
      </c>
      <c r="F127" s="9" t="s">
        <v>580</v>
      </c>
      <c r="G127" s="9" t="s">
        <v>586</v>
      </c>
      <c r="H127" s="71" t="s">
        <v>587</v>
      </c>
      <c r="I127" s="18"/>
      <c r="J127" s="63"/>
      <c r="K127" s="9" t="s">
        <v>583</v>
      </c>
      <c r="L127" s="28" t="s">
        <v>588</v>
      </c>
    </row>
    <row r="128" spans="1:12" ht="75.95" customHeight="1">
      <c r="A128" s="1">
        <v>1</v>
      </c>
      <c r="B128" s="1">
        <v>1</v>
      </c>
      <c r="C128" s="27">
        <v>134</v>
      </c>
      <c r="D128" s="61" t="s">
        <v>9</v>
      </c>
      <c r="E128" s="9" t="s">
        <v>40</v>
      </c>
      <c r="F128" s="9" t="s">
        <v>589</v>
      </c>
      <c r="G128" s="9" t="s">
        <v>590</v>
      </c>
      <c r="H128" s="71" t="s">
        <v>591</v>
      </c>
      <c r="I128" s="18"/>
      <c r="J128" s="63"/>
      <c r="K128" s="9" t="s">
        <v>592</v>
      </c>
      <c r="L128" s="28" t="s">
        <v>593</v>
      </c>
    </row>
    <row r="129" spans="1:12" ht="75.95" customHeight="1">
      <c r="A129" s="1">
        <v>1</v>
      </c>
      <c r="B129" s="1">
        <v>1</v>
      </c>
      <c r="C129" s="27">
        <v>135</v>
      </c>
      <c r="D129" s="61" t="s">
        <v>9</v>
      </c>
      <c r="E129" s="9" t="s">
        <v>594</v>
      </c>
      <c r="F129" s="9" t="s">
        <v>595</v>
      </c>
      <c r="G129" s="9" t="s">
        <v>596</v>
      </c>
      <c r="H129" s="71" t="s">
        <v>597</v>
      </c>
      <c r="I129" s="18"/>
      <c r="J129" s="63"/>
      <c r="K129" s="9" t="s">
        <v>598</v>
      </c>
      <c r="L129" s="28" t="s">
        <v>599</v>
      </c>
    </row>
    <row r="130" spans="1:12" ht="75.95" customHeight="1">
      <c r="A130" s="1">
        <v>1</v>
      </c>
      <c r="B130" s="1">
        <v>1</v>
      </c>
      <c r="C130" s="27">
        <v>136</v>
      </c>
      <c r="D130" s="61" t="s">
        <v>9</v>
      </c>
      <c r="E130" s="9" t="s">
        <v>600</v>
      </c>
      <c r="F130" s="9" t="s">
        <v>601</v>
      </c>
      <c r="G130" s="9"/>
      <c r="H130" s="71" t="s">
        <v>602</v>
      </c>
      <c r="I130" s="18"/>
      <c r="J130" s="63"/>
      <c r="K130" s="9" t="s">
        <v>603</v>
      </c>
      <c r="L130" s="28" t="s">
        <v>604</v>
      </c>
    </row>
    <row r="131" spans="1:12" ht="75.95" customHeight="1">
      <c r="A131" s="1">
        <v>1</v>
      </c>
      <c r="B131" s="1">
        <v>1</v>
      </c>
      <c r="C131" s="27">
        <v>137</v>
      </c>
      <c r="D131" s="61" t="s">
        <v>9</v>
      </c>
      <c r="E131" s="9" t="s">
        <v>600</v>
      </c>
      <c r="F131" s="9" t="s">
        <v>601</v>
      </c>
      <c r="G131" s="9" t="s">
        <v>605</v>
      </c>
      <c r="H131" s="71" t="s">
        <v>558</v>
      </c>
      <c r="I131" s="18"/>
      <c r="J131" s="63"/>
      <c r="K131" s="9" t="s">
        <v>603</v>
      </c>
      <c r="L131" s="28" t="s">
        <v>606</v>
      </c>
    </row>
    <row r="132" spans="1:12" ht="75.95" customHeight="1">
      <c r="A132" s="1">
        <v>1</v>
      </c>
      <c r="B132" s="1">
        <v>1</v>
      </c>
      <c r="C132" s="27">
        <v>138</v>
      </c>
      <c r="D132" s="61" t="s">
        <v>9</v>
      </c>
      <c r="E132" s="9" t="s">
        <v>607</v>
      </c>
      <c r="F132" s="9" t="s">
        <v>608</v>
      </c>
      <c r="G132" s="9" t="s">
        <v>609</v>
      </c>
      <c r="H132" s="71" t="s">
        <v>610</v>
      </c>
      <c r="I132" s="18"/>
      <c r="J132" s="63"/>
      <c r="K132" s="9" t="s">
        <v>611</v>
      </c>
      <c r="L132" s="28" t="s">
        <v>612</v>
      </c>
    </row>
    <row r="133" spans="1:12" ht="75.95" customHeight="1">
      <c r="A133" s="1">
        <v>1</v>
      </c>
      <c r="B133" s="1">
        <v>1</v>
      </c>
      <c r="C133" s="27">
        <v>139</v>
      </c>
      <c r="D133" s="61" t="s">
        <v>9</v>
      </c>
      <c r="E133" s="9" t="s">
        <v>613</v>
      </c>
      <c r="F133" s="9" t="s">
        <v>614</v>
      </c>
      <c r="G133" s="9" t="s">
        <v>615</v>
      </c>
      <c r="H133" s="71" t="s">
        <v>240</v>
      </c>
      <c r="I133" s="18" t="s">
        <v>616</v>
      </c>
      <c r="J133" s="63"/>
      <c r="K133" s="9" t="s">
        <v>617</v>
      </c>
      <c r="L133" s="28" t="s">
        <v>618</v>
      </c>
    </row>
    <row r="134" spans="1:12" ht="75.95" customHeight="1">
      <c r="A134" s="1">
        <v>1</v>
      </c>
      <c r="B134" s="1">
        <v>1</v>
      </c>
      <c r="C134" s="27">
        <v>140</v>
      </c>
      <c r="D134" s="61" t="s">
        <v>9</v>
      </c>
      <c r="E134" s="9" t="s">
        <v>619</v>
      </c>
      <c r="F134" s="9" t="s">
        <v>620</v>
      </c>
      <c r="G134" s="9" t="s">
        <v>621</v>
      </c>
      <c r="H134" s="71" t="s">
        <v>240</v>
      </c>
      <c r="I134" s="18" t="s">
        <v>622</v>
      </c>
      <c r="J134" s="63"/>
      <c r="K134" s="9" t="s">
        <v>623</v>
      </c>
      <c r="L134" s="28" t="s">
        <v>624</v>
      </c>
    </row>
    <row r="135" spans="1:12" ht="75.95" customHeight="1">
      <c r="A135" s="1">
        <v>1</v>
      </c>
      <c r="B135" s="1">
        <v>1</v>
      </c>
      <c r="C135" s="27">
        <v>141</v>
      </c>
      <c r="D135" s="61" t="s">
        <v>9</v>
      </c>
      <c r="E135" s="9" t="s">
        <v>625</v>
      </c>
      <c r="F135" s="9" t="s">
        <v>626</v>
      </c>
      <c r="G135" s="9" t="s">
        <v>627</v>
      </c>
      <c r="H135" s="71" t="s">
        <v>240</v>
      </c>
      <c r="I135" s="18"/>
      <c r="J135" s="63" t="s">
        <v>83</v>
      </c>
      <c r="K135" s="9" t="s">
        <v>628</v>
      </c>
      <c r="L135" s="28" t="s">
        <v>629</v>
      </c>
    </row>
    <row r="136" spans="1:12" ht="75.95" customHeight="1">
      <c r="A136" s="1">
        <v>1</v>
      </c>
      <c r="B136" s="1">
        <v>1</v>
      </c>
      <c r="C136" s="27">
        <v>142</v>
      </c>
      <c r="D136" s="61" t="s">
        <v>9</v>
      </c>
      <c r="E136" s="9" t="s">
        <v>630</v>
      </c>
      <c r="F136" s="9" t="s">
        <v>626</v>
      </c>
      <c r="G136" s="9" t="s">
        <v>631</v>
      </c>
      <c r="H136" s="71" t="s">
        <v>632</v>
      </c>
      <c r="I136" s="18" t="s">
        <v>633</v>
      </c>
      <c r="J136" s="63" t="s">
        <v>83</v>
      </c>
      <c r="K136" s="9" t="s">
        <v>628</v>
      </c>
      <c r="L136" s="28" t="s">
        <v>634</v>
      </c>
    </row>
    <row r="137" spans="1:12" ht="75.95" customHeight="1">
      <c r="A137" s="1">
        <v>1</v>
      </c>
      <c r="B137" s="1">
        <v>1</v>
      </c>
      <c r="C137" s="27">
        <v>143</v>
      </c>
      <c r="D137" s="61" t="s">
        <v>9</v>
      </c>
      <c r="E137" s="9" t="s">
        <v>635</v>
      </c>
      <c r="F137" s="9" t="s">
        <v>636</v>
      </c>
      <c r="G137" s="9"/>
      <c r="H137" s="71"/>
      <c r="I137" s="18"/>
      <c r="J137" s="63"/>
      <c r="K137" s="9" t="s">
        <v>637</v>
      </c>
      <c r="L137" s="28" t="s">
        <v>638</v>
      </c>
    </row>
    <row r="138" spans="1:12" ht="75.95" customHeight="1">
      <c r="A138" s="1">
        <v>1</v>
      </c>
      <c r="B138" s="1">
        <v>1</v>
      </c>
      <c r="C138" s="27">
        <v>144</v>
      </c>
      <c r="D138" s="61" t="s">
        <v>9</v>
      </c>
      <c r="E138" s="9" t="s">
        <v>639</v>
      </c>
      <c r="F138" s="9" t="s">
        <v>640</v>
      </c>
      <c r="G138" s="9" t="s">
        <v>641</v>
      </c>
      <c r="H138" s="71" t="s">
        <v>240</v>
      </c>
      <c r="I138" s="18"/>
      <c r="J138" s="63"/>
      <c r="K138" s="9" t="s">
        <v>642</v>
      </c>
      <c r="L138" s="28" t="s">
        <v>40</v>
      </c>
    </row>
    <row r="139" spans="1:12" ht="75.95" customHeight="1">
      <c r="A139" s="1">
        <v>1</v>
      </c>
      <c r="B139" s="1">
        <v>1</v>
      </c>
      <c r="C139" s="27">
        <v>145</v>
      </c>
      <c r="D139" s="61" t="s">
        <v>9</v>
      </c>
      <c r="E139" s="9" t="s">
        <v>643</v>
      </c>
      <c r="F139" s="9" t="s">
        <v>644</v>
      </c>
      <c r="G139" s="9" t="s">
        <v>645</v>
      </c>
      <c r="H139" s="71" t="s">
        <v>646</v>
      </c>
      <c r="I139" s="18"/>
      <c r="J139" s="63"/>
      <c r="K139" s="9"/>
      <c r="L139" s="28" t="s">
        <v>647</v>
      </c>
    </row>
    <row r="140" spans="1:12" ht="75.95" customHeight="1">
      <c r="A140" s="1">
        <v>1</v>
      </c>
      <c r="B140" s="1">
        <v>1</v>
      </c>
      <c r="C140" s="27">
        <v>146</v>
      </c>
      <c r="D140" s="61" t="s">
        <v>9</v>
      </c>
      <c r="E140" s="9" t="s">
        <v>648</v>
      </c>
      <c r="F140" s="9" t="s">
        <v>649</v>
      </c>
      <c r="G140" s="9" t="s">
        <v>650</v>
      </c>
      <c r="H140" s="71"/>
      <c r="I140" s="18"/>
      <c r="J140" s="63"/>
      <c r="K140" s="9" t="s">
        <v>651</v>
      </c>
      <c r="L140" s="28" t="s">
        <v>652</v>
      </c>
    </row>
    <row r="141" spans="1:12" ht="75.95" customHeight="1">
      <c r="A141" s="1">
        <v>1</v>
      </c>
      <c r="B141" s="1">
        <v>1</v>
      </c>
      <c r="C141" s="27">
        <v>147</v>
      </c>
      <c r="D141" s="61" t="s">
        <v>9</v>
      </c>
      <c r="E141" s="9" t="s">
        <v>653</v>
      </c>
      <c r="F141" s="9" t="s">
        <v>649</v>
      </c>
      <c r="G141" s="9" t="s">
        <v>650</v>
      </c>
      <c r="H141" s="71"/>
      <c r="I141" s="18"/>
      <c r="J141" s="63"/>
      <c r="K141" s="9" t="s">
        <v>654</v>
      </c>
      <c r="L141" s="28" t="s">
        <v>655</v>
      </c>
    </row>
    <row r="142" spans="1:12" ht="75.95" customHeight="1">
      <c r="A142" s="1">
        <v>1</v>
      </c>
      <c r="B142" s="1">
        <v>1</v>
      </c>
      <c r="C142" s="27">
        <v>148</v>
      </c>
      <c r="D142" s="61" t="s">
        <v>9</v>
      </c>
      <c r="E142" s="9" t="s">
        <v>656</v>
      </c>
      <c r="F142" s="9" t="s">
        <v>657</v>
      </c>
      <c r="G142" s="9" t="s">
        <v>658</v>
      </c>
      <c r="H142" s="71"/>
      <c r="I142" s="18"/>
      <c r="J142" s="63"/>
      <c r="K142" s="9"/>
      <c r="L142" s="28" t="s">
        <v>659</v>
      </c>
    </row>
    <row r="143" spans="1:12" ht="75.95" customHeight="1">
      <c r="A143" s="1">
        <v>1</v>
      </c>
      <c r="B143" s="1">
        <v>1</v>
      </c>
      <c r="C143" s="27">
        <v>149</v>
      </c>
      <c r="D143" s="61" t="s">
        <v>9</v>
      </c>
      <c r="E143" s="9" t="s">
        <v>314</v>
      </c>
      <c r="F143" s="9" t="s">
        <v>660</v>
      </c>
      <c r="G143" s="9" t="s">
        <v>661</v>
      </c>
      <c r="H143" s="71" t="s">
        <v>662</v>
      </c>
      <c r="I143" s="18" t="s">
        <v>663</v>
      </c>
      <c r="J143" s="63"/>
      <c r="K143" s="9" t="s">
        <v>664</v>
      </c>
      <c r="L143" s="28" t="s">
        <v>665</v>
      </c>
    </row>
    <row r="144" spans="1:12" ht="75.95" customHeight="1">
      <c r="A144" s="1">
        <v>1</v>
      </c>
      <c r="B144" s="1">
        <v>1</v>
      </c>
      <c r="C144" s="27">
        <v>149</v>
      </c>
      <c r="D144" s="61" t="s">
        <v>9</v>
      </c>
      <c r="E144" s="9" t="s">
        <v>666</v>
      </c>
      <c r="F144" s="9" t="s">
        <v>660</v>
      </c>
      <c r="G144" s="9"/>
      <c r="H144" s="71"/>
      <c r="I144" s="18"/>
      <c r="J144" s="63"/>
      <c r="K144" s="9" t="s">
        <v>664</v>
      </c>
      <c r="L144" s="28" t="s">
        <v>667</v>
      </c>
    </row>
    <row r="145" spans="1:12" ht="75.95" customHeight="1">
      <c r="A145" s="1">
        <v>1</v>
      </c>
      <c r="B145" s="1">
        <v>1</v>
      </c>
      <c r="C145" s="27">
        <v>149</v>
      </c>
      <c r="D145" s="61" t="s">
        <v>9</v>
      </c>
      <c r="E145" s="9" t="s">
        <v>668</v>
      </c>
      <c r="F145" s="9" t="s">
        <v>660</v>
      </c>
      <c r="G145" s="9"/>
      <c r="H145" s="71"/>
      <c r="I145" s="18"/>
      <c r="J145" s="63"/>
      <c r="K145" s="9" t="s">
        <v>664</v>
      </c>
      <c r="L145" s="28" t="s">
        <v>669</v>
      </c>
    </row>
    <row r="146" spans="1:12" ht="75.95" customHeight="1">
      <c r="A146" s="1">
        <v>1</v>
      </c>
      <c r="B146" s="1">
        <v>1</v>
      </c>
      <c r="C146" s="27">
        <v>149</v>
      </c>
      <c r="D146" s="61" t="s">
        <v>9</v>
      </c>
      <c r="E146" s="9" t="s">
        <v>670</v>
      </c>
      <c r="F146" s="9" t="s">
        <v>660</v>
      </c>
      <c r="G146" s="9"/>
      <c r="H146" s="71"/>
      <c r="I146" s="18"/>
      <c r="J146" s="63"/>
      <c r="K146" s="9" t="s">
        <v>664</v>
      </c>
      <c r="L146" s="28" t="s">
        <v>671</v>
      </c>
    </row>
    <row r="147" spans="1:12" ht="75.95" customHeight="1">
      <c r="A147" s="1">
        <v>1</v>
      </c>
      <c r="B147" s="1">
        <v>1</v>
      </c>
      <c r="C147" s="27">
        <v>149</v>
      </c>
      <c r="D147" s="61" t="s">
        <v>9</v>
      </c>
      <c r="E147" s="9" t="s">
        <v>67</v>
      </c>
      <c r="F147" s="9" t="s">
        <v>672</v>
      </c>
      <c r="G147" s="9" t="s">
        <v>673</v>
      </c>
      <c r="H147" s="71" t="s">
        <v>674</v>
      </c>
      <c r="I147" s="18"/>
      <c r="J147" s="63"/>
      <c r="K147" s="9" t="s">
        <v>675</v>
      </c>
      <c r="L147" s="28" t="s">
        <v>55</v>
      </c>
    </row>
    <row r="148" spans="1:12" ht="75.95" customHeight="1">
      <c r="A148" s="1">
        <v>1</v>
      </c>
      <c r="B148" s="1">
        <v>1</v>
      </c>
      <c r="C148" s="27">
        <v>149</v>
      </c>
      <c r="D148" s="61" t="s">
        <v>9</v>
      </c>
      <c r="E148" s="9" t="s">
        <v>676</v>
      </c>
      <c r="F148" s="9" t="s">
        <v>677</v>
      </c>
      <c r="G148" s="9"/>
      <c r="H148" s="71" t="s">
        <v>678</v>
      </c>
      <c r="I148" s="18"/>
      <c r="J148" s="63" t="s">
        <v>679</v>
      </c>
      <c r="K148" s="9" t="s">
        <v>680</v>
      </c>
      <c r="L148" s="28" t="s">
        <v>681</v>
      </c>
    </row>
    <row r="149" spans="1:12" ht="75.95" customHeight="1">
      <c r="A149" s="1">
        <v>1</v>
      </c>
      <c r="B149" s="1">
        <v>1</v>
      </c>
      <c r="C149" s="27">
        <v>149</v>
      </c>
      <c r="D149" s="61" t="s">
        <v>9</v>
      </c>
      <c r="E149" s="9" t="s">
        <v>682</v>
      </c>
      <c r="F149" s="9" t="s">
        <v>677</v>
      </c>
      <c r="G149" s="9"/>
      <c r="H149" s="71"/>
      <c r="I149" s="18"/>
      <c r="J149" s="63"/>
      <c r="K149" s="9" t="s">
        <v>680</v>
      </c>
      <c r="L149" s="28" t="s">
        <v>683</v>
      </c>
    </row>
    <row r="150" spans="1:12" ht="75.95" customHeight="1">
      <c r="A150" s="1">
        <v>1</v>
      </c>
      <c r="B150" s="1">
        <v>1</v>
      </c>
      <c r="C150" s="27">
        <v>149</v>
      </c>
      <c r="D150" s="61" t="s">
        <v>9</v>
      </c>
      <c r="E150" s="9" t="s">
        <v>684</v>
      </c>
      <c r="F150" s="9" t="s">
        <v>677</v>
      </c>
      <c r="G150" s="9"/>
      <c r="H150" s="71">
        <v>45808</v>
      </c>
      <c r="I150" s="18"/>
      <c r="J150" s="63"/>
      <c r="K150" s="9" t="s">
        <v>680</v>
      </c>
      <c r="L150" s="28" t="s">
        <v>685</v>
      </c>
    </row>
    <row r="151" spans="1:12" ht="33.75">
      <c r="A151" s="1">
        <v>1</v>
      </c>
      <c r="B151" s="1">
        <v>1</v>
      </c>
      <c r="C151" s="27">
        <v>149</v>
      </c>
      <c r="D151" s="61" t="s">
        <v>9</v>
      </c>
      <c r="E151" s="9" t="s">
        <v>686</v>
      </c>
      <c r="F151" s="9" t="s">
        <v>687</v>
      </c>
      <c r="G151" s="9" t="s">
        <v>688</v>
      </c>
      <c r="H151" s="71" t="s">
        <v>689</v>
      </c>
      <c r="I151" s="18"/>
      <c r="J151" s="63"/>
      <c r="K151" s="9" t="s">
        <v>690</v>
      </c>
      <c r="L151" s="28" t="s">
        <v>691</v>
      </c>
    </row>
    <row r="152" spans="1:12" ht="33.75">
      <c r="A152" s="1">
        <v>1</v>
      </c>
      <c r="B152" s="1">
        <v>1</v>
      </c>
      <c r="C152" s="27">
        <v>149</v>
      </c>
      <c r="D152" s="61" t="s">
        <v>9</v>
      </c>
      <c r="E152" s="9" t="s">
        <v>40</v>
      </c>
      <c r="F152" s="9" t="s">
        <v>687</v>
      </c>
      <c r="G152" s="9" t="s">
        <v>688</v>
      </c>
      <c r="H152" s="71" t="s">
        <v>692</v>
      </c>
      <c r="I152" s="18"/>
      <c r="J152" s="63"/>
      <c r="K152" s="9" t="s">
        <v>690</v>
      </c>
      <c r="L152" s="28" t="s">
        <v>67</v>
      </c>
    </row>
    <row r="153" spans="1:12" ht="33.75">
      <c r="A153" s="1">
        <v>1</v>
      </c>
      <c r="B153" s="1">
        <v>1</v>
      </c>
      <c r="C153" s="27">
        <v>149</v>
      </c>
      <c r="D153" s="61" t="s">
        <v>9</v>
      </c>
      <c r="E153" s="9" t="s">
        <v>693</v>
      </c>
      <c r="F153" s="9" t="s">
        <v>687</v>
      </c>
      <c r="G153" s="9"/>
      <c r="H153" s="71" t="s">
        <v>694</v>
      </c>
      <c r="I153" s="18"/>
      <c r="J153" s="63"/>
      <c r="K153" s="9" t="s">
        <v>690</v>
      </c>
      <c r="L153" s="28" t="s">
        <v>695</v>
      </c>
    </row>
    <row r="154" spans="1:12" ht="45">
      <c r="A154" s="1">
        <v>1</v>
      </c>
      <c r="B154" s="1">
        <v>1</v>
      </c>
      <c r="C154" s="27">
        <v>149</v>
      </c>
      <c r="D154" s="61" t="s">
        <v>9</v>
      </c>
      <c r="E154" s="9" t="s">
        <v>696</v>
      </c>
      <c r="F154" s="9" t="s">
        <v>697</v>
      </c>
      <c r="G154" s="9" t="s">
        <v>698</v>
      </c>
      <c r="H154" s="71" t="s">
        <v>699</v>
      </c>
      <c r="I154" s="18"/>
      <c r="J154" s="63"/>
      <c r="K154" s="9" t="s">
        <v>700</v>
      </c>
      <c r="L154" s="28" t="s">
        <v>701</v>
      </c>
    </row>
    <row r="155" spans="1:12" ht="33.75">
      <c r="A155" s="1">
        <v>1</v>
      </c>
      <c r="B155" s="1">
        <v>1</v>
      </c>
      <c r="C155" s="27">
        <v>149</v>
      </c>
      <c r="D155" s="61" t="s">
        <v>9</v>
      </c>
      <c r="E155" s="9" t="s">
        <v>635</v>
      </c>
      <c r="F155" s="9" t="s">
        <v>702</v>
      </c>
      <c r="G155" s="9" t="s">
        <v>703</v>
      </c>
      <c r="H155" s="71" t="s">
        <v>240</v>
      </c>
      <c r="I155" s="18"/>
      <c r="J155" s="63" t="s">
        <v>704</v>
      </c>
      <c r="K155" s="9" t="s">
        <v>705</v>
      </c>
      <c r="L155" s="28" t="s">
        <v>706</v>
      </c>
    </row>
    <row r="156" spans="1:12" ht="56.25">
      <c r="A156" s="1">
        <v>1</v>
      </c>
      <c r="B156" s="1">
        <v>1</v>
      </c>
      <c r="C156" s="27">
        <v>149</v>
      </c>
      <c r="D156" s="61" t="s">
        <v>9</v>
      </c>
      <c r="E156" s="9" t="s">
        <v>707</v>
      </c>
      <c r="F156" s="9" t="s">
        <v>708</v>
      </c>
      <c r="G156" s="9" t="s">
        <v>709</v>
      </c>
      <c r="H156" s="71" t="s">
        <v>710</v>
      </c>
      <c r="I156" s="18" t="s">
        <v>21</v>
      </c>
      <c r="J156" s="63" t="s">
        <v>83</v>
      </c>
      <c r="K156" s="9" t="s">
        <v>711</v>
      </c>
      <c r="L156" s="28" t="s">
        <v>707</v>
      </c>
    </row>
    <row r="157" spans="1:12" ht="22.5">
      <c r="A157" s="1">
        <v>1</v>
      </c>
      <c r="B157" s="1">
        <v>1</v>
      </c>
      <c r="C157" s="27">
        <v>149</v>
      </c>
      <c r="D157" s="61" t="s">
        <v>9</v>
      </c>
      <c r="E157" s="9" t="s">
        <v>712</v>
      </c>
      <c r="F157" s="9" t="s">
        <v>713</v>
      </c>
      <c r="G157" s="9" t="s">
        <v>714</v>
      </c>
      <c r="H157" s="71"/>
      <c r="I157" s="18"/>
      <c r="J157" s="63"/>
      <c r="K157" s="9" t="s">
        <v>715</v>
      </c>
      <c r="L157" s="28" t="s">
        <v>40</v>
      </c>
    </row>
    <row r="158" spans="1:12" ht="45">
      <c r="A158" s="1">
        <v>1</v>
      </c>
      <c r="B158" s="1">
        <v>1</v>
      </c>
      <c r="C158" s="27">
        <v>149</v>
      </c>
      <c r="D158" s="61" t="s">
        <v>9</v>
      </c>
      <c r="E158" s="9" t="s">
        <v>40</v>
      </c>
      <c r="F158" s="9" t="s">
        <v>716</v>
      </c>
      <c r="G158" s="9" t="s">
        <v>717</v>
      </c>
      <c r="H158" s="71" t="s">
        <v>413</v>
      </c>
      <c r="I158" s="18"/>
      <c r="J158" s="63"/>
      <c r="K158" s="9" t="s">
        <v>718</v>
      </c>
      <c r="L158" s="28" t="s">
        <v>719</v>
      </c>
    </row>
    <row r="159" spans="1:12" ht="33.75">
      <c r="A159" s="1">
        <v>1</v>
      </c>
      <c r="B159" s="1">
        <v>1</v>
      </c>
      <c r="C159" s="27">
        <v>149</v>
      </c>
      <c r="D159" s="61" t="s">
        <v>9</v>
      </c>
      <c r="E159" s="9" t="s">
        <v>720</v>
      </c>
      <c r="F159" s="9" t="s">
        <v>716</v>
      </c>
      <c r="G159" s="9"/>
      <c r="H159" s="71">
        <v>45808</v>
      </c>
      <c r="I159" s="18" t="s">
        <v>721</v>
      </c>
      <c r="J159" s="63"/>
      <c r="K159" s="9" t="s">
        <v>718</v>
      </c>
      <c r="L159" s="28" t="s">
        <v>722</v>
      </c>
    </row>
    <row r="160" spans="1:12" ht="56.25">
      <c r="A160" s="1">
        <v>1</v>
      </c>
      <c r="B160" s="1">
        <v>1</v>
      </c>
      <c r="C160" s="27">
        <v>149</v>
      </c>
      <c r="D160" s="61" t="s">
        <v>9</v>
      </c>
      <c r="E160" s="9" t="s">
        <v>723</v>
      </c>
      <c r="F160" s="9" t="s">
        <v>724</v>
      </c>
      <c r="G160" s="9" t="s">
        <v>725</v>
      </c>
      <c r="H160" s="71"/>
      <c r="I160" s="18"/>
      <c r="J160" s="63"/>
      <c r="K160" s="9" t="s">
        <v>726</v>
      </c>
      <c r="L160" s="28" t="s">
        <v>727</v>
      </c>
    </row>
    <row r="161" spans="1:12" ht="56.25">
      <c r="A161" s="1">
        <v>1</v>
      </c>
      <c r="B161" s="1">
        <v>1</v>
      </c>
      <c r="C161" s="27">
        <v>149</v>
      </c>
      <c r="D161" s="61" t="s">
        <v>9</v>
      </c>
      <c r="E161" s="9" t="s">
        <v>526</v>
      </c>
      <c r="F161" s="9" t="s">
        <v>724</v>
      </c>
      <c r="G161" s="9" t="s">
        <v>728</v>
      </c>
      <c r="H161" s="71"/>
      <c r="I161" s="18"/>
      <c r="J161" s="63"/>
      <c r="K161" s="9" t="s">
        <v>726</v>
      </c>
      <c r="L161" s="28" t="s">
        <v>729</v>
      </c>
    </row>
    <row r="162" spans="1:12" ht="45">
      <c r="A162" s="1">
        <v>1</v>
      </c>
      <c r="B162" s="1">
        <v>1</v>
      </c>
      <c r="C162" s="27">
        <v>149</v>
      </c>
      <c r="D162" s="61" t="s">
        <v>9</v>
      </c>
      <c r="E162" s="9" t="s">
        <v>40</v>
      </c>
      <c r="F162" s="9" t="s">
        <v>730</v>
      </c>
      <c r="G162" s="9" t="s">
        <v>731</v>
      </c>
      <c r="H162" s="71"/>
      <c r="I162" s="18"/>
      <c r="J162" s="63"/>
      <c r="K162" s="9" t="s">
        <v>732</v>
      </c>
      <c r="L162" s="28" t="s">
        <v>733</v>
      </c>
    </row>
    <row r="163" spans="1:12" ht="33.75">
      <c r="A163" s="1">
        <v>1</v>
      </c>
      <c r="B163" s="1">
        <v>1</v>
      </c>
      <c r="C163" s="27">
        <v>149</v>
      </c>
      <c r="D163" s="61" t="s">
        <v>9</v>
      </c>
      <c r="E163" s="9" t="s">
        <v>643</v>
      </c>
      <c r="F163" s="9" t="s">
        <v>734</v>
      </c>
      <c r="G163" s="9" t="s">
        <v>734</v>
      </c>
      <c r="H163" s="71" t="s">
        <v>735</v>
      </c>
      <c r="I163" s="18"/>
      <c r="J163" s="63"/>
      <c r="K163" s="9" t="s">
        <v>736</v>
      </c>
      <c r="L163" s="28" t="s">
        <v>737</v>
      </c>
    </row>
    <row r="164" spans="1:12" ht="33.75">
      <c r="A164" s="1">
        <v>1</v>
      </c>
      <c r="B164" s="1">
        <v>1</v>
      </c>
      <c r="C164" s="27">
        <v>149</v>
      </c>
      <c r="D164" s="61" t="s">
        <v>9</v>
      </c>
      <c r="E164" s="9" t="s">
        <v>643</v>
      </c>
      <c r="F164" s="9" t="s">
        <v>738</v>
      </c>
      <c r="G164" s="9" t="s">
        <v>738</v>
      </c>
      <c r="H164" s="71" t="s">
        <v>735</v>
      </c>
      <c r="I164" s="18"/>
      <c r="J164" s="63"/>
      <c r="K164" s="9" t="s">
        <v>739</v>
      </c>
      <c r="L164" s="28" t="s">
        <v>737</v>
      </c>
    </row>
    <row r="165" spans="1:12" ht="22.5">
      <c r="A165" s="1">
        <v>1</v>
      </c>
      <c r="B165" s="1">
        <v>1</v>
      </c>
      <c r="C165" s="27">
        <v>149</v>
      </c>
      <c r="D165" s="61" t="s">
        <v>9</v>
      </c>
      <c r="E165" s="9" t="s">
        <v>304</v>
      </c>
      <c r="F165" s="9" t="s">
        <v>740</v>
      </c>
      <c r="G165" s="9" t="s">
        <v>741</v>
      </c>
      <c r="H165" s="71" t="s">
        <v>742</v>
      </c>
      <c r="I165" s="18"/>
      <c r="J165" s="63"/>
      <c r="K165" s="9" t="s">
        <v>743</v>
      </c>
      <c r="L165" s="28" t="s">
        <v>744</v>
      </c>
    </row>
    <row r="166" spans="1:12" ht="45">
      <c r="A166" s="1">
        <v>1</v>
      </c>
      <c r="B166" s="1">
        <v>1</v>
      </c>
      <c r="C166" s="27">
        <v>149</v>
      </c>
      <c r="D166" s="61" t="s">
        <v>9</v>
      </c>
      <c r="E166" s="9" t="s">
        <v>745</v>
      </c>
      <c r="F166" s="9" t="s">
        <v>746</v>
      </c>
      <c r="G166" s="9" t="s">
        <v>747</v>
      </c>
      <c r="H166" s="71" t="s">
        <v>748</v>
      </c>
      <c r="I166" s="18"/>
      <c r="J166" s="63"/>
      <c r="K166" s="9" t="s">
        <v>749</v>
      </c>
      <c r="L166" s="28" t="s">
        <v>750</v>
      </c>
    </row>
    <row r="167" spans="1:12" ht="45">
      <c r="A167" s="1">
        <v>1</v>
      </c>
      <c r="B167" s="1">
        <v>1</v>
      </c>
      <c r="C167" s="27">
        <v>149</v>
      </c>
      <c r="D167" s="61" t="s">
        <v>9</v>
      </c>
      <c r="E167" s="9" t="s">
        <v>751</v>
      </c>
      <c r="F167" s="9" t="s">
        <v>746</v>
      </c>
      <c r="G167" s="9" t="s">
        <v>752</v>
      </c>
      <c r="H167" s="71" t="s">
        <v>753</v>
      </c>
      <c r="I167" s="18"/>
      <c r="J167" s="63"/>
      <c r="K167" s="9" t="s">
        <v>749</v>
      </c>
      <c r="L167" s="28" t="s">
        <v>754</v>
      </c>
    </row>
    <row r="168" spans="1:12" ht="45">
      <c r="A168" s="1">
        <v>1</v>
      </c>
      <c r="B168" s="1">
        <v>1</v>
      </c>
      <c r="C168" s="27">
        <v>149</v>
      </c>
      <c r="D168" s="61" t="s">
        <v>9</v>
      </c>
      <c r="E168" s="9" t="s">
        <v>755</v>
      </c>
      <c r="F168" s="9" t="s">
        <v>746</v>
      </c>
      <c r="G168" s="9" t="s">
        <v>756</v>
      </c>
      <c r="H168" s="71" t="s">
        <v>369</v>
      </c>
      <c r="I168" s="18"/>
      <c r="J168" s="63"/>
      <c r="K168" s="9" t="s">
        <v>749</v>
      </c>
      <c r="L168" s="28" t="s">
        <v>757</v>
      </c>
    </row>
    <row r="169" spans="1:12" ht="22.5">
      <c r="A169" s="1">
        <v>1</v>
      </c>
      <c r="B169" s="1">
        <v>1</v>
      </c>
      <c r="C169" s="27">
        <v>149</v>
      </c>
      <c r="D169" s="61" t="s">
        <v>9</v>
      </c>
      <c r="E169" s="9" t="s">
        <v>55</v>
      </c>
      <c r="F169" s="9" t="s">
        <v>758</v>
      </c>
      <c r="G169" s="9" t="s">
        <v>759</v>
      </c>
      <c r="H169" s="71" t="s">
        <v>339</v>
      </c>
      <c r="I169" s="18"/>
      <c r="J169" s="63"/>
      <c r="K169" s="9" t="s">
        <v>760</v>
      </c>
      <c r="L169" s="28" t="s">
        <v>55</v>
      </c>
    </row>
    <row r="170" spans="1:12" ht="45">
      <c r="A170" s="1">
        <v>1</v>
      </c>
      <c r="B170" s="1">
        <v>1</v>
      </c>
      <c r="C170" s="27">
        <v>149</v>
      </c>
      <c r="D170" s="61" t="s">
        <v>9</v>
      </c>
      <c r="E170" s="9" t="s">
        <v>761</v>
      </c>
      <c r="F170" s="9" t="s">
        <v>762</v>
      </c>
      <c r="G170" s="9" t="s">
        <v>763</v>
      </c>
      <c r="H170" s="71" t="s">
        <v>764</v>
      </c>
      <c r="I170" s="18"/>
      <c r="J170" s="63"/>
      <c r="K170" s="9" t="s">
        <v>765</v>
      </c>
      <c r="L170" s="28" t="s">
        <v>40</v>
      </c>
    </row>
    <row r="171" spans="1:12" ht="56.25">
      <c r="A171" s="1">
        <v>1</v>
      </c>
      <c r="B171" s="1">
        <v>1</v>
      </c>
      <c r="C171" s="27">
        <v>149</v>
      </c>
      <c r="D171" s="61" t="s">
        <v>9</v>
      </c>
      <c r="E171" s="9" t="s">
        <v>766</v>
      </c>
      <c r="F171" s="9" t="s">
        <v>767</v>
      </c>
      <c r="G171" s="9" t="s">
        <v>768</v>
      </c>
      <c r="H171" s="71" t="s">
        <v>769</v>
      </c>
      <c r="I171" s="18"/>
      <c r="J171" s="63"/>
      <c r="K171" s="9" t="s">
        <v>770</v>
      </c>
      <c r="L171" s="28" t="s">
        <v>771</v>
      </c>
    </row>
    <row r="172" spans="1:12" ht="78.75">
      <c r="A172" s="1">
        <v>1</v>
      </c>
      <c r="B172" s="1">
        <v>1</v>
      </c>
      <c r="C172" s="27">
        <v>149</v>
      </c>
      <c r="D172" s="61" t="s">
        <v>9</v>
      </c>
      <c r="E172" s="9" t="s">
        <v>772</v>
      </c>
      <c r="F172" s="9" t="s">
        <v>773</v>
      </c>
      <c r="G172" s="9" t="s">
        <v>774</v>
      </c>
      <c r="H172" s="71" t="s">
        <v>775</v>
      </c>
      <c r="I172" s="18"/>
      <c r="J172" s="63"/>
      <c r="K172" s="9" t="s">
        <v>770</v>
      </c>
      <c r="L172" s="28" t="s">
        <v>776</v>
      </c>
    </row>
    <row r="173" spans="1:12" ht="78.75">
      <c r="A173" s="1">
        <v>1</v>
      </c>
      <c r="B173" s="1">
        <v>1</v>
      </c>
      <c r="C173" s="27">
        <v>149</v>
      </c>
      <c r="D173" s="61" t="s">
        <v>9</v>
      </c>
      <c r="E173" s="9" t="s">
        <v>777</v>
      </c>
      <c r="F173" s="9" t="s">
        <v>767</v>
      </c>
      <c r="G173" s="9" t="s">
        <v>778</v>
      </c>
      <c r="H173" s="71" t="s">
        <v>779</v>
      </c>
      <c r="I173" s="18"/>
      <c r="J173" s="63"/>
      <c r="K173" s="9" t="s">
        <v>770</v>
      </c>
      <c r="L173" s="28" t="s">
        <v>780</v>
      </c>
    </row>
    <row r="174" spans="1:12" ht="22.5">
      <c r="A174" s="1">
        <v>1</v>
      </c>
      <c r="B174" s="1">
        <v>1</v>
      </c>
      <c r="C174" s="27">
        <v>149</v>
      </c>
      <c r="D174" s="61" t="s">
        <v>9</v>
      </c>
      <c r="E174" s="9" t="s">
        <v>781</v>
      </c>
      <c r="F174" s="9" t="s">
        <v>782</v>
      </c>
      <c r="G174" s="9" t="s">
        <v>783</v>
      </c>
      <c r="H174" s="71" t="s">
        <v>784</v>
      </c>
      <c r="I174" s="18"/>
      <c r="J174" s="63"/>
      <c r="K174" s="9" t="s">
        <v>785</v>
      </c>
      <c r="L174" s="28" t="s">
        <v>786</v>
      </c>
    </row>
    <row r="175" spans="1:12" ht="45">
      <c r="A175" s="1">
        <v>1</v>
      </c>
      <c r="B175" s="1">
        <v>1</v>
      </c>
      <c r="C175" s="27">
        <v>149</v>
      </c>
      <c r="D175" s="61" t="s">
        <v>9</v>
      </c>
      <c r="E175" s="9" t="s">
        <v>787</v>
      </c>
      <c r="F175" s="9" t="s">
        <v>788</v>
      </c>
      <c r="G175" s="9" t="s">
        <v>789</v>
      </c>
      <c r="H175" s="71"/>
      <c r="I175" s="18"/>
      <c r="J175" s="63" t="s">
        <v>790</v>
      </c>
      <c r="K175" s="9" t="s">
        <v>791</v>
      </c>
      <c r="L175" s="28" t="s">
        <v>792</v>
      </c>
    </row>
    <row r="176" spans="1:12" ht="33.75">
      <c r="A176" s="1">
        <v>1</v>
      </c>
      <c r="B176" s="1">
        <v>1</v>
      </c>
      <c r="C176" s="27">
        <v>149</v>
      </c>
      <c r="D176" s="61" t="s">
        <v>9</v>
      </c>
      <c r="E176" s="9" t="s">
        <v>793</v>
      </c>
      <c r="F176" s="9" t="s">
        <v>788</v>
      </c>
      <c r="G176" s="9" t="s">
        <v>794</v>
      </c>
      <c r="H176" s="71" t="s">
        <v>795</v>
      </c>
      <c r="I176" s="18" t="s">
        <v>796</v>
      </c>
      <c r="J176" s="63"/>
      <c r="K176" s="9" t="s">
        <v>791</v>
      </c>
      <c r="L176" s="28" t="s">
        <v>797</v>
      </c>
    </row>
    <row r="177" spans="1:12" ht="22.5">
      <c r="A177" s="1">
        <v>1</v>
      </c>
      <c r="B177" s="1">
        <v>1</v>
      </c>
      <c r="C177" s="27">
        <v>149</v>
      </c>
      <c r="D177" s="61" t="s">
        <v>9</v>
      </c>
      <c r="E177" s="9" t="s">
        <v>40</v>
      </c>
      <c r="F177" s="9" t="s">
        <v>798</v>
      </c>
      <c r="G177" s="9" t="s">
        <v>799</v>
      </c>
      <c r="H177" s="71" t="s">
        <v>800</v>
      </c>
      <c r="I177" s="18"/>
      <c r="J177" s="63" t="s">
        <v>414</v>
      </c>
      <c r="K177" s="9" t="s">
        <v>801</v>
      </c>
      <c r="L177" s="28" t="s">
        <v>802</v>
      </c>
    </row>
    <row r="178" spans="1:12" ht="33.75">
      <c r="A178" s="1">
        <v>1</v>
      </c>
      <c r="B178" s="1">
        <v>1</v>
      </c>
      <c r="C178" s="27">
        <v>149</v>
      </c>
      <c r="D178" s="61" t="s">
        <v>9</v>
      </c>
      <c r="E178" s="9" t="s">
        <v>803</v>
      </c>
      <c r="F178" s="9" t="s">
        <v>798</v>
      </c>
      <c r="G178" s="9" t="s">
        <v>804</v>
      </c>
      <c r="H178" s="71" t="s">
        <v>48</v>
      </c>
      <c r="I178" s="18"/>
      <c r="J178" s="63" t="s">
        <v>805</v>
      </c>
      <c r="K178" s="9" t="s">
        <v>801</v>
      </c>
      <c r="L178" s="28" t="s">
        <v>806</v>
      </c>
    </row>
    <row r="179" spans="1:12" ht="22.5">
      <c r="A179" s="1">
        <v>1</v>
      </c>
      <c r="B179" s="1">
        <v>1</v>
      </c>
      <c r="C179" s="27">
        <v>149</v>
      </c>
      <c r="D179" s="61" t="s">
        <v>9</v>
      </c>
      <c r="E179" s="9" t="s">
        <v>67</v>
      </c>
      <c r="F179" s="9" t="s">
        <v>807</v>
      </c>
      <c r="G179" s="9" t="s">
        <v>808</v>
      </c>
      <c r="H179" s="71" t="s">
        <v>809</v>
      </c>
      <c r="I179" s="18"/>
      <c r="J179" s="63" t="s">
        <v>810</v>
      </c>
      <c r="K179" s="9" t="s">
        <v>210</v>
      </c>
      <c r="L179" s="28" t="s">
        <v>802</v>
      </c>
    </row>
    <row r="180" spans="1:12" ht="22.5">
      <c r="A180" s="1">
        <v>1</v>
      </c>
      <c r="B180" s="1">
        <v>1</v>
      </c>
      <c r="C180" s="27">
        <v>149</v>
      </c>
      <c r="D180" s="61" t="s">
        <v>9</v>
      </c>
      <c r="E180" s="9" t="s">
        <v>811</v>
      </c>
      <c r="F180" s="9" t="s">
        <v>812</v>
      </c>
      <c r="G180" s="9"/>
      <c r="H180" s="71" t="s">
        <v>813</v>
      </c>
      <c r="I180" s="18"/>
      <c r="J180" s="63"/>
      <c r="K180" s="9" t="s">
        <v>814</v>
      </c>
      <c r="L180" s="28" t="s">
        <v>815</v>
      </c>
    </row>
    <row r="181" spans="1:12" ht="33.75">
      <c r="A181" s="1">
        <v>1</v>
      </c>
      <c r="B181" s="1">
        <v>1</v>
      </c>
      <c r="C181" s="27">
        <v>149</v>
      </c>
      <c r="D181" s="61" t="s">
        <v>9</v>
      </c>
      <c r="E181" s="9" t="s">
        <v>816</v>
      </c>
      <c r="F181" s="9" t="s">
        <v>817</v>
      </c>
      <c r="G181" s="9" t="s">
        <v>818</v>
      </c>
      <c r="H181" s="71" t="s">
        <v>819</v>
      </c>
      <c r="I181" s="18"/>
      <c r="J181" s="63"/>
      <c r="K181" s="9" t="s">
        <v>820</v>
      </c>
      <c r="L181" s="28" t="s">
        <v>821</v>
      </c>
    </row>
    <row r="182" spans="1:12" ht="45">
      <c r="A182" s="1">
        <v>1</v>
      </c>
      <c r="B182" s="1">
        <v>48</v>
      </c>
      <c r="C182" s="27">
        <v>1</v>
      </c>
      <c r="D182" s="61" t="s">
        <v>822</v>
      </c>
      <c r="E182" s="9" t="s">
        <v>823</v>
      </c>
      <c r="F182" s="9" t="s">
        <v>824</v>
      </c>
      <c r="G182" s="9" t="s">
        <v>825</v>
      </c>
      <c r="H182" s="71" t="s">
        <v>826</v>
      </c>
      <c r="I182" s="18"/>
      <c r="J182" s="63" t="s">
        <v>827</v>
      </c>
      <c r="K182" s="9" t="s">
        <v>828</v>
      </c>
      <c r="L182" s="28" t="s">
        <v>829</v>
      </c>
    </row>
    <row r="183" spans="1:12" ht="45">
      <c r="A183" s="1">
        <v>1</v>
      </c>
      <c r="B183" s="1">
        <v>48</v>
      </c>
      <c r="C183" s="27">
        <v>2</v>
      </c>
      <c r="D183" s="61" t="s">
        <v>822</v>
      </c>
      <c r="E183" s="9" t="s">
        <v>830</v>
      </c>
      <c r="F183" s="9" t="s">
        <v>824</v>
      </c>
      <c r="G183" s="9" t="s">
        <v>831</v>
      </c>
      <c r="H183" s="71" t="s">
        <v>832</v>
      </c>
      <c r="I183" s="18"/>
      <c r="J183" s="63" t="s">
        <v>827</v>
      </c>
      <c r="K183" s="9" t="s">
        <v>828</v>
      </c>
      <c r="L183" s="28" t="s">
        <v>833</v>
      </c>
    </row>
    <row r="184" spans="1:12" ht="45">
      <c r="A184" s="1">
        <v>1</v>
      </c>
      <c r="B184" s="1">
        <v>48</v>
      </c>
      <c r="C184" s="27">
        <v>3</v>
      </c>
      <c r="D184" s="61" t="s">
        <v>822</v>
      </c>
      <c r="E184" s="9" t="s">
        <v>834</v>
      </c>
      <c r="F184" s="9" t="s">
        <v>824</v>
      </c>
      <c r="G184" s="9" t="s">
        <v>835</v>
      </c>
      <c r="H184" s="71" t="s">
        <v>836</v>
      </c>
      <c r="I184" s="18"/>
      <c r="J184" s="63" t="s">
        <v>827</v>
      </c>
      <c r="K184" s="9" t="s">
        <v>828</v>
      </c>
      <c r="L184" s="28" t="s">
        <v>837</v>
      </c>
    </row>
    <row r="185" spans="1:12" ht="45">
      <c r="A185" s="1">
        <v>1</v>
      </c>
      <c r="B185" s="1">
        <v>48</v>
      </c>
      <c r="C185" s="27">
        <v>4</v>
      </c>
      <c r="D185" s="61" t="s">
        <v>822</v>
      </c>
      <c r="E185" s="9" t="s">
        <v>838</v>
      </c>
      <c r="F185" s="9" t="s">
        <v>824</v>
      </c>
      <c r="G185" s="9" t="s">
        <v>839</v>
      </c>
      <c r="H185" s="71" t="s">
        <v>840</v>
      </c>
      <c r="I185" s="18"/>
      <c r="J185" s="63" t="s">
        <v>827</v>
      </c>
      <c r="K185" s="9" t="s">
        <v>828</v>
      </c>
      <c r="L185" s="28" t="s">
        <v>841</v>
      </c>
    </row>
    <row r="186" spans="1:12" ht="33.75">
      <c r="A186" s="1">
        <v>1</v>
      </c>
      <c r="B186" s="1">
        <v>48</v>
      </c>
      <c r="C186" s="27">
        <v>5</v>
      </c>
      <c r="D186" s="61" t="s">
        <v>822</v>
      </c>
      <c r="E186" s="9" t="s">
        <v>842</v>
      </c>
      <c r="F186" s="9" t="s">
        <v>843</v>
      </c>
      <c r="G186" s="9" t="s">
        <v>844</v>
      </c>
      <c r="H186" s="71" t="s">
        <v>845</v>
      </c>
      <c r="I186" s="18"/>
      <c r="J186" s="63"/>
      <c r="K186" s="9" t="s">
        <v>846</v>
      </c>
      <c r="L186" s="28" t="s">
        <v>847</v>
      </c>
    </row>
    <row r="187" spans="1:12" ht="22.5">
      <c r="A187" s="1">
        <v>1</v>
      </c>
      <c r="B187" s="1">
        <v>48</v>
      </c>
      <c r="C187" s="27">
        <v>6</v>
      </c>
      <c r="D187" s="61" t="s">
        <v>822</v>
      </c>
      <c r="E187" s="9" t="s">
        <v>848</v>
      </c>
      <c r="F187" s="9" t="s">
        <v>843</v>
      </c>
      <c r="G187" s="9" t="s">
        <v>849</v>
      </c>
      <c r="H187" s="71" t="s">
        <v>845</v>
      </c>
      <c r="I187" s="18"/>
      <c r="J187" s="63"/>
      <c r="K187" s="9" t="s">
        <v>846</v>
      </c>
      <c r="L187" s="28" t="s">
        <v>850</v>
      </c>
    </row>
    <row r="188" spans="1:12" ht="33.75">
      <c r="A188" s="1">
        <v>1</v>
      </c>
      <c r="B188" s="1">
        <v>48</v>
      </c>
      <c r="C188" s="27">
        <v>7</v>
      </c>
      <c r="D188" s="61" t="s">
        <v>822</v>
      </c>
      <c r="E188" s="9" t="s">
        <v>314</v>
      </c>
      <c r="F188" s="9" t="s">
        <v>851</v>
      </c>
      <c r="G188" s="9" t="s">
        <v>852</v>
      </c>
      <c r="H188" s="71" t="s">
        <v>853</v>
      </c>
      <c r="I188" s="18"/>
      <c r="J188" s="63"/>
      <c r="K188" s="9" t="s">
        <v>854</v>
      </c>
      <c r="L188" s="28" t="s">
        <v>855</v>
      </c>
    </row>
    <row r="189" spans="1:12" ht="45">
      <c r="A189" s="1">
        <v>1</v>
      </c>
      <c r="B189" s="1">
        <v>48</v>
      </c>
      <c r="C189" s="27">
        <v>8</v>
      </c>
      <c r="D189" s="61" t="s">
        <v>822</v>
      </c>
      <c r="E189" s="9" t="s">
        <v>856</v>
      </c>
      <c r="F189" s="9" t="s">
        <v>857</v>
      </c>
      <c r="G189" s="9" t="s">
        <v>858</v>
      </c>
      <c r="H189" s="71" t="s">
        <v>859</v>
      </c>
      <c r="I189" s="18" t="s">
        <v>860</v>
      </c>
      <c r="J189" s="63"/>
      <c r="K189" s="9" t="s">
        <v>861</v>
      </c>
      <c r="L189" s="28" t="s">
        <v>862</v>
      </c>
    </row>
    <row r="190" spans="1:12" ht="33.75">
      <c r="A190" s="1">
        <v>1</v>
      </c>
      <c r="B190" s="1">
        <v>48</v>
      </c>
      <c r="C190" s="27">
        <v>9</v>
      </c>
      <c r="D190" s="61" t="s">
        <v>822</v>
      </c>
      <c r="E190" s="9" t="s">
        <v>848</v>
      </c>
      <c r="F190" s="9" t="s">
        <v>863</v>
      </c>
      <c r="G190" s="9" t="s">
        <v>864</v>
      </c>
      <c r="H190" s="71" t="s">
        <v>845</v>
      </c>
      <c r="I190" s="18"/>
      <c r="J190" s="63"/>
      <c r="K190" s="9" t="s">
        <v>865</v>
      </c>
      <c r="L190" s="28" t="s">
        <v>866</v>
      </c>
    </row>
    <row r="191" spans="1:12" ht="45">
      <c r="A191" s="1">
        <v>1</v>
      </c>
      <c r="B191" s="1">
        <v>48</v>
      </c>
      <c r="C191" s="27">
        <v>10</v>
      </c>
      <c r="D191" s="61" t="s">
        <v>822</v>
      </c>
      <c r="E191" s="9" t="s">
        <v>867</v>
      </c>
      <c r="F191" s="9" t="s">
        <v>868</v>
      </c>
      <c r="G191" s="9" t="s">
        <v>869</v>
      </c>
      <c r="H191" s="71" t="s">
        <v>870</v>
      </c>
      <c r="I191" s="18"/>
      <c r="J191" s="63"/>
      <c r="K191" s="9" t="s">
        <v>871</v>
      </c>
      <c r="L191" s="28" t="s">
        <v>872</v>
      </c>
    </row>
    <row r="192" spans="1:12" ht="78.75">
      <c r="A192" s="1">
        <v>1</v>
      </c>
      <c r="B192" s="1">
        <v>48</v>
      </c>
      <c r="C192" s="27">
        <v>11</v>
      </c>
      <c r="D192" s="61" t="s">
        <v>822</v>
      </c>
      <c r="E192" s="9" t="s">
        <v>873</v>
      </c>
      <c r="F192" s="9" t="s">
        <v>874</v>
      </c>
      <c r="G192" s="9" t="s">
        <v>875</v>
      </c>
      <c r="H192" s="71" t="s">
        <v>845</v>
      </c>
      <c r="I192" s="18"/>
      <c r="J192" s="63"/>
      <c r="K192" s="9" t="s">
        <v>876</v>
      </c>
      <c r="L192" s="28" t="s">
        <v>877</v>
      </c>
    </row>
    <row r="193" spans="1:12" ht="45">
      <c r="A193" s="1">
        <v>1</v>
      </c>
      <c r="B193" s="1">
        <v>48</v>
      </c>
      <c r="C193" s="27">
        <v>12</v>
      </c>
      <c r="D193" s="61" t="s">
        <v>822</v>
      </c>
      <c r="E193" s="9" t="s">
        <v>878</v>
      </c>
      <c r="F193" s="9" t="s">
        <v>879</v>
      </c>
      <c r="G193" s="9" t="s">
        <v>880</v>
      </c>
      <c r="H193" s="71" t="s">
        <v>845</v>
      </c>
      <c r="I193" s="18"/>
      <c r="J193" s="63"/>
      <c r="K193" s="9" t="s">
        <v>881</v>
      </c>
      <c r="L193" s="28" t="s">
        <v>882</v>
      </c>
    </row>
    <row r="194" spans="1:12" ht="45">
      <c r="A194" s="1">
        <v>1</v>
      </c>
      <c r="B194" s="1">
        <v>48</v>
      </c>
      <c r="C194" s="27">
        <v>13</v>
      </c>
      <c r="D194" s="61" t="s">
        <v>822</v>
      </c>
      <c r="E194" s="9" t="s">
        <v>883</v>
      </c>
      <c r="F194" s="9" t="s">
        <v>884</v>
      </c>
      <c r="G194" s="9" t="s">
        <v>885</v>
      </c>
      <c r="H194" s="71" t="s">
        <v>886</v>
      </c>
      <c r="I194" s="18"/>
      <c r="J194" s="63"/>
      <c r="K194" s="9" t="s">
        <v>887</v>
      </c>
      <c r="L194" s="28" t="s">
        <v>888</v>
      </c>
    </row>
    <row r="195" spans="1:12" ht="45">
      <c r="A195" s="1">
        <v>1</v>
      </c>
      <c r="B195" s="1">
        <v>48</v>
      </c>
      <c r="C195" s="27">
        <v>14</v>
      </c>
      <c r="D195" s="61" t="s">
        <v>822</v>
      </c>
      <c r="E195" s="9" t="s">
        <v>889</v>
      </c>
      <c r="F195" s="9" t="s">
        <v>890</v>
      </c>
      <c r="G195" s="9" t="s">
        <v>891</v>
      </c>
      <c r="H195" s="71" t="s">
        <v>892</v>
      </c>
      <c r="I195" s="18"/>
      <c r="J195" s="63" t="s">
        <v>893</v>
      </c>
      <c r="K195" s="9" t="s">
        <v>894</v>
      </c>
      <c r="L195" s="28" t="s">
        <v>895</v>
      </c>
    </row>
    <row r="196" spans="1:12" ht="33.75">
      <c r="A196" s="1">
        <v>1</v>
      </c>
      <c r="B196" s="1">
        <v>48</v>
      </c>
      <c r="C196" s="27">
        <v>15</v>
      </c>
      <c r="D196" s="61" t="s">
        <v>822</v>
      </c>
      <c r="E196" s="9" t="s">
        <v>896</v>
      </c>
      <c r="F196" s="9" t="s">
        <v>897</v>
      </c>
      <c r="G196" s="9" t="s">
        <v>898</v>
      </c>
      <c r="H196" s="71" t="s">
        <v>899</v>
      </c>
      <c r="I196" s="18"/>
      <c r="J196" s="63" t="s">
        <v>900</v>
      </c>
      <c r="K196" s="9" t="s">
        <v>901</v>
      </c>
      <c r="L196" s="28" t="s">
        <v>902</v>
      </c>
    </row>
    <row r="197" spans="1:12" ht="36">
      <c r="A197" s="1">
        <v>1</v>
      </c>
      <c r="B197" s="1">
        <v>68</v>
      </c>
      <c r="C197" s="27">
        <v>1</v>
      </c>
      <c r="D197" s="61" t="s">
        <v>903</v>
      </c>
      <c r="E197" s="41" t="s">
        <v>904</v>
      </c>
      <c r="F197" s="41" t="s">
        <v>905</v>
      </c>
      <c r="G197" s="41" t="s">
        <v>906</v>
      </c>
      <c r="H197" s="72" t="s">
        <v>907</v>
      </c>
      <c r="I197" s="42"/>
      <c r="J197" s="64"/>
      <c r="K197" s="41" t="s">
        <v>908</v>
      </c>
      <c r="L197" s="43" t="s">
        <v>909</v>
      </c>
    </row>
    <row r="198" spans="1:12" ht="24">
      <c r="A198" s="1">
        <v>1</v>
      </c>
      <c r="B198" s="1">
        <v>68</v>
      </c>
      <c r="C198" s="27">
        <v>2</v>
      </c>
      <c r="D198" s="61" t="s">
        <v>903</v>
      </c>
      <c r="E198" s="41" t="s">
        <v>910</v>
      </c>
      <c r="F198" s="41" t="s">
        <v>905</v>
      </c>
      <c r="G198" s="41" t="s">
        <v>911</v>
      </c>
      <c r="H198" s="72">
        <v>45808</v>
      </c>
      <c r="I198" s="42"/>
      <c r="J198" s="64"/>
      <c r="K198" s="41" t="s">
        <v>912</v>
      </c>
      <c r="L198" s="43" t="s">
        <v>913</v>
      </c>
    </row>
    <row r="199" spans="1:12" ht="22.5">
      <c r="A199" s="1">
        <v>1</v>
      </c>
      <c r="B199" s="1">
        <v>69</v>
      </c>
      <c r="C199" s="27">
        <v>1</v>
      </c>
      <c r="D199" s="61" t="s">
        <v>914</v>
      </c>
      <c r="E199" s="9" t="s">
        <v>915</v>
      </c>
      <c r="F199" s="9" t="s">
        <v>916</v>
      </c>
      <c r="G199" s="9" t="s">
        <v>917</v>
      </c>
      <c r="H199" s="71" t="s">
        <v>918</v>
      </c>
      <c r="I199" s="18"/>
      <c r="J199" s="63"/>
      <c r="K199" s="9" t="s">
        <v>919</v>
      </c>
      <c r="L199" s="28" t="s">
        <v>920</v>
      </c>
    </row>
    <row r="200" spans="1:12" ht="22.5">
      <c r="A200" s="1">
        <v>1</v>
      </c>
      <c r="B200" s="1">
        <v>69</v>
      </c>
      <c r="C200" s="27">
        <v>2</v>
      </c>
      <c r="D200" s="61" t="s">
        <v>914</v>
      </c>
      <c r="E200" s="9" t="s">
        <v>921</v>
      </c>
      <c r="F200" s="9" t="s">
        <v>916</v>
      </c>
      <c r="G200" s="9"/>
      <c r="H200" s="71" t="s">
        <v>922</v>
      </c>
      <c r="I200" s="18"/>
      <c r="J200" s="63"/>
      <c r="K200" s="9" t="s">
        <v>919</v>
      </c>
      <c r="L200" s="28" t="s">
        <v>923</v>
      </c>
    </row>
    <row r="201" spans="1:12" ht="78.75">
      <c r="A201" s="1">
        <v>1</v>
      </c>
      <c r="B201" s="1">
        <v>69</v>
      </c>
      <c r="C201" s="27">
        <v>3</v>
      </c>
      <c r="D201" s="61" t="s">
        <v>914</v>
      </c>
      <c r="E201" s="9" t="s">
        <v>924</v>
      </c>
      <c r="F201" s="9" t="s">
        <v>916</v>
      </c>
      <c r="G201" s="9" t="s">
        <v>925</v>
      </c>
      <c r="H201" s="71" t="s">
        <v>926</v>
      </c>
      <c r="I201" s="18"/>
      <c r="J201" s="63"/>
      <c r="K201" s="9" t="s">
        <v>919</v>
      </c>
      <c r="L201" s="28" t="s">
        <v>927</v>
      </c>
    </row>
    <row r="202" spans="1:12" ht="22.5">
      <c r="A202" s="1">
        <v>2</v>
      </c>
      <c r="B202" s="1">
        <v>2</v>
      </c>
      <c r="C202" s="27">
        <v>1</v>
      </c>
      <c r="D202" s="61" t="s">
        <v>928</v>
      </c>
      <c r="E202" s="9" t="s">
        <v>929</v>
      </c>
      <c r="F202" s="9" t="s">
        <v>930</v>
      </c>
      <c r="G202" s="9" t="s">
        <v>931</v>
      </c>
      <c r="H202" s="71" t="s">
        <v>932</v>
      </c>
      <c r="I202" s="18"/>
      <c r="J202" s="63"/>
      <c r="K202" s="9" t="s">
        <v>933</v>
      </c>
      <c r="L202" s="28" t="s">
        <v>934</v>
      </c>
    </row>
    <row r="203" spans="1:12" ht="33.75">
      <c r="A203" s="1">
        <v>2</v>
      </c>
      <c r="B203" s="1">
        <v>2</v>
      </c>
      <c r="C203" s="27">
        <v>2</v>
      </c>
      <c r="D203" s="61" t="s">
        <v>928</v>
      </c>
      <c r="E203" s="9" t="s">
        <v>935</v>
      </c>
      <c r="F203" s="9" t="s">
        <v>936</v>
      </c>
      <c r="G203" s="9" t="s">
        <v>937</v>
      </c>
      <c r="H203" s="71" t="s">
        <v>43</v>
      </c>
      <c r="I203" s="18" t="s">
        <v>938</v>
      </c>
      <c r="J203" s="63"/>
      <c r="K203" s="9" t="s">
        <v>933</v>
      </c>
      <c r="L203" s="28" t="s">
        <v>939</v>
      </c>
    </row>
    <row r="204" spans="1:12" ht="22.5">
      <c r="A204" s="1">
        <v>2</v>
      </c>
      <c r="B204" s="1">
        <v>2</v>
      </c>
      <c r="C204" s="27">
        <v>3</v>
      </c>
      <c r="D204" s="61" t="s">
        <v>928</v>
      </c>
      <c r="E204" s="9" t="s">
        <v>940</v>
      </c>
      <c r="F204" s="9" t="s">
        <v>930</v>
      </c>
      <c r="G204" s="9" t="s">
        <v>941</v>
      </c>
      <c r="H204" s="71" t="s">
        <v>942</v>
      </c>
      <c r="I204" s="18" t="s">
        <v>943</v>
      </c>
      <c r="J204" s="63"/>
      <c r="K204" s="9" t="s">
        <v>933</v>
      </c>
      <c r="L204" s="28" t="s">
        <v>944</v>
      </c>
    </row>
    <row r="205" spans="1:12" ht="56.25">
      <c r="A205" s="1">
        <v>2</v>
      </c>
      <c r="B205" s="1">
        <v>2</v>
      </c>
      <c r="C205" s="27">
        <v>4</v>
      </c>
      <c r="D205" s="61" t="s">
        <v>928</v>
      </c>
      <c r="E205" s="9" t="s">
        <v>945</v>
      </c>
      <c r="F205" s="9" t="s">
        <v>946</v>
      </c>
      <c r="G205" s="9" t="s">
        <v>947</v>
      </c>
      <c r="H205" s="71">
        <v>45807</v>
      </c>
      <c r="I205" s="18"/>
      <c r="J205" s="63"/>
      <c r="K205" s="9" t="s">
        <v>948</v>
      </c>
      <c r="L205" s="28" t="s">
        <v>949</v>
      </c>
    </row>
    <row r="206" spans="1:12" ht="33.75">
      <c r="A206" s="1">
        <v>2</v>
      </c>
      <c r="B206" s="1">
        <v>2</v>
      </c>
      <c r="C206" s="27">
        <v>5</v>
      </c>
      <c r="D206" s="61" t="s">
        <v>928</v>
      </c>
      <c r="E206" s="9" t="s">
        <v>950</v>
      </c>
      <c r="F206" s="9" t="s">
        <v>951</v>
      </c>
      <c r="G206" s="9" t="s">
        <v>952</v>
      </c>
      <c r="H206" s="71" t="s">
        <v>953</v>
      </c>
      <c r="I206" s="18"/>
      <c r="J206" s="63"/>
      <c r="K206" s="9" t="s">
        <v>954</v>
      </c>
      <c r="L206" s="28" t="s">
        <v>955</v>
      </c>
    </row>
    <row r="207" spans="1:12" ht="33.75">
      <c r="A207" s="1">
        <v>2</v>
      </c>
      <c r="B207" s="1">
        <v>2</v>
      </c>
      <c r="C207" s="27">
        <v>6</v>
      </c>
      <c r="D207" s="61" t="s">
        <v>928</v>
      </c>
      <c r="E207" s="9" t="s">
        <v>956</v>
      </c>
      <c r="F207" s="9" t="s">
        <v>957</v>
      </c>
      <c r="G207" s="9" t="s">
        <v>958</v>
      </c>
      <c r="H207" s="71" t="s">
        <v>953</v>
      </c>
      <c r="I207" s="18"/>
      <c r="J207" s="63"/>
      <c r="K207" s="9" t="s">
        <v>954</v>
      </c>
      <c r="L207" s="28" t="s">
        <v>959</v>
      </c>
    </row>
    <row r="208" spans="1:12" ht="33.75">
      <c r="A208" s="1">
        <v>2</v>
      </c>
      <c r="B208" s="1">
        <v>2</v>
      </c>
      <c r="C208" s="27">
        <v>7</v>
      </c>
      <c r="D208" s="61" t="s">
        <v>928</v>
      </c>
      <c r="E208" s="9" t="s">
        <v>960</v>
      </c>
      <c r="F208" s="9" t="s">
        <v>961</v>
      </c>
      <c r="G208" s="9" t="s">
        <v>962</v>
      </c>
      <c r="H208" s="71" t="s">
        <v>963</v>
      </c>
      <c r="I208" s="18" t="s">
        <v>964</v>
      </c>
      <c r="J208" s="63"/>
      <c r="K208" s="9" t="s">
        <v>965</v>
      </c>
      <c r="L208" s="28" t="s">
        <v>966</v>
      </c>
    </row>
    <row r="209" spans="1:12" ht="33.75">
      <c r="A209" s="1">
        <v>2</v>
      </c>
      <c r="B209" s="1">
        <v>2</v>
      </c>
      <c r="C209" s="27">
        <v>8</v>
      </c>
      <c r="D209" s="61" t="s">
        <v>928</v>
      </c>
      <c r="E209" s="9" t="s">
        <v>967</v>
      </c>
      <c r="F209" s="9" t="s">
        <v>961</v>
      </c>
      <c r="G209" s="9"/>
      <c r="H209" s="71" t="s">
        <v>963</v>
      </c>
      <c r="I209" s="18"/>
      <c r="J209" s="63" t="s">
        <v>968</v>
      </c>
      <c r="K209" s="9" t="s">
        <v>965</v>
      </c>
      <c r="L209" s="28" t="s">
        <v>969</v>
      </c>
    </row>
    <row r="210" spans="1:12" ht="33.75">
      <c r="A210" s="1">
        <v>2</v>
      </c>
      <c r="B210" s="1">
        <v>2</v>
      </c>
      <c r="C210" s="27">
        <v>9</v>
      </c>
      <c r="D210" s="61" t="s">
        <v>928</v>
      </c>
      <c r="E210" s="9" t="s">
        <v>970</v>
      </c>
      <c r="F210" s="9" t="s">
        <v>971</v>
      </c>
      <c r="G210" s="9" t="s">
        <v>972</v>
      </c>
      <c r="H210" s="71" t="s">
        <v>973</v>
      </c>
      <c r="I210" s="18"/>
      <c r="J210" s="63" t="s">
        <v>974</v>
      </c>
      <c r="K210" s="9" t="s">
        <v>975</v>
      </c>
      <c r="L210" s="28" t="s">
        <v>976</v>
      </c>
    </row>
    <row r="211" spans="1:12" ht="33.75">
      <c r="A211" s="1">
        <v>2</v>
      </c>
      <c r="B211" s="1">
        <v>2</v>
      </c>
      <c r="C211" s="27">
        <v>10</v>
      </c>
      <c r="D211" s="61" t="s">
        <v>928</v>
      </c>
      <c r="E211" s="9" t="s">
        <v>977</v>
      </c>
      <c r="F211" s="9" t="s">
        <v>971</v>
      </c>
      <c r="G211" s="9" t="s">
        <v>978</v>
      </c>
      <c r="H211" s="71" t="s">
        <v>979</v>
      </c>
      <c r="I211" s="18"/>
      <c r="J211" s="63"/>
      <c r="K211" s="9" t="s">
        <v>975</v>
      </c>
      <c r="L211" s="28" t="s">
        <v>980</v>
      </c>
    </row>
    <row r="212" spans="1:12" ht="33.75">
      <c r="A212" s="1">
        <v>2</v>
      </c>
      <c r="B212" s="1">
        <v>2</v>
      </c>
      <c r="C212" s="27">
        <v>11</v>
      </c>
      <c r="D212" s="61" t="s">
        <v>928</v>
      </c>
      <c r="E212" s="9" t="s">
        <v>981</v>
      </c>
      <c r="F212" s="9" t="s">
        <v>971</v>
      </c>
      <c r="G212" s="9" t="s">
        <v>982</v>
      </c>
      <c r="H212" s="71" t="s">
        <v>983</v>
      </c>
      <c r="I212" s="18"/>
      <c r="J212" s="63"/>
      <c r="K212" s="9" t="s">
        <v>975</v>
      </c>
      <c r="L212" s="28" t="s">
        <v>984</v>
      </c>
    </row>
    <row r="213" spans="1:12" ht="22.5">
      <c r="A213" s="1">
        <v>2</v>
      </c>
      <c r="B213" s="1">
        <v>2</v>
      </c>
      <c r="C213" s="27">
        <v>12</v>
      </c>
      <c r="D213" s="61" t="s">
        <v>928</v>
      </c>
      <c r="E213" s="9" t="s">
        <v>86</v>
      </c>
      <c r="F213" s="9" t="s">
        <v>985</v>
      </c>
      <c r="G213" s="9" t="s">
        <v>986</v>
      </c>
      <c r="H213" s="71">
        <v>45807</v>
      </c>
      <c r="I213" s="18" t="s">
        <v>987</v>
      </c>
      <c r="J213" s="63"/>
      <c r="K213" s="9" t="s">
        <v>988</v>
      </c>
      <c r="L213" s="28" t="s">
        <v>989</v>
      </c>
    </row>
    <row r="214" spans="1:12" ht="45">
      <c r="A214" s="1">
        <v>2</v>
      </c>
      <c r="B214" s="1">
        <v>2</v>
      </c>
      <c r="C214" s="27">
        <v>13</v>
      </c>
      <c r="D214" s="61" t="s">
        <v>928</v>
      </c>
      <c r="E214" s="9" t="s">
        <v>990</v>
      </c>
      <c r="F214" s="9" t="s">
        <v>991</v>
      </c>
      <c r="G214" s="9"/>
      <c r="H214" s="71"/>
      <c r="I214" s="18"/>
      <c r="J214" s="63"/>
      <c r="K214" s="9" t="s">
        <v>992</v>
      </c>
      <c r="L214" s="28" t="s">
        <v>993</v>
      </c>
    </row>
    <row r="215" spans="1:12" ht="22.5">
      <c r="A215" s="1">
        <v>2</v>
      </c>
      <c r="B215" s="1">
        <v>2</v>
      </c>
      <c r="C215" s="27">
        <v>14</v>
      </c>
      <c r="D215" s="61" t="s">
        <v>928</v>
      </c>
      <c r="E215" s="9" t="s">
        <v>994</v>
      </c>
      <c r="F215" s="9" t="s">
        <v>995</v>
      </c>
      <c r="G215" s="9" t="s">
        <v>996</v>
      </c>
      <c r="H215" s="71" t="s">
        <v>997</v>
      </c>
      <c r="I215" s="18"/>
      <c r="J215" s="63"/>
      <c r="K215" s="9" t="s">
        <v>998</v>
      </c>
      <c r="L215" s="28" t="s">
        <v>999</v>
      </c>
    </row>
    <row r="216" spans="1:12" ht="22.5">
      <c r="A216" s="1">
        <v>2</v>
      </c>
      <c r="B216" s="1">
        <v>2</v>
      </c>
      <c r="C216" s="27">
        <v>15</v>
      </c>
      <c r="D216" s="61" t="s">
        <v>928</v>
      </c>
      <c r="E216" s="9" t="s">
        <v>1000</v>
      </c>
      <c r="F216" s="9" t="s">
        <v>1001</v>
      </c>
      <c r="G216" s="9" t="s">
        <v>1001</v>
      </c>
      <c r="H216" s="71">
        <v>45809</v>
      </c>
      <c r="I216" s="18" t="s">
        <v>360</v>
      </c>
      <c r="J216" s="63" t="s">
        <v>360</v>
      </c>
      <c r="K216" s="9" t="s">
        <v>1002</v>
      </c>
      <c r="L216" s="28" t="s">
        <v>1003</v>
      </c>
    </row>
    <row r="217" spans="1:12" ht="45">
      <c r="A217" s="1">
        <v>2</v>
      </c>
      <c r="B217" s="1">
        <v>2</v>
      </c>
      <c r="C217" s="27">
        <v>16</v>
      </c>
      <c r="D217" s="61" t="s">
        <v>928</v>
      </c>
      <c r="E217" s="9" t="s">
        <v>1004</v>
      </c>
      <c r="F217" s="9" t="s">
        <v>1005</v>
      </c>
      <c r="G217" s="9" t="s">
        <v>1006</v>
      </c>
      <c r="H217" s="71"/>
      <c r="I217" s="18"/>
      <c r="J217" s="63"/>
      <c r="K217" s="9" t="s">
        <v>1007</v>
      </c>
      <c r="L217" s="28" t="s">
        <v>1008</v>
      </c>
    </row>
    <row r="218" spans="1:12" ht="45">
      <c r="A218" s="1">
        <v>2</v>
      </c>
      <c r="B218" s="1">
        <v>2</v>
      </c>
      <c r="C218" s="27">
        <v>17</v>
      </c>
      <c r="D218" s="61" t="s">
        <v>928</v>
      </c>
      <c r="E218" s="9" t="s">
        <v>96</v>
      </c>
      <c r="F218" s="9" t="s">
        <v>1009</v>
      </c>
      <c r="G218" s="9" t="s">
        <v>1010</v>
      </c>
      <c r="H218" s="71" t="s">
        <v>1011</v>
      </c>
      <c r="I218" s="18"/>
      <c r="J218" s="63"/>
      <c r="K218" s="9" t="s">
        <v>1012</v>
      </c>
      <c r="L218" s="28" t="s">
        <v>1013</v>
      </c>
    </row>
    <row r="219" spans="1:12" ht="22.5">
      <c r="A219" s="1">
        <v>2</v>
      </c>
      <c r="B219" s="1">
        <v>2</v>
      </c>
      <c r="C219" s="27">
        <v>18</v>
      </c>
      <c r="D219" s="61" t="s">
        <v>928</v>
      </c>
      <c r="E219" s="9" t="s">
        <v>1014</v>
      </c>
      <c r="F219" s="9" t="s">
        <v>1015</v>
      </c>
      <c r="G219" s="9" t="s">
        <v>360</v>
      </c>
      <c r="H219" s="71" t="s">
        <v>360</v>
      </c>
      <c r="I219" s="18" t="s">
        <v>360</v>
      </c>
      <c r="J219" s="63" t="s">
        <v>360</v>
      </c>
      <c r="K219" s="9" t="s">
        <v>1016</v>
      </c>
      <c r="L219" s="28" t="s">
        <v>1017</v>
      </c>
    </row>
    <row r="220" spans="1:12" ht="33.75">
      <c r="A220" s="1">
        <v>2</v>
      </c>
      <c r="B220" s="1">
        <v>2</v>
      </c>
      <c r="C220" s="27">
        <v>19</v>
      </c>
      <c r="D220" s="61" t="s">
        <v>928</v>
      </c>
      <c r="E220" s="9" t="s">
        <v>1018</v>
      </c>
      <c r="F220" s="9" t="s">
        <v>1015</v>
      </c>
      <c r="G220" s="9" t="s">
        <v>360</v>
      </c>
      <c r="H220" s="71" t="s">
        <v>360</v>
      </c>
      <c r="I220" s="18" t="s">
        <v>360</v>
      </c>
      <c r="J220" s="63" t="s">
        <v>1019</v>
      </c>
      <c r="K220" s="9" t="s">
        <v>1016</v>
      </c>
      <c r="L220" s="28" t="s">
        <v>1020</v>
      </c>
    </row>
    <row r="221" spans="1:12" ht="33.75">
      <c r="A221" s="1">
        <v>2</v>
      </c>
      <c r="B221" s="1">
        <v>2</v>
      </c>
      <c r="C221" s="27">
        <v>20</v>
      </c>
      <c r="D221" s="61" t="s">
        <v>928</v>
      </c>
      <c r="E221" s="9" t="s">
        <v>547</v>
      </c>
      <c r="F221" s="9" t="s">
        <v>1021</v>
      </c>
      <c r="G221" s="9" t="s">
        <v>1022</v>
      </c>
      <c r="H221" s="71">
        <v>45810</v>
      </c>
      <c r="I221" s="18" t="s">
        <v>1023</v>
      </c>
      <c r="J221" s="63" t="s">
        <v>1024</v>
      </c>
      <c r="K221" s="9" t="s">
        <v>1025</v>
      </c>
      <c r="L221" s="28" t="s">
        <v>1026</v>
      </c>
    </row>
    <row r="222" spans="1:12" ht="22.5">
      <c r="A222" s="1">
        <v>2</v>
      </c>
      <c r="B222" s="1">
        <v>2</v>
      </c>
      <c r="C222" s="27">
        <v>21</v>
      </c>
      <c r="D222" s="61" t="s">
        <v>928</v>
      </c>
      <c r="E222" s="9" t="s">
        <v>1027</v>
      </c>
      <c r="F222" s="9" t="s">
        <v>1028</v>
      </c>
      <c r="G222" s="9" t="s">
        <v>1029</v>
      </c>
      <c r="H222" s="71" t="s">
        <v>1030</v>
      </c>
      <c r="I222" s="18"/>
      <c r="J222" s="63"/>
      <c r="K222" s="9" t="s">
        <v>1031</v>
      </c>
      <c r="L222" s="28" t="s">
        <v>1032</v>
      </c>
    </row>
    <row r="223" spans="1:12" ht="22.5">
      <c r="A223" s="1">
        <v>2</v>
      </c>
      <c r="B223" s="1">
        <v>2</v>
      </c>
      <c r="C223" s="27">
        <v>22</v>
      </c>
      <c r="D223" s="61" t="s">
        <v>928</v>
      </c>
      <c r="E223" s="9" t="s">
        <v>1033</v>
      </c>
      <c r="F223" s="9" t="s">
        <v>1028</v>
      </c>
      <c r="G223" s="9" t="s">
        <v>1029</v>
      </c>
      <c r="H223" s="71" t="s">
        <v>1034</v>
      </c>
      <c r="I223" s="18" t="s">
        <v>1035</v>
      </c>
      <c r="J223" s="63"/>
      <c r="K223" s="9" t="s">
        <v>1031</v>
      </c>
      <c r="L223" s="28" t="s">
        <v>1036</v>
      </c>
    </row>
    <row r="224" spans="1:12" ht="22.5">
      <c r="A224" s="1">
        <v>2</v>
      </c>
      <c r="B224" s="1">
        <v>2</v>
      </c>
      <c r="C224" s="27">
        <v>23</v>
      </c>
      <c r="D224" s="61" t="s">
        <v>928</v>
      </c>
      <c r="E224" s="9" t="s">
        <v>1037</v>
      </c>
      <c r="F224" s="9" t="s">
        <v>1028</v>
      </c>
      <c r="G224" s="9" t="s">
        <v>1038</v>
      </c>
      <c r="H224" s="71">
        <v>45812</v>
      </c>
      <c r="I224" s="18"/>
      <c r="J224" s="63"/>
      <c r="K224" s="9" t="s">
        <v>1031</v>
      </c>
      <c r="L224" s="28" t="s">
        <v>1039</v>
      </c>
    </row>
    <row r="225" spans="1:12" ht="33.75">
      <c r="A225" s="1">
        <v>2</v>
      </c>
      <c r="B225" s="1">
        <v>2</v>
      </c>
      <c r="C225" s="27">
        <v>24</v>
      </c>
      <c r="D225" s="61" t="s">
        <v>928</v>
      </c>
      <c r="E225" s="9" t="s">
        <v>1040</v>
      </c>
      <c r="F225" s="9" t="s">
        <v>1041</v>
      </c>
      <c r="G225" s="9" t="s">
        <v>1042</v>
      </c>
      <c r="H225" s="71" t="s">
        <v>48</v>
      </c>
      <c r="I225" s="18" t="s">
        <v>1043</v>
      </c>
      <c r="J225" s="63"/>
      <c r="K225" s="9" t="s">
        <v>1044</v>
      </c>
      <c r="L225" s="28" t="s">
        <v>1045</v>
      </c>
    </row>
    <row r="226" spans="1:12" ht="22.5">
      <c r="A226" s="1">
        <v>2</v>
      </c>
      <c r="B226" s="1">
        <v>2</v>
      </c>
      <c r="C226" s="27">
        <v>25</v>
      </c>
      <c r="D226" s="61" t="s">
        <v>928</v>
      </c>
      <c r="E226" s="9" t="s">
        <v>1046</v>
      </c>
      <c r="F226" s="9" t="s">
        <v>1041</v>
      </c>
      <c r="G226" s="9" t="s">
        <v>1042</v>
      </c>
      <c r="H226" s="71" t="s">
        <v>48</v>
      </c>
      <c r="I226" s="18" t="s">
        <v>1043</v>
      </c>
      <c r="J226" s="63"/>
      <c r="K226" s="9" t="s">
        <v>1044</v>
      </c>
      <c r="L226" s="28" t="s">
        <v>1047</v>
      </c>
    </row>
    <row r="227" spans="1:12" ht="22.5">
      <c r="A227" s="1">
        <v>2</v>
      </c>
      <c r="B227" s="1">
        <v>2</v>
      </c>
      <c r="C227" s="27">
        <v>26</v>
      </c>
      <c r="D227" s="61" t="s">
        <v>928</v>
      </c>
      <c r="E227" s="9" t="s">
        <v>1048</v>
      </c>
      <c r="F227" s="9" t="s">
        <v>1041</v>
      </c>
      <c r="G227" s="9" t="s">
        <v>1049</v>
      </c>
      <c r="H227" s="71" t="s">
        <v>1050</v>
      </c>
      <c r="I227" s="18" t="s">
        <v>1051</v>
      </c>
      <c r="J227" s="63"/>
      <c r="K227" s="9" t="s">
        <v>1044</v>
      </c>
      <c r="L227" s="28" t="s">
        <v>1052</v>
      </c>
    </row>
    <row r="228" spans="1:12" ht="33.75">
      <c r="A228" s="1">
        <v>2</v>
      </c>
      <c r="B228" s="1">
        <v>2</v>
      </c>
      <c r="C228" s="27">
        <v>27</v>
      </c>
      <c r="D228" s="61" t="s">
        <v>928</v>
      </c>
      <c r="E228" s="9" t="s">
        <v>1053</v>
      </c>
      <c r="F228" s="9" t="s">
        <v>1041</v>
      </c>
      <c r="G228" s="9" t="s">
        <v>1054</v>
      </c>
      <c r="H228" s="71" t="s">
        <v>1055</v>
      </c>
      <c r="I228" s="18" t="s">
        <v>1043</v>
      </c>
      <c r="J228" s="63" t="s">
        <v>1056</v>
      </c>
      <c r="K228" s="9" t="s">
        <v>1044</v>
      </c>
      <c r="L228" s="28" t="s">
        <v>1057</v>
      </c>
    </row>
    <row r="229" spans="1:12" ht="112.5">
      <c r="A229" s="1">
        <v>2</v>
      </c>
      <c r="B229" s="1">
        <v>2</v>
      </c>
      <c r="C229" s="27">
        <v>28</v>
      </c>
      <c r="D229" s="61" t="s">
        <v>928</v>
      </c>
      <c r="E229" s="9" t="s">
        <v>1058</v>
      </c>
      <c r="F229" s="9" t="s">
        <v>1059</v>
      </c>
      <c r="G229" s="9" t="s">
        <v>1060</v>
      </c>
      <c r="H229" s="71" t="s">
        <v>1061</v>
      </c>
      <c r="I229" s="18"/>
      <c r="J229" s="63" t="s">
        <v>1062</v>
      </c>
      <c r="K229" s="9" t="s">
        <v>1063</v>
      </c>
      <c r="L229" s="28" t="s">
        <v>1064</v>
      </c>
    </row>
    <row r="230" spans="1:12" ht="33.75">
      <c r="A230" s="1">
        <v>2</v>
      </c>
      <c r="B230" s="1">
        <v>2</v>
      </c>
      <c r="C230" s="27">
        <v>29</v>
      </c>
      <c r="D230" s="61" t="s">
        <v>928</v>
      </c>
      <c r="E230" s="9" t="s">
        <v>1065</v>
      </c>
      <c r="F230" s="9" t="s">
        <v>1059</v>
      </c>
      <c r="G230" s="9" t="s">
        <v>1066</v>
      </c>
      <c r="H230" s="71" t="s">
        <v>1067</v>
      </c>
      <c r="I230" s="18"/>
      <c r="J230" s="63"/>
      <c r="K230" s="9" t="s">
        <v>1063</v>
      </c>
      <c r="L230" s="28" t="s">
        <v>1068</v>
      </c>
    </row>
    <row r="231" spans="1:12" ht="33.75">
      <c r="A231" s="1">
        <v>2</v>
      </c>
      <c r="B231" s="1">
        <v>2</v>
      </c>
      <c r="C231" s="27">
        <v>30</v>
      </c>
      <c r="D231" s="61" t="s">
        <v>928</v>
      </c>
      <c r="E231" s="9" t="s">
        <v>1069</v>
      </c>
      <c r="F231" s="9" t="s">
        <v>1059</v>
      </c>
      <c r="G231" s="9" t="s">
        <v>1070</v>
      </c>
      <c r="H231" s="71" t="s">
        <v>1071</v>
      </c>
      <c r="I231" s="18"/>
      <c r="J231" s="63"/>
      <c r="K231" s="9" t="s">
        <v>1063</v>
      </c>
      <c r="L231" s="28" t="s">
        <v>1072</v>
      </c>
    </row>
    <row r="232" spans="1:12" ht="22.5">
      <c r="A232" s="1">
        <v>2</v>
      </c>
      <c r="B232" s="1">
        <v>2</v>
      </c>
      <c r="C232" s="27">
        <v>31</v>
      </c>
      <c r="D232" s="61" t="s">
        <v>928</v>
      </c>
      <c r="E232" s="9" t="s">
        <v>1073</v>
      </c>
      <c r="F232" s="9" t="s">
        <v>1074</v>
      </c>
      <c r="G232" s="9" t="s">
        <v>1075</v>
      </c>
      <c r="H232" s="71">
        <v>45812</v>
      </c>
      <c r="I232" s="18" t="s">
        <v>1076</v>
      </c>
      <c r="J232" s="63"/>
      <c r="K232" s="9" t="s">
        <v>1077</v>
      </c>
      <c r="L232" s="28" t="s">
        <v>1078</v>
      </c>
    </row>
    <row r="233" spans="1:12" ht="22.5">
      <c r="A233" s="1">
        <v>2</v>
      </c>
      <c r="B233" s="1">
        <v>2</v>
      </c>
      <c r="C233" s="27">
        <v>32</v>
      </c>
      <c r="D233" s="61" t="s">
        <v>928</v>
      </c>
      <c r="E233" s="9" t="s">
        <v>40</v>
      </c>
      <c r="F233" s="9" t="s">
        <v>1074</v>
      </c>
      <c r="G233" s="9" t="s">
        <v>1079</v>
      </c>
      <c r="H233" s="71" t="s">
        <v>51</v>
      </c>
      <c r="I233" s="18" t="s">
        <v>1080</v>
      </c>
      <c r="J233" s="63"/>
      <c r="K233" s="9" t="s">
        <v>1081</v>
      </c>
      <c r="L233" s="28" t="s">
        <v>1082</v>
      </c>
    </row>
    <row r="234" spans="1:12" ht="33.75">
      <c r="A234" s="1">
        <v>2</v>
      </c>
      <c r="B234" s="1">
        <v>2</v>
      </c>
      <c r="C234" s="27">
        <v>33</v>
      </c>
      <c r="D234" s="61" t="s">
        <v>928</v>
      </c>
      <c r="E234" s="9" t="s">
        <v>1083</v>
      </c>
      <c r="F234" s="9" t="s">
        <v>1084</v>
      </c>
      <c r="G234" s="9" t="s">
        <v>1085</v>
      </c>
      <c r="H234" s="71" t="s">
        <v>1086</v>
      </c>
      <c r="I234" s="18"/>
      <c r="J234" s="63"/>
      <c r="K234" s="9" t="s">
        <v>1087</v>
      </c>
      <c r="L234" s="28" t="s">
        <v>1088</v>
      </c>
    </row>
    <row r="235" spans="1:12" ht="33.75">
      <c r="A235" s="1">
        <v>2</v>
      </c>
      <c r="B235" s="1">
        <v>2</v>
      </c>
      <c r="C235" s="27">
        <v>34</v>
      </c>
      <c r="D235" s="61" t="s">
        <v>928</v>
      </c>
      <c r="E235" s="9" t="s">
        <v>1089</v>
      </c>
      <c r="F235" s="9" t="s">
        <v>1084</v>
      </c>
      <c r="G235" s="9" t="s">
        <v>1090</v>
      </c>
      <c r="H235" s="71" t="s">
        <v>1091</v>
      </c>
      <c r="I235" s="18"/>
      <c r="J235" s="63"/>
      <c r="K235" s="9" t="s">
        <v>1087</v>
      </c>
      <c r="L235" s="28" t="s">
        <v>1092</v>
      </c>
    </row>
    <row r="236" spans="1:12" ht="33.75">
      <c r="A236" s="1">
        <v>2</v>
      </c>
      <c r="B236" s="1">
        <v>2</v>
      </c>
      <c r="C236" s="27">
        <v>35</v>
      </c>
      <c r="D236" s="61" t="s">
        <v>928</v>
      </c>
      <c r="E236" s="9" t="s">
        <v>40</v>
      </c>
      <c r="F236" s="9" t="s">
        <v>1093</v>
      </c>
      <c r="G236" s="9" t="s">
        <v>1094</v>
      </c>
      <c r="H236" s="71" t="s">
        <v>1095</v>
      </c>
      <c r="I236" s="18" t="s">
        <v>1096</v>
      </c>
      <c r="J236" s="63"/>
      <c r="K236" s="9" t="s">
        <v>1097</v>
      </c>
      <c r="L236" s="28" t="s">
        <v>1098</v>
      </c>
    </row>
    <row r="237" spans="1:12" ht="33.75">
      <c r="A237" s="1">
        <v>2</v>
      </c>
      <c r="B237" s="1">
        <v>2</v>
      </c>
      <c r="C237" s="27">
        <v>36</v>
      </c>
      <c r="D237" s="61" t="s">
        <v>928</v>
      </c>
      <c r="E237" s="9" t="s">
        <v>1099</v>
      </c>
      <c r="F237" s="9" t="s">
        <v>1093</v>
      </c>
      <c r="G237" s="9" t="s">
        <v>1094</v>
      </c>
      <c r="H237" s="71" t="s">
        <v>408</v>
      </c>
      <c r="I237" s="18"/>
      <c r="J237" s="63"/>
      <c r="K237" s="9" t="s">
        <v>1097</v>
      </c>
      <c r="L237" s="28" t="s">
        <v>1100</v>
      </c>
    </row>
    <row r="238" spans="1:12" ht="33.75">
      <c r="A238" s="1">
        <v>2</v>
      </c>
      <c r="B238" s="1">
        <v>2</v>
      </c>
      <c r="C238" s="27">
        <v>37</v>
      </c>
      <c r="D238" s="61" t="s">
        <v>928</v>
      </c>
      <c r="E238" s="9" t="s">
        <v>1101</v>
      </c>
      <c r="F238" s="9" t="s">
        <v>1102</v>
      </c>
      <c r="G238" s="9" t="s">
        <v>1103</v>
      </c>
      <c r="H238" s="71" t="s">
        <v>1104</v>
      </c>
      <c r="I238" s="18"/>
      <c r="J238" s="63"/>
      <c r="K238" s="9" t="s">
        <v>1105</v>
      </c>
      <c r="L238" s="28" t="s">
        <v>1106</v>
      </c>
    </row>
    <row r="239" spans="1:12" ht="22.5">
      <c r="A239" s="1">
        <v>2</v>
      </c>
      <c r="B239" s="1">
        <v>2</v>
      </c>
      <c r="C239" s="27">
        <v>38</v>
      </c>
      <c r="D239" s="61" t="s">
        <v>928</v>
      </c>
      <c r="E239" s="9" t="s">
        <v>40</v>
      </c>
      <c r="F239" s="9" t="s">
        <v>1107</v>
      </c>
      <c r="G239" s="9" t="s">
        <v>1108</v>
      </c>
      <c r="H239" s="71" t="s">
        <v>1109</v>
      </c>
      <c r="I239" s="18"/>
      <c r="J239" s="63"/>
      <c r="K239" s="9" t="s">
        <v>1110</v>
      </c>
      <c r="L239" s="28" t="s">
        <v>1111</v>
      </c>
    </row>
    <row r="240" spans="1:12" ht="33.75">
      <c r="A240" s="1">
        <v>2</v>
      </c>
      <c r="B240" s="1">
        <v>2</v>
      </c>
      <c r="C240" s="27">
        <v>39</v>
      </c>
      <c r="D240" s="61" t="s">
        <v>928</v>
      </c>
      <c r="E240" s="9" t="s">
        <v>1112</v>
      </c>
      <c r="F240" s="9" t="s">
        <v>1107</v>
      </c>
      <c r="G240" s="9" t="s">
        <v>1113</v>
      </c>
      <c r="H240" s="71" t="s">
        <v>1114</v>
      </c>
      <c r="I240" s="18"/>
      <c r="J240" s="63"/>
      <c r="K240" s="9" t="s">
        <v>1110</v>
      </c>
      <c r="L240" s="28" t="s">
        <v>1115</v>
      </c>
    </row>
    <row r="241" spans="1:12" ht="33.75">
      <c r="A241" s="1">
        <v>2</v>
      </c>
      <c r="B241" s="1">
        <v>2</v>
      </c>
      <c r="C241" s="27">
        <v>40</v>
      </c>
      <c r="D241" s="61" t="s">
        <v>928</v>
      </c>
      <c r="E241" s="9" t="s">
        <v>86</v>
      </c>
      <c r="F241" s="9" t="s">
        <v>1116</v>
      </c>
      <c r="G241" s="9" t="s">
        <v>1117</v>
      </c>
      <c r="H241" s="71" t="s">
        <v>408</v>
      </c>
      <c r="I241" s="18"/>
      <c r="J241" s="63"/>
      <c r="K241" s="9" t="s">
        <v>1118</v>
      </c>
      <c r="L241" s="28" t="s">
        <v>1119</v>
      </c>
    </row>
    <row r="242" spans="1:12" ht="22.5">
      <c r="A242" s="1">
        <v>2</v>
      </c>
      <c r="B242" s="1">
        <v>2</v>
      </c>
      <c r="C242" s="27">
        <v>41</v>
      </c>
      <c r="D242" s="61" t="s">
        <v>928</v>
      </c>
      <c r="E242" s="9" t="s">
        <v>1120</v>
      </c>
      <c r="F242" s="9" t="s">
        <v>1116</v>
      </c>
      <c r="G242" s="9" t="s">
        <v>1117</v>
      </c>
      <c r="H242" s="71" t="s">
        <v>408</v>
      </c>
      <c r="I242" s="18"/>
      <c r="J242" s="63"/>
      <c r="K242" s="9" t="s">
        <v>1118</v>
      </c>
      <c r="L242" s="28" t="s">
        <v>1121</v>
      </c>
    </row>
    <row r="243" spans="1:12" ht="33.75">
      <c r="A243" s="1">
        <v>2</v>
      </c>
      <c r="B243" s="1">
        <v>2</v>
      </c>
      <c r="C243" s="27">
        <v>42</v>
      </c>
      <c r="D243" s="61" t="s">
        <v>928</v>
      </c>
      <c r="E243" s="9" t="s">
        <v>1122</v>
      </c>
      <c r="F243" s="9" t="s">
        <v>1123</v>
      </c>
      <c r="G243" s="9" t="s">
        <v>1124</v>
      </c>
      <c r="H243" s="71" t="s">
        <v>1125</v>
      </c>
      <c r="I243" s="18" t="s">
        <v>1126</v>
      </c>
      <c r="J243" s="63"/>
      <c r="K243" s="9" t="s">
        <v>1127</v>
      </c>
      <c r="L243" s="28" t="s">
        <v>1128</v>
      </c>
    </row>
    <row r="244" spans="1:12" ht="33.75">
      <c r="A244" s="1">
        <v>2</v>
      </c>
      <c r="B244" s="1">
        <v>2</v>
      </c>
      <c r="C244" s="27">
        <v>43</v>
      </c>
      <c r="D244" s="61" t="s">
        <v>928</v>
      </c>
      <c r="E244" s="9" t="s">
        <v>1129</v>
      </c>
      <c r="F244" s="9" t="s">
        <v>1123</v>
      </c>
      <c r="G244" s="9" t="s">
        <v>1130</v>
      </c>
      <c r="H244" s="71" t="s">
        <v>1131</v>
      </c>
      <c r="I244" s="18"/>
      <c r="J244" s="63"/>
      <c r="K244" s="9" t="s">
        <v>1127</v>
      </c>
      <c r="L244" s="28" t="s">
        <v>1132</v>
      </c>
    </row>
    <row r="245" spans="1:12" ht="45">
      <c r="A245" s="1">
        <v>2</v>
      </c>
      <c r="B245" s="1">
        <v>2</v>
      </c>
      <c r="C245" s="27">
        <v>44</v>
      </c>
      <c r="D245" s="61" t="s">
        <v>928</v>
      </c>
      <c r="E245" s="9" t="s">
        <v>1133</v>
      </c>
      <c r="F245" s="9" t="s">
        <v>1134</v>
      </c>
      <c r="G245" s="9" t="s">
        <v>1134</v>
      </c>
      <c r="H245" s="71" t="s">
        <v>1135</v>
      </c>
      <c r="I245" s="18"/>
      <c r="J245" s="63"/>
      <c r="K245" s="9" t="s">
        <v>1136</v>
      </c>
      <c r="L245" s="28" t="s">
        <v>1137</v>
      </c>
    </row>
    <row r="246" spans="1:12" ht="33.75">
      <c r="A246" s="1">
        <v>2</v>
      </c>
      <c r="B246" s="1">
        <v>2</v>
      </c>
      <c r="C246" s="27">
        <v>45</v>
      </c>
      <c r="D246" s="61" t="s">
        <v>928</v>
      </c>
      <c r="E246" s="9" t="s">
        <v>1138</v>
      </c>
      <c r="F246" s="9" t="s">
        <v>1134</v>
      </c>
      <c r="G246" s="9" t="s">
        <v>1134</v>
      </c>
      <c r="H246" s="71" t="s">
        <v>983</v>
      </c>
      <c r="I246" s="18"/>
      <c r="J246" s="63" t="s">
        <v>1139</v>
      </c>
      <c r="K246" s="9" t="s">
        <v>1136</v>
      </c>
      <c r="L246" s="28" t="s">
        <v>1140</v>
      </c>
    </row>
    <row r="247" spans="1:12" ht="22.5">
      <c r="A247" s="1">
        <v>2</v>
      </c>
      <c r="B247" s="1">
        <v>2</v>
      </c>
      <c r="C247" s="27">
        <v>46</v>
      </c>
      <c r="D247" s="61" t="s">
        <v>928</v>
      </c>
      <c r="E247" s="9" t="s">
        <v>1141</v>
      </c>
      <c r="F247" s="9" t="s">
        <v>1134</v>
      </c>
      <c r="G247" s="9" t="s">
        <v>1134</v>
      </c>
      <c r="H247" s="71">
        <v>45812</v>
      </c>
      <c r="I247" s="18"/>
      <c r="J247" s="63"/>
      <c r="K247" s="9" t="s">
        <v>1136</v>
      </c>
      <c r="L247" s="28" t="s">
        <v>1142</v>
      </c>
    </row>
    <row r="248" spans="1:12" ht="22.5">
      <c r="A248" s="1">
        <v>2</v>
      </c>
      <c r="B248" s="1">
        <v>2</v>
      </c>
      <c r="C248" s="27">
        <v>47</v>
      </c>
      <c r="D248" s="61" t="s">
        <v>928</v>
      </c>
      <c r="E248" s="9" t="s">
        <v>1143</v>
      </c>
      <c r="F248" s="9" t="s">
        <v>1134</v>
      </c>
      <c r="G248" s="9" t="s">
        <v>1134</v>
      </c>
      <c r="H248" s="71">
        <v>45807</v>
      </c>
      <c r="I248" s="18"/>
      <c r="J248" s="63"/>
      <c r="K248" s="9" t="s">
        <v>1136</v>
      </c>
      <c r="L248" s="28" t="s">
        <v>1144</v>
      </c>
    </row>
    <row r="249" spans="1:12" ht="33.75">
      <c r="A249" s="1">
        <v>2</v>
      </c>
      <c r="B249" s="1">
        <v>2</v>
      </c>
      <c r="C249" s="27">
        <v>48</v>
      </c>
      <c r="D249" s="61" t="s">
        <v>928</v>
      </c>
      <c r="E249" s="9" t="s">
        <v>1145</v>
      </c>
      <c r="F249" s="9" t="s">
        <v>1134</v>
      </c>
      <c r="G249" s="9" t="s">
        <v>1134</v>
      </c>
      <c r="H249" s="71" t="s">
        <v>1146</v>
      </c>
      <c r="I249" s="18"/>
      <c r="J249" s="63"/>
      <c r="K249" s="9" t="s">
        <v>1136</v>
      </c>
      <c r="L249" s="28" t="s">
        <v>1147</v>
      </c>
    </row>
    <row r="250" spans="1:12" ht="33.75">
      <c r="A250" s="1">
        <v>2</v>
      </c>
      <c r="B250" s="1">
        <v>2</v>
      </c>
      <c r="C250" s="27">
        <v>49</v>
      </c>
      <c r="D250" s="61" t="s">
        <v>928</v>
      </c>
      <c r="E250" s="9" t="s">
        <v>96</v>
      </c>
      <c r="F250" s="9" t="s">
        <v>1148</v>
      </c>
      <c r="G250" s="9" t="s">
        <v>360</v>
      </c>
      <c r="H250" s="71"/>
      <c r="I250" s="18"/>
      <c r="J250" s="63" t="s">
        <v>1149</v>
      </c>
      <c r="K250" s="9" t="s">
        <v>1150</v>
      </c>
      <c r="L250" s="28" t="s">
        <v>1151</v>
      </c>
    </row>
    <row r="251" spans="1:12" ht="33.75">
      <c r="A251" s="1">
        <v>2</v>
      </c>
      <c r="B251" s="1">
        <v>2</v>
      </c>
      <c r="C251" s="27">
        <v>50</v>
      </c>
      <c r="D251" s="61" t="s">
        <v>928</v>
      </c>
      <c r="E251" s="9" t="s">
        <v>1152</v>
      </c>
      <c r="F251" s="9" t="s">
        <v>1148</v>
      </c>
      <c r="G251" s="9" t="s">
        <v>1153</v>
      </c>
      <c r="H251" s="71" t="s">
        <v>1154</v>
      </c>
      <c r="I251" s="18"/>
      <c r="J251" s="63" t="s">
        <v>1155</v>
      </c>
      <c r="K251" s="9" t="s">
        <v>1150</v>
      </c>
      <c r="L251" s="28" t="s">
        <v>1156</v>
      </c>
    </row>
    <row r="252" spans="1:12" ht="22.5">
      <c r="A252" s="1">
        <v>2</v>
      </c>
      <c r="B252" s="1">
        <v>2</v>
      </c>
      <c r="C252" s="27">
        <v>51</v>
      </c>
      <c r="D252" s="61" t="s">
        <v>928</v>
      </c>
      <c r="E252" s="9" t="s">
        <v>1157</v>
      </c>
      <c r="F252" s="9" t="s">
        <v>1158</v>
      </c>
      <c r="G252" s="9"/>
      <c r="H252" s="71" t="s">
        <v>1159</v>
      </c>
      <c r="I252" s="18"/>
      <c r="J252" s="63"/>
      <c r="K252" s="9" t="s">
        <v>1160</v>
      </c>
      <c r="L252" s="28" t="s">
        <v>1161</v>
      </c>
    </row>
    <row r="253" spans="1:12" ht="45">
      <c r="A253" s="1">
        <v>2</v>
      </c>
      <c r="B253" s="1">
        <v>2</v>
      </c>
      <c r="C253" s="27">
        <v>52</v>
      </c>
      <c r="D253" s="61" t="s">
        <v>928</v>
      </c>
      <c r="E253" s="9" t="s">
        <v>1162</v>
      </c>
      <c r="F253" s="9" t="s">
        <v>1163</v>
      </c>
      <c r="G253" s="9" t="s">
        <v>1164</v>
      </c>
      <c r="H253" s="71" t="s">
        <v>408</v>
      </c>
      <c r="I253" s="18"/>
      <c r="J253" s="63"/>
      <c r="K253" s="9" t="s">
        <v>1165</v>
      </c>
      <c r="L253" s="28" t="s">
        <v>1166</v>
      </c>
    </row>
    <row r="254" spans="1:12" ht="45">
      <c r="A254" s="1">
        <v>2</v>
      </c>
      <c r="B254" s="1">
        <v>2</v>
      </c>
      <c r="C254" s="27">
        <v>53</v>
      </c>
      <c r="D254" s="61" t="s">
        <v>928</v>
      </c>
      <c r="E254" s="9" t="s">
        <v>1167</v>
      </c>
      <c r="F254" s="9" t="s">
        <v>1163</v>
      </c>
      <c r="G254" s="9" t="s">
        <v>1168</v>
      </c>
      <c r="H254" s="71" t="s">
        <v>1169</v>
      </c>
      <c r="I254" s="18"/>
      <c r="J254" s="63" t="s">
        <v>1170</v>
      </c>
      <c r="K254" s="9" t="s">
        <v>1165</v>
      </c>
      <c r="L254" s="28" t="s">
        <v>1171</v>
      </c>
    </row>
    <row r="255" spans="1:12" ht="33.75">
      <c r="A255" s="1">
        <v>2</v>
      </c>
      <c r="B255" s="1">
        <v>2</v>
      </c>
      <c r="C255" s="27">
        <v>54</v>
      </c>
      <c r="D255" s="61" t="s">
        <v>928</v>
      </c>
      <c r="E255" s="9" t="s">
        <v>1172</v>
      </c>
      <c r="F255" s="9" t="s">
        <v>1163</v>
      </c>
      <c r="G255" s="9" t="s">
        <v>1173</v>
      </c>
      <c r="H255" s="71" t="s">
        <v>1174</v>
      </c>
      <c r="I255" s="18"/>
      <c r="J255" s="63"/>
      <c r="K255" s="9" t="s">
        <v>1165</v>
      </c>
      <c r="L255" s="28" t="s">
        <v>1175</v>
      </c>
    </row>
    <row r="256" spans="1:12" ht="45">
      <c r="A256" s="1">
        <v>2</v>
      </c>
      <c r="B256" s="1">
        <v>2</v>
      </c>
      <c r="C256" s="27">
        <v>55</v>
      </c>
      <c r="D256" s="61" t="s">
        <v>928</v>
      </c>
      <c r="E256" s="9" t="s">
        <v>1176</v>
      </c>
      <c r="F256" s="9" t="s">
        <v>1163</v>
      </c>
      <c r="G256" s="9" t="s">
        <v>1177</v>
      </c>
      <c r="H256" s="71">
        <v>45812</v>
      </c>
      <c r="I256" s="18" t="s">
        <v>1178</v>
      </c>
      <c r="J256" s="63" t="s">
        <v>1179</v>
      </c>
      <c r="K256" s="9" t="s">
        <v>1165</v>
      </c>
      <c r="L256" s="28" t="s">
        <v>1180</v>
      </c>
    </row>
    <row r="257" spans="1:12" ht="45">
      <c r="A257" s="1">
        <v>2</v>
      </c>
      <c r="B257" s="1">
        <v>2</v>
      </c>
      <c r="C257" s="27">
        <v>56</v>
      </c>
      <c r="D257" s="61" t="s">
        <v>928</v>
      </c>
      <c r="E257" s="9" t="s">
        <v>1181</v>
      </c>
      <c r="F257" s="9" t="s">
        <v>1182</v>
      </c>
      <c r="G257" s="9" t="s">
        <v>1183</v>
      </c>
      <c r="H257" s="71" t="s">
        <v>1184</v>
      </c>
      <c r="I257" s="18"/>
      <c r="J257" s="63"/>
      <c r="K257" s="9" t="s">
        <v>1185</v>
      </c>
      <c r="L257" s="28" t="s">
        <v>1186</v>
      </c>
    </row>
    <row r="258" spans="1:12" ht="33.75">
      <c r="A258" s="1">
        <v>2</v>
      </c>
      <c r="B258" s="1">
        <v>2</v>
      </c>
      <c r="C258" s="27">
        <v>57</v>
      </c>
      <c r="D258" s="61" t="s">
        <v>928</v>
      </c>
      <c r="E258" s="9" t="s">
        <v>1187</v>
      </c>
      <c r="F258" s="9" t="s">
        <v>1182</v>
      </c>
      <c r="G258" s="9" t="s">
        <v>1188</v>
      </c>
      <c r="H258" s="71" t="s">
        <v>1189</v>
      </c>
      <c r="I258" s="18"/>
      <c r="J258" s="63"/>
      <c r="K258" s="9" t="s">
        <v>1185</v>
      </c>
      <c r="L258" s="28" t="s">
        <v>1190</v>
      </c>
    </row>
    <row r="259" spans="1:12" ht="67.5">
      <c r="A259" s="1">
        <v>2</v>
      </c>
      <c r="B259" s="1">
        <v>2</v>
      </c>
      <c r="C259" s="27">
        <v>58</v>
      </c>
      <c r="D259" s="61" t="s">
        <v>928</v>
      </c>
      <c r="E259" s="9" t="s">
        <v>1191</v>
      </c>
      <c r="F259" s="9" t="s">
        <v>1182</v>
      </c>
      <c r="G259" s="9" t="s">
        <v>1192</v>
      </c>
      <c r="H259" s="71" t="s">
        <v>1193</v>
      </c>
      <c r="I259" s="18" t="s">
        <v>1194</v>
      </c>
      <c r="J259" s="63"/>
      <c r="K259" s="9" t="s">
        <v>1185</v>
      </c>
      <c r="L259" s="28" t="s">
        <v>1195</v>
      </c>
    </row>
    <row r="260" spans="1:12" ht="56.25">
      <c r="A260" s="1">
        <v>2</v>
      </c>
      <c r="B260" s="1">
        <v>2</v>
      </c>
      <c r="C260" s="27">
        <v>59</v>
      </c>
      <c r="D260" s="61" t="s">
        <v>928</v>
      </c>
      <c r="E260" s="9" t="s">
        <v>1196</v>
      </c>
      <c r="F260" s="9" t="s">
        <v>1182</v>
      </c>
      <c r="G260" s="9" t="s">
        <v>1197</v>
      </c>
      <c r="H260" s="71" t="s">
        <v>1198</v>
      </c>
      <c r="I260" s="18" t="s">
        <v>1199</v>
      </c>
      <c r="J260" s="63"/>
      <c r="K260" s="9" t="s">
        <v>1185</v>
      </c>
      <c r="L260" s="28" t="s">
        <v>1200</v>
      </c>
    </row>
    <row r="261" spans="1:12" ht="45">
      <c r="A261" s="1">
        <v>2</v>
      </c>
      <c r="B261" s="1">
        <v>2</v>
      </c>
      <c r="C261" s="27">
        <v>60</v>
      </c>
      <c r="D261" s="61" t="s">
        <v>928</v>
      </c>
      <c r="E261" s="9" t="s">
        <v>1201</v>
      </c>
      <c r="F261" s="9" t="s">
        <v>1182</v>
      </c>
      <c r="G261" s="9" t="s">
        <v>1202</v>
      </c>
      <c r="H261" s="71" t="s">
        <v>1203</v>
      </c>
      <c r="I261" s="18"/>
      <c r="J261" s="63"/>
      <c r="K261" s="9" t="s">
        <v>1204</v>
      </c>
      <c r="L261" s="28" t="s">
        <v>1205</v>
      </c>
    </row>
    <row r="262" spans="1:12" ht="22.5">
      <c r="A262" s="1">
        <v>2</v>
      </c>
      <c r="B262" s="1">
        <v>2</v>
      </c>
      <c r="C262" s="27">
        <v>61</v>
      </c>
      <c r="D262" s="61" t="s">
        <v>928</v>
      </c>
      <c r="E262" s="9" t="s">
        <v>1206</v>
      </c>
      <c r="F262" s="9" t="s">
        <v>1207</v>
      </c>
      <c r="G262" s="9"/>
      <c r="H262" s="71" t="s">
        <v>1208</v>
      </c>
      <c r="I262" s="18"/>
      <c r="J262" s="63"/>
      <c r="K262" s="9" t="s">
        <v>1209</v>
      </c>
      <c r="L262" s="28" t="s">
        <v>1210</v>
      </c>
    </row>
    <row r="263" spans="1:12" ht="78.75">
      <c r="A263" s="1">
        <v>2</v>
      </c>
      <c r="B263" s="1">
        <v>2</v>
      </c>
      <c r="C263" s="27">
        <v>62</v>
      </c>
      <c r="D263" s="61" t="s">
        <v>928</v>
      </c>
      <c r="E263" s="9" t="s">
        <v>1211</v>
      </c>
      <c r="F263" s="9" t="s">
        <v>1207</v>
      </c>
      <c r="G263" s="9" t="s">
        <v>1212</v>
      </c>
      <c r="H263" s="71" t="s">
        <v>1213</v>
      </c>
      <c r="I263" s="18"/>
      <c r="J263" s="63"/>
      <c r="K263" s="9" t="s">
        <v>1209</v>
      </c>
      <c r="L263" s="28" t="s">
        <v>1214</v>
      </c>
    </row>
    <row r="264" spans="1:12" ht="22.5">
      <c r="A264" s="1">
        <v>2</v>
      </c>
      <c r="B264" s="1">
        <v>2</v>
      </c>
      <c r="C264" s="27">
        <v>63</v>
      </c>
      <c r="D264" s="61" t="s">
        <v>928</v>
      </c>
      <c r="E264" s="9" t="s">
        <v>1215</v>
      </c>
      <c r="F264" s="9" t="s">
        <v>1216</v>
      </c>
      <c r="G264" s="9" t="s">
        <v>1217</v>
      </c>
      <c r="H264" s="71" t="s">
        <v>1218</v>
      </c>
      <c r="I264" s="18"/>
      <c r="J264" s="63"/>
      <c r="K264" s="9" t="s">
        <v>1219</v>
      </c>
      <c r="L264" s="28" t="s">
        <v>1220</v>
      </c>
    </row>
    <row r="265" spans="1:12" ht="45">
      <c r="A265" s="1">
        <v>2</v>
      </c>
      <c r="B265" s="1">
        <v>2</v>
      </c>
      <c r="C265" s="27">
        <v>64</v>
      </c>
      <c r="D265" s="61" t="s">
        <v>928</v>
      </c>
      <c r="E265" s="9" t="s">
        <v>1221</v>
      </c>
      <c r="F265" s="9" t="s">
        <v>1222</v>
      </c>
      <c r="G265" s="9" t="s">
        <v>1223</v>
      </c>
      <c r="H265" s="71" t="s">
        <v>1224</v>
      </c>
      <c r="I265" s="18"/>
      <c r="J265" s="63"/>
      <c r="K265" s="9" t="s">
        <v>1225</v>
      </c>
      <c r="L265" s="28" t="s">
        <v>1226</v>
      </c>
    </row>
    <row r="266" spans="1:12" ht="22.5">
      <c r="A266" s="1">
        <v>2</v>
      </c>
      <c r="B266" s="1">
        <v>2</v>
      </c>
      <c r="C266" s="27">
        <v>65</v>
      </c>
      <c r="D266" s="61" t="s">
        <v>928</v>
      </c>
      <c r="E266" s="9" t="s">
        <v>1083</v>
      </c>
      <c r="F266" s="9" t="s">
        <v>1222</v>
      </c>
      <c r="G266" s="9" t="s">
        <v>1227</v>
      </c>
      <c r="H266" s="71" t="s">
        <v>48</v>
      </c>
      <c r="I266" s="18"/>
      <c r="J266" s="63"/>
      <c r="K266" s="9" t="s">
        <v>1225</v>
      </c>
      <c r="L266" s="28" t="s">
        <v>1228</v>
      </c>
    </row>
    <row r="267" spans="1:12" ht="22.5">
      <c r="A267" s="1">
        <v>2</v>
      </c>
      <c r="B267" s="1">
        <v>2</v>
      </c>
      <c r="C267" s="27">
        <v>66</v>
      </c>
      <c r="D267" s="61" t="s">
        <v>928</v>
      </c>
      <c r="E267" s="9" t="s">
        <v>1229</v>
      </c>
      <c r="F267" s="9" t="s">
        <v>1222</v>
      </c>
      <c r="G267" s="9" t="s">
        <v>1230</v>
      </c>
      <c r="H267" s="71" t="s">
        <v>48</v>
      </c>
      <c r="I267" s="18"/>
      <c r="J267" s="63"/>
      <c r="K267" s="9" t="s">
        <v>1225</v>
      </c>
      <c r="L267" s="28" t="s">
        <v>1231</v>
      </c>
    </row>
    <row r="268" spans="1:12" ht="22.5">
      <c r="A268" s="1">
        <v>2</v>
      </c>
      <c r="B268" s="1">
        <v>2</v>
      </c>
      <c r="C268" s="27">
        <v>67</v>
      </c>
      <c r="D268" s="61" t="s">
        <v>928</v>
      </c>
      <c r="E268" s="9" t="s">
        <v>1232</v>
      </c>
      <c r="F268" s="9" t="s">
        <v>1222</v>
      </c>
      <c r="G268" s="9" t="s">
        <v>1233</v>
      </c>
      <c r="H268" s="71">
        <v>45813</v>
      </c>
      <c r="I268" s="18"/>
      <c r="J268" s="63"/>
      <c r="K268" s="9" t="s">
        <v>1225</v>
      </c>
      <c r="L268" s="28" t="s">
        <v>1234</v>
      </c>
    </row>
    <row r="269" spans="1:12" ht="56.25">
      <c r="A269" s="1">
        <v>2</v>
      </c>
      <c r="B269" s="1">
        <v>2</v>
      </c>
      <c r="C269" s="27">
        <v>68</v>
      </c>
      <c r="D269" s="61" t="s">
        <v>928</v>
      </c>
      <c r="E269" s="9" t="s">
        <v>1235</v>
      </c>
      <c r="F269" s="9" t="s">
        <v>1236</v>
      </c>
      <c r="G269" s="9" t="s">
        <v>1237</v>
      </c>
      <c r="H269" s="71" t="s">
        <v>1238</v>
      </c>
      <c r="I269" s="18"/>
      <c r="J269" s="63"/>
      <c r="K269" s="9" t="s">
        <v>1239</v>
      </c>
      <c r="L269" s="28" t="s">
        <v>1240</v>
      </c>
    </row>
    <row r="270" spans="1:12" ht="45">
      <c r="A270" s="1">
        <v>2</v>
      </c>
      <c r="B270" s="1">
        <v>2</v>
      </c>
      <c r="C270" s="27">
        <v>69</v>
      </c>
      <c r="D270" s="61" t="s">
        <v>928</v>
      </c>
      <c r="E270" s="9" t="s">
        <v>1241</v>
      </c>
      <c r="F270" s="9" t="s">
        <v>1242</v>
      </c>
      <c r="G270" s="9" t="s">
        <v>1242</v>
      </c>
      <c r="H270" s="71" t="s">
        <v>1243</v>
      </c>
      <c r="I270" s="18"/>
      <c r="J270" s="63"/>
      <c r="K270" s="9" t="s">
        <v>1244</v>
      </c>
      <c r="L270" s="28" t="s">
        <v>1245</v>
      </c>
    </row>
    <row r="271" spans="1:12" ht="33.75">
      <c r="A271" s="1">
        <v>2</v>
      </c>
      <c r="B271" s="1">
        <v>2</v>
      </c>
      <c r="C271" s="27">
        <v>70</v>
      </c>
      <c r="D271" s="61" t="s">
        <v>928</v>
      </c>
      <c r="E271" s="9" t="s">
        <v>1246</v>
      </c>
      <c r="F271" s="9" t="s">
        <v>1242</v>
      </c>
      <c r="G271" s="9" t="s">
        <v>1242</v>
      </c>
      <c r="H271" s="71" t="s">
        <v>48</v>
      </c>
      <c r="I271" s="18"/>
      <c r="J271" s="63"/>
      <c r="K271" s="9" t="s">
        <v>1244</v>
      </c>
      <c r="L271" s="28" t="s">
        <v>1247</v>
      </c>
    </row>
    <row r="272" spans="1:12" ht="22.5">
      <c r="A272" s="1">
        <v>2</v>
      </c>
      <c r="B272" s="1">
        <v>2</v>
      </c>
      <c r="C272" s="27">
        <v>71</v>
      </c>
      <c r="D272" s="61" t="s">
        <v>928</v>
      </c>
      <c r="E272" s="9" t="s">
        <v>1248</v>
      </c>
      <c r="F272" s="9" t="s">
        <v>1249</v>
      </c>
      <c r="G272" s="9" t="s">
        <v>1250</v>
      </c>
      <c r="H272" s="71" t="s">
        <v>1251</v>
      </c>
      <c r="I272" s="18"/>
      <c r="J272" s="63"/>
      <c r="K272" s="9" t="s">
        <v>1252</v>
      </c>
      <c r="L272" s="28" t="s">
        <v>1253</v>
      </c>
    </row>
    <row r="273" spans="1:12" ht="22.5">
      <c r="A273" s="1">
        <v>2</v>
      </c>
      <c r="B273" s="1">
        <v>2</v>
      </c>
      <c r="C273" s="27">
        <v>72</v>
      </c>
      <c r="D273" s="61" t="s">
        <v>928</v>
      </c>
      <c r="E273" s="9" t="s">
        <v>1248</v>
      </c>
      <c r="F273" s="9" t="s">
        <v>1249</v>
      </c>
      <c r="G273" s="9" t="s">
        <v>1250</v>
      </c>
      <c r="H273" s="71">
        <v>45808</v>
      </c>
      <c r="I273" s="18"/>
      <c r="J273" s="63"/>
      <c r="K273" s="9" t="s">
        <v>1254</v>
      </c>
      <c r="L273" s="28" t="s">
        <v>1255</v>
      </c>
    </row>
    <row r="274" spans="1:12" ht="33.75">
      <c r="A274" s="1">
        <v>2</v>
      </c>
      <c r="B274" s="1">
        <v>2</v>
      </c>
      <c r="C274" s="27">
        <v>73</v>
      </c>
      <c r="D274" s="61" t="s">
        <v>928</v>
      </c>
      <c r="E274" s="9" t="s">
        <v>1256</v>
      </c>
      <c r="F274" s="9" t="s">
        <v>1249</v>
      </c>
      <c r="G274" s="9" t="s">
        <v>1257</v>
      </c>
      <c r="H274" s="71" t="s">
        <v>1258</v>
      </c>
      <c r="I274" s="18"/>
      <c r="J274" s="63"/>
      <c r="K274" s="9" t="s">
        <v>1259</v>
      </c>
      <c r="L274" s="28" t="s">
        <v>1260</v>
      </c>
    </row>
    <row r="275" spans="1:12" ht="22.5">
      <c r="A275" s="1">
        <v>2</v>
      </c>
      <c r="B275" s="1">
        <v>2</v>
      </c>
      <c r="C275" s="27">
        <v>74</v>
      </c>
      <c r="D275" s="61" t="s">
        <v>928</v>
      </c>
      <c r="E275" s="9" t="s">
        <v>1261</v>
      </c>
      <c r="F275" s="9" t="s">
        <v>1249</v>
      </c>
      <c r="G275" s="9" t="s">
        <v>1262</v>
      </c>
      <c r="H275" s="71" t="s">
        <v>48</v>
      </c>
      <c r="I275" s="18"/>
      <c r="J275" s="63"/>
      <c r="K275" s="9" t="s">
        <v>1263</v>
      </c>
      <c r="L275" s="28" t="s">
        <v>1264</v>
      </c>
    </row>
    <row r="276" spans="1:12" ht="33.75">
      <c r="A276" s="1">
        <v>2</v>
      </c>
      <c r="B276" s="1">
        <v>2</v>
      </c>
      <c r="C276" s="27">
        <v>75</v>
      </c>
      <c r="D276" s="61" t="s">
        <v>928</v>
      </c>
      <c r="E276" s="9" t="s">
        <v>1265</v>
      </c>
      <c r="F276" s="9" t="s">
        <v>1266</v>
      </c>
      <c r="G276" s="9"/>
      <c r="H276" s="71" t="s">
        <v>1267</v>
      </c>
      <c r="I276" s="18"/>
      <c r="J276" s="63"/>
      <c r="K276" s="9" t="s">
        <v>1268</v>
      </c>
      <c r="L276" s="28" t="s">
        <v>1269</v>
      </c>
    </row>
    <row r="277" spans="1:12" ht="33.75">
      <c r="A277" s="1">
        <v>2</v>
      </c>
      <c r="B277" s="1">
        <v>2</v>
      </c>
      <c r="C277" s="27">
        <v>76</v>
      </c>
      <c r="D277" s="61" t="s">
        <v>928</v>
      </c>
      <c r="E277" s="9" t="s">
        <v>1270</v>
      </c>
      <c r="F277" s="9" t="s">
        <v>1271</v>
      </c>
      <c r="G277" s="9" t="s">
        <v>1272</v>
      </c>
      <c r="H277" s="71"/>
      <c r="I277" s="18"/>
      <c r="J277" s="63" t="s">
        <v>1273</v>
      </c>
      <c r="K277" s="9" t="s">
        <v>1274</v>
      </c>
      <c r="L277" s="28" t="s">
        <v>1275</v>
      </c>
    </row>
    <row r="278" spans="1:12" ht="33.75">
      <c r="A278" s="1">
        <v>2</v>
      </c>
      <c r="B278" s="1">
        <v>2</v>
      </c>
      <c r="C278" s="27">
        <v>77</v>
      </c>
      <c r="D278" s="61" t="s">
        <v>928</v>
      </c>
      <c r="E278" s="9" t="s">
        <v>1276</v>
      </c>
      <c r="F278" s="9" t="s">
        <v>1271</v>
      </c>
      <c r="G278" s="9" t="s">
        <v>1272</v>
      </c>
      <c r="H278" s="71"/>
      <c r="I278" s="18"/>
      <c r="J278" s="63" t="s">
        <v>1277</v>
      </c>
      <c r="K278" s="9" t="s">
        <v>1274</v>
      </c>
      <c r="L278" s="28" t="s">
        <v>1278</v>
      </c>
    </row>
    <row r="279" spans="1:12" ht="33.75">
      <c r="A279" s="1">
        <v>2</v>
      </c>
      <c r="B279" s="1">
        <v>2</v>
      </c>
      <c r="C279" s="27">
        <v>78</v>
      </c>
      <c r="D279" s="61" t="s">
        <v>928</v>
      </c>
      <c r="E279" s="9" t="s">
        <v>1279</v>
      </c>
      <c r="F279" s="9" t="s">
        <v>1271</v>
      </c>
      <c r="G279" s="9" t="s">
        <v>1280</v>
      </c>
      <c r="H279" s="71">
        <v>45856</v>
      </c>
      <c r="I279" s="18" t="s">
        <v>1281</v>
      </c>
      <c r="J279" s="63" t="s">
        <v>1282</v>
      </c>
      <c r="K279" s="9" t="s">
        <v>1274</v>
      </c>
      <c r="L279" s="28" t="s">
        <v>1283</v>
      </c>
    </row>
    <row r="280" spans="1:12" ht="33.75">
      <c r="A280" s="1">
        <v>2</v>
      </c>
      <c r="B280" s="1">
        <v>2</v>
      </c>
      <c r="C280" s="27">
        <v>79</v>
      </c>
      <c r="D280" s="61" t="s">
        <v>928</v>
      </c>
      <c r="E280" s="9" t="s">
        <v>1284</v>
      </c>
      <c r="F280" s="9" t="s">
        <v>1285</v>
      </c>
      <c r="G280" s="9" t="s">
        <v>1286</v>
      </c>
      <c r="H280" s="71" t="s">
        <v>153</v>
      </c>
      <c r="I280" s="18"/>
      <c r="J280" s="63" t="s">
        <v>1287</v>
      </c>
      <c r="K280" s="9" t="s">
        <v>1288</v>
      </c>
      <c r="L280" s="28" t="s">
        <v>1289</v>
      </c>
    </row>
    <row r="281" spans="1:12" ht="33.75">
      <c r="A281" s="1">
        <v>2</v>
      </c>
      <c r="B281" s="1">
        <v>2</v>
      </c>
      <c r="C281" s="27">
        <v>80</v>
      </c>
      <c r="D281" s="61" t="s">
        <v>928</v>
      </c>
      <c r="E281" s="9" t="s">
        <v>1083</v>
      </c>
      <c r="F281" s="9" t="s">
        <v>1285</v>
      </c>
      <c r="G281" s="9" t="s">
        <v>1290</v>
      </c>
      <c r="H281" s="71" t="s">
        <v>153</v>
      </c>
      <c r="I281" s="18"/>
      <c r="J281" s="63"/>
      <c r="K281" s="9" t="s">
        <v>1288</v>
      </c>
      <c r="L281" s="28" t="s">
        <v>1291</v>
      </c>
    </row>
    <row r="282" spans="1:12" ht="33.75">
      <c r="A282" s="1">
        <v>2</v>
      </c>
      <c r="B282" s="1">
        <v>2</v>
      </c>
      <c r="C282" s="27">
        <v>81</v>
      </c>
      <c r="D282" s="61" t="s">
        <v>928</v>
      </c>
      <c r="E282" s="9" t="s">
        <v>1292</v>
      </c>
      <c r="F282" s="9" t="s">
        <v>1285</v>
      </c>
      <c r="G282" s="9" t="s">
        <v>1293</v>
      </c>
      <c r="H282" s="71" t="s">
        <v>1294</v>
      </c>
      <c r="I282" s="18"/>
      <c r="J282" s="63" t="s">
        <v>1295</v>
      </c>
      <c r="K282" s="9" t="s">
        <v>1288</v>
      </c>
      <c r="L282" s="28" t="s">
        <v>1296</v>
      </c>
    </row>
    <row r="283" spans="1:12" ht="33.75">
      <c r="A283" s="1">
        <v>2</v>
      </c>
      <c r="B283" s="1">
        <v>2</v>
      </c>
      <c r="C283" s="27">
        <v>82</v>
      </c>
      <c r="D283" s="61" t="s">
        <v>928</v>
      </c>
      <c r="E283" s="9" t="s">
        <v>945</v>
      </c>
      <c r="F283" s="9" t="s">
        <v>1285</v>
      </c>
      <c r="G283" s="9" t="s">
        <v>1297</v>
      </c>
      <c r="H283" s="71" t="s">
        <v>153</v>
      </c>
      <c r="I283" s="18"/>
      <c r="J283" s="63" t="s">
        <v>1298</v>
      </c>
      <c r="K283" s="9" t="s">
        <v>1299</v>
      </c>
      <c r="L283" s="28" t="s">
        <v>1300</v>
      </c>
    </row>
    <row r="284" spans="1:12" ht="33.75">
      <c r="A284" s="1">
        <v>2</v>
      </c>
      <c r="B284" s="1">
        <v>2</v>
      </c>
      <c r="C284" s="27">
        <v>83</v>
      </c>
      <c r="D284" s="61" t="s">
        <v>928</v>
      </c>
      <c r="E284" s="9" t="s">
        <v>1301</v>
      </c>
      <c r="F284" s="9" t="s">
        <v>1302</v>
      </c>
      <c r="G284" s="9" t="s">
        <v>1303</v>
      </c>
      <c r="H284" s="71"/>
      <c r="I284" s="18"/>
      <c r="J284" s="63"/>
      <c r="K284" s="9" t="s">
        <v>1304</v>
      </c>
      <c r="L284" s="28" t="s">
        <v>1305</v>
      </c>
    </row>
    <row r="285" spans="1:12" ht="22.5">
      <c r="A285" s="1">
        <v>2</v>
      </c>
      <c r="B285" s="1">
        <v>2</v>
      </c>
      <c r="C285" s="27">
        <v>84</v>
      </c>
      <c r="D285" s="61" t="s">
        <v>928</v>
      </c>
      <c r="E285" s="9" t="s">
        <v>40</v>
      </c>
      <c r="F285" s="9" t="s">
        <v>1302</v>
      </c>
      <c r="G285" s="9" t="s">
        <v>1306</v>
      </c>
      <c r="H285" s="71"/>
      <c r="I285" s="18"/>
      <c r="J285" s="63"/>
      <c r="K285" s="9" t="s">
        <v>1304</v>
      </c>
      <c r="L285" s="28" t="s">
        <v>1307</v>
      </c>
    </row>
    <row r="286" spans="1:12" ht="33.75">
      <c r="A286" s="1">
        <v>2</v>
      </c>
      <c r="B286" s="1">
        <v>2</v>
      </c>
      <c r="C286" s="27">
        <v>85</v>
      </c>
      <c r="D286" s="61" t="s">
        <v>928</v>
      </c>
      <c r="E286" s="9" t="s">
        <v>1308</v>
      </c>
      <c r="F286" s="9" t="s">
        <v>1309</v>
      </c>
      <c r="G286" s="9" t="s">
        <v>1310</v>
      </c>
      <c r="H286" s="71" t="s">
        <v>48</v>
      </c>
      <c r="I286" s="18"/>
      <c r="J286" s="63"/>
      <c r="K286" s="9" t="s">
        <v>1311</v>
      </c>
      <c r="L286" s="28" t="s">
        <v>1312</v>
      </c>
    </row>
    <row r="287" spans="1:12" ht="33.75">
      <c r="A287" s="1">
        <v>2</v>
      </c>
      <c r="B287" s="1">
        <v>2</v>
      </c>
      <c r="C287" s="27">
        <v>86</v>
      </c>
      <c r="D287" s="61" t="s">
        <v>928</v>
      </c>
      <c r="E287" s="9" t="s">
        <v>40</v>
      </c>
      <c r="F287" s="9" t="s">
        <v>1309</v>
      </c>
      <c r="G287" s="9" t="s">
        <v>1313</v>
      </c>
      <c r="H287" s="71" t="s">
        <v>1314</v>
      </c>
      <c r="I287" s="18"/>
      <c r="J287" s="63"/>
      <c r="K287" s="9" t="s">
        <v>1315</v>
      </c>
      <c r="L287" s="28" t="s">
        <v>1316</v>
      </c>
    </row>
    <row r="288" spans="1:12" ht="56.25">
      <c r="A288" s="1">
        <v>2</v>
      </c>
      <c r="B288" s="1">
        <v>2</v>
      </c>
      <c r="C288" s="27">
        <v>87</v>
      </c>
      <c r="D288" s="61" t="s">
        <v>928</v>
      </c>
      <c r="E288" s="9" t="s">
        <v>1317</v>
      </c>
      <c r="F288" s="9" t="s">
        <v>1318</v>
      </c>
      <c r="G288" s="9" t="s">
        <v>1310</v>
      </c>
      <c r="H288" s="71" t="s">
        <v>1319</v>
      </c>
      <c r="I288" s="18"/>
      <c r="J288" s="63"/>
      <c r="K288" s="9" t="s">
        <v>1320</v>
      </c>
      <c r="L288" s="28" t="s">
        <v>1321</v>
      </c>
    </row>
    <row r="289" spans="1:12" ht="90">
      <c r="A289" s="1">
        <v>2</v>
      </c>
      <c r="B289" s="1">
        <v>70</v>
      </c>
      <c r="C289" s="27">
        <v>1</v>
      </c>
      <c r="D289" s="61" t="s">
        <v>1322</v>
      </c>
      <c r="E289" s="9" t="s">
        <v>1323</v>
      </c>
      <c r="F289" s="9" t="s">
        <v>1324</v>
      </c>
      <c r="G289" s="9" t="s">
        <v>1325</v>
      </c>
      <c r="H289" s="71" t="s">
        <v>1326</v>
      </c>
      <c r="I289" s="18"/>
      <c r="J289" s="63" t="s">
        <v>1327</v>
      </c>
      <c r="K289" s="9" t="s">
        <v>1328</v>
      </c>
      <c r="L289" s="28" t="s">
        <v>1329</v>
      </c>
    </row>
    <row r="290" spans="1:12" ht="22.5">
      <c r="A290" s="1">
        <v>2</v>
      </c>
      <c r="B290" s="1">
        <v>70</v>
      </c>
      <c r="C290" s="27">
        <v>2</v>
      </c>
      <c r="D290" s="61" t="s">
        <v>1322</v>
      </c>
      <c r="E290" s="9" t="s">
        <v>1330</v>
      </c>
      <c r="F290" s="9" t="s">
        <v>1331</v>
      </c>
      <c r="G290" s="9" t="s">
        <v>1332</v>
      </c>
      <c r="H290" s="71" t="s">
        <v>1333</v>
      </c>
      <c r="I290" s="18"/>
      <c r="J290" s="63"/>
      <c r="K290" s="9" t="s">
        <v>1328</v>
      </c>
      <c r="L290" s="28" t="s">
        <v>1334</v>
      </c>
    </row>
    <row r="291" spans="1:12" ht="33.75">
      <c r="A291" s="1">
        <v>2</v>
      </c>
      <c r="B291" s="1">
        <v>70</v>
      </c>
      <c r="C291" s="27">
        <v>3</v>
      </c>
      <c r="D291" s="61" t="s">
        <v>1322</v>
      </c>
      <c r="E291" s="9" t="s">
        <v>1335</v>
      </c>
      <c r="F291" s="9" t="s">
        <v>1331</v>
      </c>
      <c r="G291" s="9" t="s">
        <v>1336</v>
      </c>
      <c r="H291" s="71" t="s">
        <v>1337</v>
      </c>
      <c r="I291" s="18"/>
      <c r="J291" s="63"/>
      <c r="K291" s="9" t="s">
        <v>1328</v>
      </c>
      <c r="L291" s="28" t="s">
        <v>1338</v>
      </c>
    </row>
    <row r="292" spans="1:12" ht="45">
      <c r="A292" s="1">
        <v>2</v>
      </c>
      <c r="B292" s="1">
        <v>70</v>
      </c>
      <c r="C292" s="27">
        <v>4</v>
      </c>
      <c r="D292" s="61" t="s">
        <v>1322</v>
      </c>
      <c r="E292" s="9" t="s">
        <v>1339</v>
      </c>
      <c r="F292" s="9" t="s">
        <v>1331</v>
      </c>
      <c r="G292" s="9" t="s">
        <v>1340</v>
      </c>
      <c r="H292" s="71" t="s">
        <v>1341</v>
      </c>
      <c r="I292" s="18"/>
      <c r="J292" s="63"/>
      <c r="K292" s="9" t="s">
        <v>1328</v>
      </c>
      <c r="L292" s="28" t="s">
        <v>1342</v>
      </c>
    </row>
    <row r="293" spans="1:12" ht="33.75">
      <c r="A293" s="1">
        <v>2</v>
      </c>
      <c r="B293" s="1">
        <v>70</v>
      </c>
      <c r="C293" s="27">
        <v>5</v>
      </c>
      <c r="D293" s="61" t="s">
        <v>1322</v>
      </c>
      <c r="E293" s="9" t="s">
        <v>1343</v>
      </c>
      <c r="F293" s="9" t="s">
        <v>1344</v>
      </c>
      <c r="G293" s="9" t="s">
        <v>1345</v>
      </c>
      <c r="H293" s="71" t="s">
        <v>1341</v>
      </c>
      <c r="I293" s="18"/>
      <c r="J293" s="63"/>
      <c r="K293" s="9" t="s">
        <v>1328</v>
      </c>
      <c r="L293" s="28" t="s">
        <v>1346</v>
      </c>
    </row>
    <row r="294" spans="1:12" ht="33.75">
      <c r="A294" s="1">
        <v>2</v>
      </c>
      <c r="B294" s="1">
        <v>70</v>
      </c>
      <c r="C294" s="27">
        <v>6</v>
      </c>
      <c r="D294" s="61" t="s">
        <v>1322</v>
      </c>
      <c r="E294" s="9" t="s">
        <v>1347</v>
      </c>
      <c r="F294" s="9" t="s">
        <v>1331</v>
      </c>
      <c r="G294" s="9" t="s">
        <v>1348</v>
      </c>
      <c r="H294" s="71" t="s">
        <v>1341</v>
      </c>
      <c r="I294" s="18"/>
      <c r="J294" s="63"/>
      <c r="K294" s="9" t="s">
        <v>1328</v>
      </c>
      <c r="L294" s="28" t="s">
        <v>1349</v>
      </c>
    </row>
    <row r="295" spans="1:12" ht="45">
      <c r="A295" s="1">
        <v>2</v>
      </c>
      <c r="B295" s="1">
        <v>70</v>
      </c>
      <c r="C295" s="27">
        <v>7</v>
      </c>
      <c r="D295" s="61" t="s">
        <v>1322</v>
      </c>
      <c r="E295" s="9" t="s">
        <v>1350</v>
      </c>
      <c r="F295" s="9" t="s">
        <v>1344</v>
      </c>
      <c r="G295" s="9" t="s">
        <v>1351</v>
      </c>
      <c r="H295" s="71"/>
      <c r="I295" s="18"/>
      <c r="J295" s="63"/>
      <c r="K295" s="9" t="s">
        <v>1328</v>
      </c>
      <c r="L295" s="28" t="s">
        <v>1352</v>
      </c>
    </row>
    <row r="296" spans="1:12" ht="45">
      <c r="A296" s="1">
        <v>2</v>
      </c>
      <c r="B296" s="1">
        <v>70</v>
      </c>
      <c r="C296" s="27">
        <v>8</v>
      </c>
      <c r="D296" s="61" t="s">
        <v>1322</v>
      </c>
      <c r="E296" s="9" t="s">
        <v>1353</v>
      </c>
      <c r="F296" s="9" t="s">
        <v>1331</v>
      </c>
      <c r="G296" s="9" t="s">
        <v>1351</v>
      </c>
      <c r="H296" s="71" t="s">
        <v>408</v>
      </c>
      <c r="I296" s="18"/>
      <c r="J296" s="63"/>
      <c r="K296" s="9" t="s">
        <v>1328</v>
      </c>
      <c r="L296" s="28" t="s">
        <v>1354</v>
      </c>
    </row>
    <row r="297" spans="1:12" ht="22.5">
      <c r="A297" s="1">
        <v>2</v>
      </c>
      <c r="B297" s="1">
        <v>71</v>
      </c>
      <c r="C297" s="27">
        <v>1</v>
      </c>
      <c r="D297" s="61" t="s">
        <v>1355</v>
      </c>
      <c r="E297" s="9" t="s">
        <v>904</v>
      </c>
      <c r="F297" s="9" t="s">
        <v>1356</v>
      </c>
      <c r="G297" s="9" t="s">
        <v>1357</v>
      </c>
      <c r="H297" s="71" t="s">
        <v>1358</v>
      </c>
      <c r="I297" s="18"/>
      <c r="J297" s="63"/>
      <c r="K297" s="9" t="s">
        <v>1359</v>
      </c>
      <c r="L297" s="28" t="s">
        <v>1360</v>
      </c>
    </row>
    <row r="298" spans="1:12" ht="22.5">
      <c r="A298" s="1">
        <v>2</v>
      </c>
      <c r="B298" s="1">
        <v>71</v>
      </c>
      <c r="C298" s="27">
        <v>2</v>
      </c>
      <c r="D298" s="61" t="s">
        <v>1355</v>
      </c>
      <c r="E298" s="9" t="s">
        <v>1361</v>
      </c>
      <c r="F298" s="9" t="s">
        <v>1356</v>
      </c>
      <c r="G298" s="9" t="s">
        <v>1362</v>
      </c>
      <c r="H298" s="71" t="s">
        <v>1363</v>
      </c>
      <c r="I298" s="18"/>
      <c r="J298" s="63"/>
      <c r="K298" s="9" t="s">
        <v>1359</v>
      </c>
      <c r="L298" s="28" t="s">
        <v>1364</v>
      </c>
    </row>
    <row r="299" spans="1:12" ht="45">
      <c r="A299" s="1">
        <v>2</v>
      </c>
      <c r="B299" s="1">
        <v>71</v>
      </c>
      <c r="C299" s="27">
        <v>3</v>
      </c>
      <c r="D299" s="61" t="s">
        <v>1355</v>
      </c>
      <c r="E299" s="9" t="s">
        <v>1365</v>
      </c>
      <c r="F299" s="9" t="s">
        <v>1356</v>
      </c>
      <c r="G299" s="9" t="s">
        <v>1366</v>
      </c>
      <c r="H299" s="71" t="s">
        <v>48</v>
      </c>
      <c r="I299" s="18"/>
      <c r="J299" s="63" t="s">
        <v>1367</v>
      </c>
      <c r="K299" s="9" t="s">
        <v>1359</v>
      </c>
      <c r="L299" s="28" t="s">
        <v>1368</v>
      </c>
    </row>
    <row r="300" spans="1:12" ht="22.5">
      <c r="A300" s="1">
        <v>2</v>
      </c>
      <c r="B300" s="1">
        <v>71</v>
      </c>
      <c r="C300" s="27">
        <v>4</v>
      </c>
      <c r="D300" s="61" t="s">
        <v>1355</v>
      </c>
      <c r="E300" s="9" t="s">
        <v>1369</v>
      </c>
      <c r="F300" s="9" t="s">
        <v>1356</v>
      </c>
      <c r="G300" s="9" t="s">
        <v>1370</v>
      </c>
      <c r="H300" s="71" t="s">
        <v>48</v>
      </c>
      <c r="I300" s="18"/>
      <c r="J300" s="63"/>
      <c r="K300" s="9" t="s">
        <v>1359</v>
      </c>
      <c r="L300" s="28" t="s">
        <v>1371</v>
      </c>
    </row>
    <row r="301" spans="1:12" ht="45">
      <c r="A301" s="1">
        <v>2</v>
      </c>
      <c r="B301" s="1">
        <v>71</v>
      </c>
      <c r="C301" s="27">
        <v>5</v>
      </c>
      <c r="D301" s="61" t="s">
        <v>1355</v>
      </c>
      <c r="E301" s="9" t="s">
        <v>1372</v>
      </c>
      <c r="F301" s="9" t="s">
        <v>1356</v>
      </c>
      <c r="G301" s="9" t="s">
        <v>1373</v>
      </c>
      <c r="H301" s="71" t="s">
        <v>1374</v>
      </c>
      <c r="I301" s="18"/>
      <c r="J301" s="63"/>
      <c r="K301" s="9" t="s">
        <v>1375</v>
      </c>
      <c r="L301" s="28" t="s">
        <v>1376</v>
      </c>
    </row>
    <row r="302" spans="1:12" ht="33.75">
      <c r="A302" s="1">
        <v>2</v>
      </c>
      <c r="B302" s="1">
        <v>71</v>
      </c>
      <c r="C302" s="27">
        <v>6</v>
      </c>
      <c r="D302" s="61" t="s">
        <v>1355</v>
      </c>
      <c r="E302" s="9" t="s">
        <v>1377</v>
      </c>
      <c r="F302" s="9" t="s">
        <v>1356</v>
      </c>
      <c r="G302" s="9" t="s">
        <v>1378</v>
      </c>
      <c r="H302" s="71" t="s">
        <v>1379</v>
      </c>
      <c r="I302" s="18"/>
      <c r="J302" s="63"/>
      <c r="K302" s="9" t="s">
        <v>1359</v>
      </c>
      <c r="L302" s="28" t="s">
        <v>1380</v>
      </c>
    </row>
    <row r="303" spans="1:12" ht="22.5">
      <c r="A303" s="1">
        <v>2</v>
      </c>
      <c r="B303" s="1">
        <v>71</v>
      </c>
      <c r="C303" s="27">
        <v>7</v>
      </c>
      <c r="D303" s="61" t="s">
        <v>1355</v>
      </c>
      <c r="E303" s="9" t="s">
        <v>1381</v>
      </c>
      <c r="F303" s="9" t="s">
        <v>1382</v>
      </c>
      <c r="G303" s="9" t="s">
        <v>1383</v>
      </c>
      <c r="H303" s="71" t="s">
        <v>1384</v>
      </c>
      <c r="I303" s="18"/>
      <c r="J303" s="63"/>
      <c r="K303" s="9" t="s">
        <v>1385</v>
      </c>
      <c r="L303" s="28" t="s">
        <v>1386</v>
      </c>
    </row>
    <row r="304" spans="1:12" ht="22.5">
      <c r="A304" s="1">
        <v>2</v>
      </c>
      <c r="B304" s="1">
        <v>71</v>
      </c>
      <c r="C304" s="27">
        <v>8</v>
      </c>
      <c r="D304" s="61" t="s">
        <v>1355</v>
      </c>
      <c r="E304" s="9" t="s">
        <v>1387</v>
      </c>
      <c r="F304" s="9" t="s">
        <v>1382</v>
      </c>
      <c r="G304" s="9" t="s">
        <v>1388</v>
      </c>
      <c r="H304" s="71" t="s">
        <v>1384</v>
      </c>
      <c r="I304" s="18"/>
      <c r="J304" s="63"/>
      <c r="K304" s="9" t="s">
        <v>1389</v>
      </c>
      <c r="L304" s="28" t="s">
        <v>1390</v>
      </c>
    </row>
    <row r="305" spans="1:12" ht="22.5">
      <c r="A305" s="1">
        <v>2</v>
      </c>
      <c r="B305" s="1">
        <v>71</v>
      </c>
      <c r="C305" s="27">
        <v>9</v>
      </c>
      <c r="D305" s="61" t="s">
        <v>1355</v>
      </c>
      <c r="E305" s="9" t="s">
        <v>1391</v>
      </c>
      <c r="F305" s="9" t="s">
        <v>1382</v>
      </c>
      <c r="G305" s="9" t="s">
        <v>1392</v>
      </c>
      <c r="H305" s="71" t="s">
        <v>1384</v>
      </c>
      <c r="I305" s="18"/>
      <c r="J305" s="63"/>
      <c r="K305" s="9" t="s">
        <v>1393</v>
      </c>
      <c r="L305" s="28" t="s">
        <v>1394</v>
      </c>
    </row>
    <row r="306" spans="1:12" ht="22.5">
      <c r="A306" s="1">
        <v>2</v>
      </c>
      <c r="B306" s="1">
        <v>71</v>
      </c>
      <c r="C306" s="27">
        <v>10</v>
      </c>
      <c r="D306" s="61" t="s">
        <v>1355</v>
      </c>
      <c r="E306" s="9" t="s">
        <v>1395</v>
      </c>
      <c r="F306" s="9" t="s">
        <v>1382</v>
      </c>
      <c r="G306" s="9" t="s">
        <v>1392</v>
      </c>
      <c r="H306" s="71" t="s">
        <v>1396</v>
      </c>
      <c r="I306" s="18"/>
      <c r="J306" s="63"/>
      <c r="K306" s="9" t="s">
        <v>1385</v>
      </c>
      <c r="L306" s="28" t="s">
        <v>1397</v>
      </c>
    </row>
    <row r="307" spans="1:12" ht="22.5">
      <c r="A307" s="1">
        <v>3</v>
      </c>
      <c r="B307" s="1">
        <v>3</v>
      </c>
      <c r="C307" s="27">
        <v>1</v>
      </c>
      <c r="D307" s="61" t="s">
        <v>1398</v>
      </c>
      <c r="E307" s="9" t="s">
        <v>1399</v>
      </c>
      <c r="F307" s="9" t="s">
        <v>1400</v>
      </c>
      <c r="G307" s="9"/>
      <c r="H307" s="71">
        <v>45440</v>
      </c>
      <c r="I307" s="18"/>
      <c r="J307" s="63"/>
      <c r="K307" s="9" t="s">
        <v>1401</v>
      </c>
      <c r="L307" s="28" t="s">
        <v>1402</v>
      </c>
    </row>
    <row r="308" spans="1:12" ht="22.5">
      <c r="A308" s="1">
        <v>3</v>
      </c>
      <c r="B308" s="1">
        <v>3</v>
      </c>
      <c r="C308" s="27">
        <v>2</v>
      </c>
      <c r="D308" s="61" t="s">
        <v>1398</v>
      </c>
      <c r="E308" s="9" t="s">
        <v>1403</v>
      </c>
      <c r="F308" s="9" t="s">
        <v>1400</v>
      </c>
      <c r="G308" s="9"/>
      <c r="H308" s="71">
        <v>45440</v>
      </c>
      <c r="I308" s="18"/>
      <c r="J308" s="63"/>
      <c r="K308" s="9" t="s">
        <v>1404</v>
      </c>
      <c r="L308" s="28" t="s">
        <v>1405</v>
      </c>
    </row>
    <row r="309" spans="1:12" ht="22.5">
      <c r="A309" s="1">
        <v>3</v>
      </c>
      <c r="B309" s="1">
        <v>3</v>
      </c>
      <c r="C309" s="27">
        <v>3</v>
      </c>
      <c r="D309" s="61" t="s">
        <v>1398</v>
      </c>
      <c r="E309" s="9" t="s">
        <v>1406</v>
      </c>
      <c r="F309" s="9" t="s">
        <v>1400</v>
      </c>
      <c r="G309" s="9" t="s">
        <v>1407</v>
      </c>
      <c r="H309" s="71">
        <v>45807</v>
      </c>
      <c r="I309" s="18"/>
      <c r="J309" s="63"/>
      <c r="K309" s="9" t="s">
        <v>1404</v>
      </c>
      <c r="L309" s="28" t="s">
        <v>1408</v>
      </c>
    </row>
    <row r="310" spans="1:12" ht="33.75">
      <c r="A310" s="1">
        <v>3</v>
      </c>
      <c r="B310" s="1">
        <v>3</v>
      </c>
      <c r="C310" s="27">
        <v>4</v>
      </c>
      <c r="D310" s="61" t="s">
        <v>1398</v>
      </c>
      <c r="E310" s="9" t="s">
        <v>1409</v>
      </c>
      <c r="F310" s="9" t="s">
        <v>1410</v>
      </c>
      <c r="G310" s="9" t="s">
        <v>1411</v>
      </c>
      <c r="H310" s="71" t="s">
        <v>1412</v>
      </c>
      <c r="I310" s="18" t="s">
        <v>1413</v>
      </c>
      <c r="J310" s="63"/>
      <c r="K310" s="9" t="s">
        <v>1414</v>
      </c>
      <c r="L310" s="28" t="s">
        <v>1415</v>
      </c>
    </row>
    <row r="311" spans="1:12" ht="45">
      <c r="A311" s="1">
        <v>3</v>
      </c>
      <c r="B311" s="1">
        <v>3</v>
      </c>
      <c r="C311" s="27">
        <v>5</v>
      </c>
      <c r="D311" s="61" t="s">
        <v>1398</v>
      </c>
      <c r="E311" s="9" t="s">
        <v>1406</v>
      </c>
      <c r="F311" s="9" t="s">
        <v>1416</v>
      </c>
      <c r="G311" s="9" t="s">
        <v>1417</v>
      </c>
      <c r="H311" s="71">
        <v>45807</v>
      </c>
      <c r="I311" s="18"/>
      <c r="J311" s="63"/>
      <c r="K311" s="9" t="s">
        <v>1418</v>
      </c>
      <c r="L311" s="28" t="s">
        <v>1419</v>
      </c>
    </row>
    <row r="312" spans="1:12" ht="45">
      <c r="A312" s="1">
        <v>3</v>
      </c>
      <c r="B312" s="1">
        <v>3</v>
      </c>
      <c r="C312" s="27">
        <v>6</v>
      </c>
      <c r="D312" s="61" t="s">
        <v>1398</v>
      </c>
      <c r="E312" s="9" t="s">
        <v>1420</v>
      </c>
      <c r="F312" s="9" t="s">
        <v>1421</v>
      </c>
      <c r="G312" s="9" t="s">
        <v>1422</v>
      </c>
      <c r="H312" s="71" t="s">
        <v>1423</v>
      </c>
      <c r="I312" s="18"/>
      <c r="J312" s="63"/>
      <c r="K312" s="9" t="s">
        <v>1418</v>
      </c>
      <c r="L312" s="28" t="s">
        <v>1424</v>
      </c>
    </row>
    <row r="313" spans="1:12" ht="45">
      <c r="A313" s="1">
        <v>3</v>
      </c>
      <c r="B313" s="1">
        <v>3</v>
      </c>
      <c r="C313" s="27">
        <v>7</v>
      </c>
      <c r="D313" s="61" t="s">
        <v>1398</v>
      </c>
      <c r="E313" s="9" t="s">
        <v>1425</v>
      </c>
      <c r="F313" s="9" t="s">
        <v>1426</v>
      </c>
      <c r="G313" s="9" t="s">
        <v>1427</v>
      </c>
      <c r="H313" s="71">
        <v>45809</v>
      </c>
      <c r="I313" s="18" t="s">
        <v>1428</v>
      </c>
      <c r="J313" s="63"/>
      <c r="K313" s="9" t="s">
        <v>1418</v>
      </c>
      <c r="L313" s="28" t="s">
        <v>1429</v>
      </c>
    </row>
    <row r="314" spans="1:12" ht="33.75">
      <c r="A314" s="1">
        <v>3</v>
      </c>
      <c r="B314" s="1">
        <v>3</v>
      </c>
      <c r="C314" s="27">
        <v>8</v>
      </c>
      <c r="D314" s="61" t="s">
        <v>1398</v>
      </c>
      <c r="E314" s="9" t="s">
        <v>848</v>
      </c>
      <c r="F314" s="9" t="s">
        <v>1430</v>
      </c>
      <c r="G314" s="9" t="s">
        <v>1431</v>
      </c>
      <c r="H314" s="71" t="s">
        <v>1432</v>
      </c>
      <c r="I314" s="18"/>
      <c r="J314" s="63"/>
      <c r="K314" s="9" t="s">
        <v>1433</v>
      </c>
      <c r="L314" s="28" t="s">
        <v>1434</v>
      </c>
    </row>
    <row r="315" spans="1:12" ht="33.75">
      <c r="A315" s="1">
        <v>3</v>
      </c>
      <c r="B315" s="1">
        <v>3</v>
      </c>
      <c r="C315" s="27">
        <v>9</v>
      </c>
      <c r="D315" s="61" t="s">
        <v>1398</v>
      </c>
      <c r="E315" s="9" t="s">
        <v>40</v>
      </c>
      <c r="F315" s="9" t="s">
        <v>1435</v>
      </c>
      <c r="G315" s="9" t="s">
        <v>1436</v>
      </c>
      <c r="H315" s="71" t="s">
        <v>1432</v>
      </c>
      <c r="I315" s="18"/>
      <c r="J315" s="63"/>
      <c r="K315" s="9" t="s">
        <v>1433</v>
      </c>
      <c r="L315" s="28" t="s">
        <v>1437</v>
      </c>
    </row>
    <row r="316" spans="1:12" ht="22.5">
      <c r="A316" s="1">
        <v>3</v>
      </c>
      <c r="B316" s="1">
        <v>3</v>
      </c>
      <c r="C316" s="27">
        <v>10</v>
      </c>
      <c r="D316" s="61" t="s">
        <v>1398</v>
      </c>
      <c r="E316" s="9" t="s">
        <v>1438</v>
      </c>
      <c r="F316" s="9" t="s">
        <v>1435</v>
      </c>
      <c r="G316" s="9" t="s">
        <v>1439</v>
      </c>
      <c r="H316" s="71" t="s">
        <v>1440</v>
      </c>
      <c r="I316" s="18" t="s">
        <v>1441</v>
      </c>
      <c r="J316" s="63"/>
      <c r="K316" s="9" t="s">
        <v>1433</v>
      </c>
      <c r="L316" s="28" t="s">
        <v>1437</v>
      </c>
    </row>
    <row r="317" spans="1:12" ht="33.75">
      <c r="A317" s="1">
        <v>3</v>
      </c>
      <c r="B317" s="1">
        <v>3</v>
      </c>
      <c r="C317" s="27">
        <v>11</v>
      </c>
      <c r="D317" s="61" t="s">
        <v>1398</v>
      </c>
      <c r="E317" s="9" t="s">
        <v>1442</v>
      </c>
      <c r="F317" s="9" t="s">
        <v>1443</v>
      </c>
      <c r="G317" s="9" t="s">
        <v>1444</v>
      </c>
      <c r="H317" s="71" t="s">
        <v>1445</v>
      </c>
      <c r="I317" s="18" t="s">
        <v>1080</v>
      </c>
      <c r="J317" s="63"/>
      <c r="K317" s="9" t="s">
        <v>1443</v>
      </c>
      <c r="L317" s="28" t="s">
        <v>1446</v>
      </c>
    </row>
    <row r="318" spans="1:12" ht="45">
      <c r="A318" s="1">
        <v>3</v>
      </c>
      <c r="B318" s="1">
        <v>3</v>
      </c>
      <c r="C318" s="27">
        <v>12</v>
      </c>
      <c r="D318" s="61" t="s">
        <v>1398</v>
      </c>
      <c r="E318" s="9" t="s">
        <v>1447</v>
      </c>
      <c r="F318" s="9" t="s">
        <v>1448</v>
      </c>
      <c r="G318" s="9" t="s">
        <v>1449</v>
      </c>
      <c r="H318" s="71" t="s">
        <v>1450</v>
      </c>
      <c r="I318" s="18"/>
      <c r="J318" s="63"/>
      <c r="K318" s="9" t="s">
        <v>1451</v>
      </c>
      <c r="L318" s="28" t="s">
        <v>1452</v>
      </c>
    </row>
    <row r="319" spans="1:12" ht="45">
      <c r="A319" s="1">
        <v>3</v>
      </c>
      <c r="B319" s="1">
        <v>3</v>
      </c>
      <c r="C319" s="27">
        <v>13</v>
      </c>
      <c r="D319" s="61" t="s">
        <v>1398</v>
      </c>
      <c r="E319" s="9" t="s">
        <v>1425</v>
      </c>
      <c r="F319" s="9" t="s">
        <v>1453</v>
      </c>
      <c r="G319" s="9" t="s">
        <v>1454</v>
      </c>
      <c r="H319" s="71">
        <v>45811</v>
      </c>
      <c r="I319" s="18"/>
      <c r="J319" s="63"/>
      <c r="K319" s="9" t="s">
        <v>1455</v>
      </c>
      <c r="L319" s="28" t="s">
        <v>1456</v>
      </c>
    </row>
    <row r="320" spans="1:12" ht="45">
      <c r="A320" s="1">
        <v>3</v>
      </c>
      <c r="B320" s="1">
        <v>3</v>
      </c>
      <c r="C320" s="27">
        <v>14</v>
      </c>
      <c r="D320" s="61" t="s">
        <v>1398</v>
      </c>
      <c r="E320" s="9" t="s">
        <v>40</v>
      </c>
      <c r="F320" s="9" t="s">
        <v>1453</v>
      </c>
      <c r="G320" s="9" t="s">
        <v>1457</v>
      </c>
      <c r="H320" s="71" t="s">
        <v>43</v>
      </c>
      <c r="I320" s="18"/>
      <c r="J320" s="63"/>
      <c r="K320" s="9" t="s">
        <v>1458</v>
      </c>
      <c r="L320" s="28" t="s">
        <v>1459</v>
      </c>
    </row>
    <row r="321" spans="1:12" ht="22.5">
      <c r="A321" s="1">
        <v>3</v>
      </c>
      <c r="B321" s="1">
        <v>3</v>
      </c>
      <c r="C321" s="27">
        <v>15</v>
      </c>
      <c r="D321" s="61" t="s">
        <v>1398</v>
      </c>
      <c r="E321" s="9" t="s">
        <v>1460</v>
      </c>
      <c r="F321" s="9" t="s">
        <v>1461</v>
      </c>
      <c r="G321" s="9" t="s">
        <v>1462</v>
      </c>
      <c r="H321" s="71" t="s">
        <v>840</v>
      </c>
      <c r="I321" s="18" t="s">
        <v>1080</v>
      </c>
      <c r="J321" s="63"/>
      <c r="K321" s="9" t="s">
        <v>1463</v>
      </c>
      <c r="L321" s="28" t="s">
        <v>1464</v>
      </c>
    </row>
    <row r="322" spans="1:12" ht="22.5">
      <c r="A322" s="1">
        <v>3</v>
      </c>
      <c r="B322" s="1">
        <v>3</v>
      </c>
      <c r="C322" s="27">
        <v>16</v>
      </c>
      <c r="D322" s="61" t="s">
        <v>1398</v>
      </c>
      <c r="E322" s="9" t="s">
        <v>1465</v>
      </c>
      <c r="F322" s="9" t="s">
        <v>1461</v>
      </c>
      <c r="G322" s="9" t="s">
        <v>1466</v>
      </c>
      <c r="H322" s="71" t="s">
        <v>105</v>
      </c>
      <c r="I322" s="18" t="s">
        <v>1467</v>
      </c>
      <c r="J322" s="63"/>
      <c r="K322" s="9" t="s">
        <v>1463</v>
      </c>
      <c r="L322" s="28" t="s">
        <v>1468</v>
      </c>
    </row>
    <row r="323" spans="1:12" ht="22.5">
      <c r="A323" s="1">
        <v>3</v>
      </c>
      <c r="B323" s="1">
        <v>3</v>
      </c>
      <c r="C323" s="27">
        <v>17</v>
      </c>
      <c r="D323" s="61" t="s">
        <v>1398</v>
      </c>
      <c r="E323" s="9" t="s">
        <v>1469</v>
      </c>
      <c r="F323" s="9" t="s">
        <v>1461</v>
      </c>
      <c r="G323" s="9" t="s">
        <v>1470</v>
      </c>
      <c r="H323" s="71" t="s">
        <v>1471</v>
      </c>
      <c r="I323" s="18" t="s">
        <v>1080</v>
      </c>
      <c r="J323" s="63"/>
      <c r="K323" s="9" t="s">
        <v>1463</v>
      </c>
      <c r="L323" s="28" t="s">
        <v>40</v>
      </c>
    </row>
    <row r="324" spans="1:12" ht="22.5">
      <c r="A324" s="1">
        <v>3</v>
      </c>
      <c r="B324" s="1">
        <v>3</v>
      </c>
      <c r="C324" s="27">
        <v>18</v>
      </c>
      <c r="D324" s="61" t="s">
        <v>1398</v>
      </c>
      <c r="E324" s="9" t="s">
        <v>1472</v>
      </c>
      <c r="F324" s="9" t="s">
        <v>1473</v>
      </c>
      <c r="G324" s="9" t="s">
        <v>1474</v>
      </c>
      <c r="H324" s="71" t="s">
        <v>1475</v>
      </c>
      <c r="I324" s="18"/>
      <c r="J324" s="63"/>
      <c r="K324" s="9" t="s">
        <v>1473</v>
      </c>
      <c r="L324" s="28" t="s">
        <v>1476</v>
      </c>
    </row>
    <row r="325" spans="1:12" ht="45">
      <c r="A325" s="1">
        <v>3</v>
      </c>
      <c r="B325" s="1">
        <v>3</v>
      </c>
      <c r="C325" s="27">
        <v>19</v>
      </c>
      <c r="D325" s="61" t="s">
        <v>1398</v>
      </c>
      <c r="E325" s="9" t="s">
        <v>1477</v>
      </c>
      <c r="F325" s="9" t="s">
        <v>1473</v>
      </c>
      <c r="G325" s="9" t="s">
        <v>1478</v>
      </c>
      <c r="H325" s="71" t="s">
        <v>1475</v>
      </c>
      <c r="I325" s="18"/>
      <c r="J325" s="63"/>
      <c r="K325" s="9" t="s">
        <v>1473</v>
      </c>
      <c r="L325" s="28" t="s">
        <v>1479</v>
      </c>
    </row>
    <row r="326" spans="1:12" ht="45">
      <c r="A326" s="1">
        <v>3</v>
      </c>
      <c r="B326" s="1">
        <v>3</v>
      </c>
      <c r="C326" s="27">
        <v>20</v>
      </c>
      <c r="D326" s="61" t="s">
        <v>1398</v>
      </c>
      <c r="E326" s="9" t="s">
        <v>1480</v>
      </c>
      <c r="F326" s="9" t="s">
        <v>1481</v>
      </c>
      <c r="G326" s="9" t="s">
        <v>1482</v>
      </c>
      <c r="H326" s="71" t="s">
        <v>1483</v>
      </c>
      <c r="I326" s="18"/>
      <c r="J326" s="63"/>
      <c r="K326" s="9" t="s">
        <v>1473</v>
      </c>
      <c r="L326" s="28" t="s">
        <v>1484</v>
      </c>
    </row>
    <row r="327" spans="1:12" ht="33.75">
      <c r="A327" s="1">
        <v>3</v>
      </c>
      <c r="B327" s="1">
        <v>3</v>
      </c>
      <c r="C327" s="27">
        <v>21</v>
      </c>
      <c r="D327" s="61" t="s">
        <v>1398</v>
      </c>
      <c r="E327" s="9" t="s">
        <v>1485</v>
      </c>
      <c r="F327" s="9" t="s">
        <v>1486</v>
      </c>
      <c r="G327" s="9" t="s">
        <v>1487</v>
      </c>
      <c r="H327" s="71">
        <v>45792</v>
      </c>
      <c r="I327" s="18"/>
      <c r="J327" s="63" t="s">
        <v>1488</v>
      </c>
      <c r="K327" s="9" t="s">
        <v>1489</v>
      </c>
      <c r="L327" s="28" t="s">
        <v>1490</v>
      </c>
    </row>
    <row r="328" spans="1:12" ht="22.5">
      <c r="A328" s="1">
        <v>3</v>
      </c>
      <c r="B328" s="1">
        <v>3</v>
      </c>
      <c r="C328" s="27">
        <v>22</v>
      </c>
      <c r="D328" s="61" t="s">
        <v>1398</v>
      </c>
      <c r="E328" s="9" t="s">
        <v>1491</v>
      </c>
      <c r="F328" s="9" t="s">
        <v>1486</v>
      </c>
      <c r="G328" s="9" t="s">
        <v>1492</v>
      </c>
      <c r="H328" s="71" t="s">
        <v>43</v>
      </c>
      <c r="I328" s="18"/>
      <c r="J328" s="63"/>
      <c r="K328" s="9" t="s">
        <v>1489</v>
      </c>
      <c r="L328" s="28" t="s">
        <v>1493</v>
      </c>
    </row>
    <row r="329" spans="1:12" ht="33.75">
      <c r="A329" s="1">
        <v>3</v>
      </c>
      <c r="B329" s="1">
        <v>3</v>
      </c>
      <c r="C329" s="27">
        <v>23</v>
      </c>
      <c r="D329" s="61" t="s">
        <v>1398</v>
      </c>
      <c r="E329" s="9" t="s">
        <v>1377</v>
      </c>
      <c r="F329" s="9" t="s">
        <v>1494</v>
      </c>
      <c r="G329" s="9" t="s">
        <v>1495</v>
      </c>
      <c r="H329" s="71" t="s">
        <v>43</v>
      </c>
      <c r="I329" s="18" t="s">
        <v>1496</v>
      </c>
      <c r="J329" s="63" t="s">
        <v>1497</v>
      </c>
      <c r="K329" s="9" t="s">
        <v>1498</v>
      </c>
      <c r="L329" s="28" t="s">
        <v>1499</v>
      </c>
    </row>
    <row r="330" spans="1:12" ht="33.75">
      <c r="A330" s="1">
        <v>3</v>
      </c>
      <c r="B330" s="1">
        <v>3</v>
      </c>
      <c r="C330" s="27">
        <v>24</v>
      </c>
      <c r="D330" s="61" t="s">
        <v>1398</v>
      </c>
      <c r="E330" s="9" t="s">
        <v>1500</v>
      </c>
      <c r="F330" s="9" t="s">
        <v>1486</v>
      </c>
      <c r="G330" s="9" t="s">
        <v>1501</v>
      </c>
      <c r="H330" s="71" t="s">
        <v>48</v>
      </c>
      <c r="I330" s="18"/>
      <c r="J330" s="63" t="s">
        <v>1502</v>
      </c>
      <c r="K330" s="9" t="s">
        <v>1489</v>
      </c>
      <c r="L330" s="28" t="s">
        <v>1503</v>
      </c>
    </row>
    <row r="331" spans="1:12" ht="22.5">
      <c r="A331" s="1">
        <v>3</v>
      </c>
      <c r="B331" s="1">
        <v>3</v>
      </c>
      <c r="C331" s="27">
        <v>25</v>
      </c>
      <c r="D331" s="61" t="s">
        <v>1398</v>
      </c>
      <c r="E331" s="9" t="s">
        <v>1504</v>
      </c>
      <c r="F331" s="9" t="s">
        <v>1486</v>
      </c>
      <c r="G331" s="9" t="s">
        <v>1505</v>
      </c>
      <c r="H331" s="71" t="s">
        <v>1506</v>
      </c>
      <c r="I331" s="18"/>
      <c r="J331" s="63"/>
      <c r="K331" s="9" t="s">
        <v>1489</v>
      </c>
      <c r="L331" s="28" t="s">
        <v>1507</v>
      </c>
    </row>
    <row r="332" spans="1:12" ht="22.5">
      <c r="A332" s="1">
        <v>3</v>
      </c>
      <c r="B332" s="1">
        <v>3</v>
      </c>
      <c r="C332" s="27">
        <v>26</v>
      </c>
      <c r="D332" s="61" t="s">
        <v>1398</v>
      </c>
      <c r="E332" s="9" t="s">
        <v>1508</v>
      </c>
      <c r="F332" s="9" t="s">
        <v>1509</v>
      </c>
      <c r="G332" s="9" t="s">
        <v>1510</v>
      </c>
      <c r="H332" s="71" t="s">
        <v>1511</v>
      </c>
      <c r="I332" s="18" t="s">
        <v>1512</v>
      </c>
      <c r="J332" s="63"/>
      <c r="K332" s="9" t="s">
        <v>1513</v>
      </c>
      <c r="L332" s="28" t="s">
        <v>1514</v>
      </c>
    </row>
    <row r="333" spans="1:12" ht="45">
      <c r="A333" s="1">
        <v>3</v>
      </c>
      <c r="B333" s="1">
        <v>3</v>
      </c>
      <c r="C333" s="27">
        <v>27</v>
      </c>
      <c r="D333" s="61" t="s">
        <v>1398</v>
      </c>
      <c r="E333" s="9" t="s">
        <v>1515</v>
      </c>
      <c r="F333" s="9" t="s">
        <v>1509</v>
      </c>
      <c r="G333" s="9" t="s">
        <v>1516</v>
      </c>
      <c r="H333" s="71" t="s">
        <v>1517</v>
      </c>
      <c r="I333" s="18" t="s">
        <v>1518</v>
      </c>
      <c r="J333" s="63"/>
      <c r="K333" s="9" t="s">
        <v>1513</v>
      </c>
      <c r="L333" s="28" t="s">
        <v>1514</v>
      </c>
    </row>
    <row r="334" spans="1:12" ht="45">
      <c r="A334" s="1">
        <v>3</v>
      </c>
      <c r="B334" s="1">
        <v>3</v>
      </c>
      <c r="C334" s="27">
        <v>28</v>
      </c>
      <c r="D334" s="61" t="s">
        <v>1398</v>
      </c>
      <c r="E334" s="9" t="s">
        <v>1519</v>
      </c>
      <c r="F334" s="9" t="s">
        <v>1509</v>
      </c>
      <c r="G334" s="9" t="s">
        <v>1520</v>
      </c>
      <c r="H334" s="71" t="s">
        <v>48</v>
      </c>
      <c r="I334" s="18"/>
      <c r="J334" s="63"/>
      <c r="K334" s="9" t="s">
        <v>1513</v>
      </c>
      <c r="L334" s="28" t="s">
        <v>1521</v>
      </c>
    </row>
    <row r="335" spans="1:12" ht="45">
      <c r="A335" s="1">
        <v>3</v>
      </c>
      <c r="B335" s="1">
        <v>3</v>
      </c>
      <c r="C335" s="27">
        <v>29</v>
      </c>
      <c r="D335" s="61" t="s">
        <v>1398</v>
      </c>
      <c r="E335" s="9" t="s">
        <v>1522</v>
      </c>
      <c r="F335" s="9" t="s">
        <v>1509</v>
      </c>
      <c r="G335" s="9" t="s">
        <v>1520</v>
      </c>
      <c r="H335" s="71" t="s">
        <v>153</v>
      </c>
      <c r="I335" s="18"/>
      <c r="J335" s="63"/>
      <c r="K335" s="9" t="s">
        <v>1513</v>
      </c>
      <c r="L335" s="28" t="s">
        <v>1523</v>
      </c>
    </row>
    <row r="336" spans="1:12" ht="45">
      <c r="A336" s="1">
        <v>3</v>
      </c>
      <c r="B336" s="1">
        <v>3</v>
      </c>
      <c r="C336" s="27">
        <v>30</v>
      </c>
      <c r="D336" s="61" t="s">
        <v>1398</v>
      </c>
      <c r="E336" s="9" t="s">
        <v>1524</v>
      </c>
      <c r="F336" s="9" t="s">
        <v>1509</v>
      </c>
      <c r="G336" s="9" t="s">
        <v>1520</v>
      </c>
      <c r="H336" s="71" t="s">
        <v>408</v>
      </c>
      <c r="I336" s="18"/>
      <c r="J336" s="63"/>
      <c r="K336" s="9" t="s">
        <v>1525</v>
      </c>
      <c r="L336" s="28" t="s">
        <v>1526</v>
      </c>
    </row>
    <row r="337" spans="1:12" ht="22.5">
      <c r="A337" s="1">
        <v>3</v>
      </c>
      <c r="B337" s="1">
        <v>3</v>
      </c>
      <c r="C337" s="27">
        <v>31</v>
      </c>
      <c r="D337" s="61" t="s">
        <v>1398</v>
      </c>
      <c r="E337" s="9" t="s">
        <v>1527</v>
      </c>
      <c r="F337" s="9" t="s">
        <v>1509</v>
      </c>
      <c r="G337" s="9"/>
      <c r="H337" s="71" t="s">
        <v>408</v>
      </c>
      <c r="I337" s="18"/>
      <c r="J337" s="63"/>
      <c r="K337" s="9" t="s">
        <v>1525</v>
      </c>
      <c r="L337" s="28" t="s">
        <v>1528</v>
      </c>
    </row>
    <row r="338" spans="1:12" ht="22.5">
      <c r="A338" s="1">
        <v>3</v>
      </c>
      <c r="B338" s="1">
        <v>3</v>
      </c>
      <c r="C338" s="27">
        <v>32</v>
      </c>
      <c r="D338" s="61" t="s">
        <v>1398</v>
      </c>
      <c r="E338" s="9" t="s">
        <v>40</v>
      </c>
      <c r="F338" s="9" t="s">
        <v>1529</v>
      </c>
      <c r="G338" s="9" t="s">
        <v>1530</v>
      </c>
      <c r="H338" s="71"/>
      <c r="I338" s="18"/>
      <c r="J338" s="63"/>
      <c r="K338" s="9" t="s">
        <v>1531</v>
      </c>
      <c r="L338" s="28" t="s">
        <v>1532</v>
      </c>
    </row>
    <row r="339" spans="1:12" ht="33.75">
      <c r="A339" s="1">
        <v>3</v>
      </c>
      <c r="B339" s="1">
        <v>3</v>
      </c>
      <c r="C339" s="27">
        <v>33</v>
      </c>
      <c r="D339" s="61" t="s">
        <v>1398</v>
      </c>
      <c r="E339" s="9" t="s">
        <v>1533</v>
      </c>
      <c r="F339" s="9" t="s">
        <v>1534</v>
      </c>
      <c r="G339" s="9"/>
      <c r="H339" s="71" t="s">
        <v>1535</v>
      </c>
      <c r="I339" s="18"/>
      <c r="J339" s="63"/>
      <c r="K339" s="9" t="s">
        <v>1536</v>
      </c>
      <c r="L339" s="28" t="s">
        <v>1537</v>
      </c>
    </row>
    <row r="340" spans="1:12" ht="67.5">
      <c r="A340" s="1">
        <v>3</v>
      </c>
      <c r="B340" s="1">
        <v>3</v>
      </c>
      <c r="C340" s="27">
        <v>34</v>
      </c>
      <c r="D340" s="61" t="s">
        <v>1398</v>
      </c>
      <c r="E340" s="9" t="s">
        <v>1538</v>
      </c>
      <c r="F340" s="9" t="s">
        <v>1539</v>
      </c>
      <c r="G340" s="9" t="s">
        <v>1540</v>
      </c>
      <c r="H340" s="71" t="s">
        <v>1541</v>
      </c>
      <c r="I340" s="18"/>
      <c r="J340" s="63"/>
      <c r="K340" s="9" t="s">
        <v>1542</v>
      </c>
      <c r="L340" s="28" t="s">
        <v>1543</v>
      </c>
    </row>
    <row r="341" spans="1:12" ht="33.75">
      <c r="A341" s="1">
        <v>3</v>
      </c>
      <c r="B341" s="1">
        <v>3</v>
      </c>
      <c r="C341" s="27">
        <v>35</v>
      </c>
      <c r="D341" s="61" t="s">
        <v>1398</v>
      </c>
      <c r="E341" s="9" t="s">
        <v>1544</v>
      </c>
      <c r="F341" s="9" t="s">
        <v>1545</v>
      </c>
      <c r="G341" s="9" t="s">
        <v>1546</v>
      </c>
      <c r="H341" s="71" t="s">
        <v>1547</v>
      </c>
      <c r="I341" s="18" t="s">
        <v>1548</v>
      </c>
      <c r="J341" s="63"/>
      <c r="K341" s="9" t="s">
        <v>1549</v>
      </c>
      <c r="L341" s="28" t="s">
        <v>1550</v>
      </c>
    </row>
    <row r="342" spans="1:12" ht="33.75">
      <c r="A342" s="1">
        <v>3</v>
      </c>
      <c r="B342" s="1">
        <v>3</v>
      </c>
      <c r="C342" s="27">
        <v>36</v>
      </c>
      <c r="D342" s="61" t="s">
        <v>1398</v>
      </c>
      <c r="E342" s="9" t="s">
        <v>1551</v>
      </c>
      <c r="F342" s="9" t="s">
        <v>1545</v>
      </c>
      <c r="G342" s="9" t="s">
        <v>1552</v>
      </c>
      <c r="H342" s="71" t="s">
        <v>1553</v>
      </c>
      <c r="I342" s="18"/>
      <c r="J342" s="63"/>
      <c r="K342" s="9" t="s">
        <v>1554</v>
      </c>
      <c r="L342" s="28" t="s">
        <v>1555</v>
      </c>
    </row>
    <row r="343" spans="1:12" ht="56.25">
      <c r="A343" s="1">
        <v>3</v>
      </c>
      <c r="B343" s="1">
        <v>3</v>
      </c>
      <c r="C343" s="27">
        <v>37</v>
      </c>
      <c r="D343" s="61" t="s">
        <v>1398</v>
      </c>
      <c r="E343" s="9" t="s">
        <v>1556</v>
      </c>
      <c r="F343" s="9" t="s">
        <v>1545</v>
      </c>
      <c r="G343" s="9" t="s">
        <v>1557</v>
      </c>
      <c r="H343" s="71" t="s">
        <v>1558</v>
      </c>
      <c r="I343" s="18"/>
      <c r="J343" s="63"/>
      <c r="K343" s="9" t="s">
        <v>1559</v>
      </c>
      <c r="L343" s="28" t="s">
        <v>1560</v>
      </c>
    </row>
    <row r="344" spans="1:12" ht="67.5">
      <c r="A344" s="1">
        <v>3</v>
      </c>
      <c r="B344" s="1">
        <v>3</v>
      </c>
      <c r="C344" s="27">
        <v>38</v>
      </c>
      <c r="D344" s="61" t="s">
        <v>1398</v>
      </c>
      <c r="E344" s="9" t="s">
        <v>1561</v>
      </c>
      <c r="F344" s="9" t="s">
        <v>1545</v>
      </c>
      <c r="G344" s="9" t="s">
        <v>1562</v>
      </c>
      <c r="H344" s="71" t="s">
        <v>1558</v>
      </c>
      <c r="I344" s="18"/>
      <c r="J344" s="63"/>
      <c r="K344" s="9" t="s">
        <v>1563</v>
      </c>
      <c r="L344" s="28" t="s">
        <v>1564</v>
      </c>
    </row>
    <row r="345" spans="1:12" ht="45">
      <c r="A345" s="1">
        <v>3</v>
      </c>
      <c r="B345" s="1">
        <v>3</v>
      </c>
      <c r="C345" s="27">
        <v>39</v>
      </c>
      <c r="D345" s="61" t="s">
        <v>1398</v>
      </c>
      <c r="E345" s="9" t="s">
        <v>1565</v>
      </c>
      <c r="F345" s="9" t="s">
        <v>1566</v>
      </c>
      <c r="G345" s="9" t="s">
        <v>1567</v>
      </c>
      <c r="H345" s="71" t="s">
        <v>1568</v>
      </c>
      <c r="I345" s="18"/>
      <c r="J345" s="63"/>
      <c r="K345" s="9" t="s">
        <v>1569</v>
      </c>
      <c r="L345" s="28" t="s">
        <v>1570</v>
      </c>
    </row>
    <row r="346" spans="1:12" ht="33.75">
      <c r="A346" s="1">
        <v>3</v>
      </c>
      <c r="B346" s="1">
        <v>3</v>
      </c>
      <c r="C346" s="27">
        <v>40</v>
      </c>
      <c r="D346" s="61" t="s">
        <v>1398</v>
      </c>
      <c r="E346" s="9" t="s">
        <v>1571</v>
      </c>
      <c r="F346" s="9" t="s">
        <v>1566</v>
      </c>
      <c r="G346" s="9" t="s">
        <v>1572</v>
      </c>
      <c r="H346" s="71" t="s">
        <v>48</v>
      </c>
      <c r="I346" s="18"/>
      <c r="J346" s="63"/>
      <c r="K346" s="9" t="s">
        <v>1569</v>
      </c>
      <c r="L346" s="28" t="s">
        <v>1573</v>
      </c>
    </row>
    <row r="347" spans="1:12" ht="45">
      <c r="A347" s="1">
        <v>3</v>
      </c>
      <c r="B347" s="1">
        <v>3</v>
      </c>
      <c r="C347" s="27">
        <v>41</v>
      </c>
      <c r="D347" s="61" t="s">
        <v>1398</v>
      </c>
      <c r="E347" s="9" t="s">
        <v>1574</v>
      </c>
      <c r="F347" s="9" t="s">
        <v>1566</v>
      </c>
      <c r="G347" s="9" t="s">
        <v>1572</v>
      </c>
      <c r="H347" s="71" t="s">
        <v>48</v>
      </c>
      <c r="I347" s="18"/>
      <c r="J347" s="63"/>
      <c r="K347" s="9" t="s">
        <v>1569</v>
      </c>
      <c r="L347" s="28" t="s">
        <v>1575</v>
      </c>
    </row>
    <row r="348" spans="1:12" ht="45">
      <c r="A348" s="1">
        <v>3</v>
      </c>
      <c r="B348" s="1">
        <v>3</v>
      </c>
      <c r="C348" s="27">
        <v>42</v>
      </c>
      <c r="D348" s="61" t="s">
        <v>1398</v>
      </c>
      <c r="E348" s="9" t="s">
        <v>1576</v>
      </c>
      <c r="F348" s="9" t="s">
        <v>1566</v>
      </c>
      <c r="G348" s="9" t="s">
        <v>1572</v>
      </c>
      <c r="H348" s="71" t="s">
        <v>48</v>
      </c>
      <c r="I348" s="18"/>
      <c r="J348" s="63"/>
      <c r="K348" s="9" t="s">
        <v>1569</v>
      </c>
      <c r="L348" s="28" t="s">
        <v>1575</v>
      </c>
    </row>
    <row r="349" spans="1:12" ht="22.5">
      <c r="A349" s="1">
        <v>3</v>
      </c>
      <c r="B349" s="1">
        <v>3</v>
      </c>
      <c r="C349" s="27">
        <v>43</v>
      </c>
      <c r="D349" s="61" t="s">
        <v>1398</v>
      </c>
      <c r="E349" s="9" t="s">
        <v>67</v>
      </c>
      <c r="F349" s="9" t="s">
        <v>1577</v>
      </c>
      <c r="G349" s="9" t="s">
        <v>1578</v>
      </c>
      <c r="H349" s="71"/>
      <c r="I349" s="18"/>
      <c r="J349" s="63"/>
      <c r="K349" s="9" t="s">
        <v>1579</v>
      </c>
      <c r="L349" s="28" t="s">
        <v>1580</v>
      </c>
    </row>
    <row r="350" spans="1:12" ht="33.75">
      <c r="A350" s="1">
        <v>3</v>
      </c>
      <c r="B350" s="1">
        <v>3</v>
      </c>
      <c r="C350" s="27">
        <v>44</v>
      </c>
      <c r="D350" s="61" t="s">
        <v>1398</v>
      </c>
      <c r="E350" s="9" t="s">
        <v>1581</v>
      </c>
      <c r="F350" s="9" t="s">
        <v>1582</v>
      </c>
      <c r="G350" s="9" t="s">
        <v>1583</v>
      </c>
      <c r="H350" s="71" t="s">
        <v>1584</v>
      </c>
      <c r="I350" s="18"/>
      <c r="J350" s="63"/>
      <c r="K350" s="9" t="s">
        <v>1585</v>
      </c>
      <c r="L350" s="28" t="s">
        <v>1586</v>
      </c>
    </row>
    <row r="351" spans="1:12" ht="33.75">
      <c r="A351" s="1">
        <v>3</v>
      </c>
      <c r="B351" s="1">
        <v>3</v>
      </c>
      <c r="C351" s="27">
        <v>45</v>
      </c>
      <c r="D351" s="61" t="s">
        <v>1398</v>
      </c>
      <c r="E351" s="9" t="s">
        <v>1587</v>
      </c>
      <c r="F351" s="9" t="s">
        <v>1588</v>
      </c>
      <c r="G351" s="9" t="s">
        <v>1589</v>
      </c>
      <c r="H351" s="71" t="s">
        <v>1590</v>
      </c>
      <c r="I351" s="18"/>
      <c r="J351" s="63"/>
      <c r="K351" s="9" t="s">
        <v>1591</v>
      </c>
      <c r="L351" s="28" t="s">
        <v>1592</v>
      </c>
    </row>
    <row r="352" spans="1:12" ht="33.75">
      <c r="A352" s="1">
        <v>3</v>
      </c>
      <c r="B352" s="1">
        <v>3</v>
      </c>
      <c r="C352" s="27">
        <v>46</v>
      </c>
      <c r="D352" s="61" t="s">
        <v>1398</v>
      </c>
      <c r="E352" s="9" t="s">
        <v>1593</v>
      </c>
      <c r="F352" s="9" t="s">
        <v>1588</v>
      </c>
      <c r="G352" s="9" t="s">
        <v>1594</v>
      </c>
      <c r="H352" s="71" t="s">
        <v>1595</v>
      </c>
      <c r="I352" s="18"/>
      <c r="J352" s="63"/>
      <c r="K352" s="9" t="s">
        <v>1596</v>
      </c>
      <c r="L352" s="28" t="s">
        <v>1597</v>
      </c>
    </row>
    <row r="353" spans="1:12" ht="33.75">
      <c r="A353" s="1">
        <v>3</v>
      </c>
      <c r="B353" s="1">
        <v>3</v>
      </c>
      <c r="C353" s="27">
        <v>47</v>
      </c>
      <c r="D353" s="61" t="s">
        <v>1398</v>
      </c>
      <c r="E353" s="9" t="s">
        <v>1598</v>
      </c>
      <c r="F353" s="9" t="s">
        <v>1588</v>
      </c>
      <c r="G353" s="9" t="s">
        <v>1594</v>
      </c>
      <c r="H353" s="71"/>
      <c r="I353" s="18"/>
      <c r="J353" s="63"/>
      <c r="K353" s="9" t="s">
        <v>1599</v>
      </c>
      <c r="L353" s="28" t="s">
        <v>1600</v>
      </c>
    </row>
    <row r="354" spans="1:12" ht="33.75">
      <c r="A354" s="1">
        <v>3</v>
      </c>
      <c r="B354" s="1">
        <v>3</v>
      </c>
      <c r="C354" s="27">
        <v>48</v>
      </c>
      <c r="D354" s="61" t="s">
        <v>1398</v>
      </c>
      <c r="E354" s="9" t="s">
        <v>1527</v>
      </c>
      <c r="F354" s="9" t="s">
        <v>1588</v>
      </c>
      <c r="G354" s="9" t="s">
        <v>1594</v>
      </c>
      <c r="H354" s="71"/>
      <c r="I354" s="18"/>
      <c r="J354" s="63"/>
      <c r="K354" s="9" t="s">
        <v>1599</v>
      </c>
      <c r="L354" s="28" t="s">
        <v>1601</v>
      </c>
    </row>
    <row r="355" spans="1:12" ht="22.5">
      <c r="A355" s="1">
        <v>3</v>
      </c>
      <c r="B355" s="1">
        <v>3</v>
      </c>
      <c r="C355" s="27">
        <v>49</v>
      </c>
      <c r="D355" s="61" t="s">
        <v>1398</v>
      </c>
      <c r="E355" s="9" t="s">
        <v>1602</v>
      </c>
      <c r="F355" s="9" t="s">
        <v>1603</v>
      </c>
      <c r="G355" s="9" t="s">
        <v>1604</v>
      </c>
      <c r="H355" s="71" t="s">
        <v>43</v>
      </c>
      <c r="I355" s="18"/>
      <c r="J355" s="63"/>
      <c r="K355" s="9" t="s">
        <v>1605</v>
      </c>
      <c r="L355" s="28" t="s">
        <v>1606</v>
      </c>
    </row>
    <row r="356" spans="1:12" ht="33.75">
      <c r="A356" s="1">
        <v>3</v>
      </c>
      <c r="B356" s="1">
        <v>3</v>
      </c>
      <c r="C356" s="27">
        <v>50</v>
      </c>
      <c r="D356" s="61" t="s">
        <v>1398</v>
      </c>
      <c r="E356" s="9" t="s">
        <v>1607</v>
      </c>
      <c r="F356" s="9" t="s">
        <v>1608</v>
      </c>
      <c r="G356" s="9" t="s">
        <v>1609</v>
      </c>
      <c r="H356" s="71" t="s">
        <v>1558</v>
      </c>
      <c r="I356" s="18"/>
      <c r="J356" s="63"/>
      <c r="K356" s="9" t="s">
        <v>1610</v>
      </c>
      <c r="L356" s="28" t="s">
        <v>1611</v>
      </c>
    </row>
    <row r="357" spans="1:12" ht="33.75">
      <c r="A357" s="1">
        <v>3</v>
      </c>
      <c r="B357" s="1">
        <v>3</v>
      </c>
      <c r="C357" s="27">
        <v>51</v>
      </c>
      <c r="D357" s="61" t="s">
        <v>1398</v>
      </c>
      <c r="E357" s="9" t="s">
        <v>1612</v>
      </c>
      <c r="F357" s="9" t="s">
        <v>1613</v>
      </c>
      <c r="G357" s="9" t="s">
        <v>1614</v>
      </c>
      <c r="H357" s="71" t="s">
        <v>153</v>
      </c>
      <c r="I357" s="18"/>
      <c r="J357" s="63"/>
      <c r="K357" s="9" t="s">
        <v>1615</v>
      </c>
      <c r="L357" s="28" t="s">
        <v>1612</v>
      </c>
    </row>
    <row r="358" spans="1:12" ht="33.75">
      <c r="A358" s="1">
        <v>3</v>
      </c>
      <c r="B358" s="1">
        <v>3</v>
      </c>
      <c r="C358" s="27">
        <v>52</v>
      </c>
      <c r="D358" s="61" t="s">
        <v>1398</v>
      </c>
      <c r="E358" s="9" t="s">
        <v>1616</v>
      </c>
      <c r="F358" s="9" t="s">
        <v>1617</v>
      </c>
      <c r="G358" s="9" t="s">
        <v>1618</v>
      </c>
      <c r="H358" s="71" t="s">
        <v>1619</v>
      </c>
      <c r="I358" s="18"/>
      <c r="J358" s="63"/>
      <c r="K358" s="9" t="s">
        <v>1620</v>
      </c>
      <c r="L358" s="28" t="s">
        <v>1621</v>
      </c>
    </row>
    <row r="359" spans="1:12" ht="56.25">
      <c r="A359" s="1">
        <v>3</v>
      </c>
      <c r="B359" s="1">
        <v>3</v>
      </c>
      <c r="C359" s="27">
        <v>53</v>
      </c>
      <c r="D359" s="61" t="s">
        <v>1398</v>
      </c>
      <c r="E359" s="9" t="s">
        <v>1377</v>
      </c>
      <c r="F359" s="9" t="s">
        <v>1617</v>
      </c>
      <c r="G359" s="9" t="s">
        <v>1618</v>
      </c>
      <c r="H359" s="71" t="s">
        <v>1619</v>
      </c>
      <c r="I359" s="18"/>
      <c r="J359" s="63"/>
      <c r="K359" s="9" t="s">
        <v>1620</v>
      </c>
      <c r="L359" s="28" t="s">
        <v>1622</v>
      </c>
    </row>
    <row r="360" spans="1:12" ht="22.5">
      <c r="A360" s="1">
        <v>4</v>
      </c>
      <c r="B360" s="1">
        <v>4</v>
      </c>
      <c r="C360" s="27">
        <v>1</v>
      </c>
      <c r="D360" s="61" t="s">
        <v>1623</v>
      </c>
      <c r="E360" s="9" t="s">
        <v>1624</v>
      </c>
      <c r="F360" s="9" t="s">
        <v>1625</v>
      </c>
      <c r="G360" s="9"/>
      <c r="H360" s="71" t="s">
        <v>1626</v>
      </c>
      <c r="I360" s="18"/>
      <c r="J360" s="63" t="s">
        <v>1627</v>
      </c>
      <c r="K360" s="9" t="s">
        <v>1628</v>
      </c>
      <c r="L360" s="28" t="s">
        <v>1629</v>
      </c>
    </row>
    <row r="361" spans="1:12" ht="22.5">
      <c r="A361" s="1">
        <v>4</v>
      </c>
      <c r="B361" s="1">
        <v>4</v>
      </c>
      <c r="C361" s="27">
        <v>2</v>
      </c>
      <c r="D361" s="61" t="s">
        <v>1623</v>
      </c>
      <c r="E361" s="9" t="s">
        <v>1630</v>
      </c>
      <c r="F361" s="9" t="s">
        <v>1625</v>
      </c>
      <c r="G361" s="9" t="s">
        <v>1631</v>
      </c>
      <c r="H361" s="71" t="s">
        <v>48</v>
      </c>
      <c r="I361" s="18"/>
      <c r="J361" s="63" t="s">
        <v>1627</v>
      </c>
      <c r="K361" s="9" t="s">
        <v>1628</v>
      </c>
      <c r="L361" s="28" t="s">
        <v>1632</v>
      </c>
    </row>
    <row r="362" spans="1:12" ht="22.5">
      <c r="A362" s="1">
        <v>4</v>
      </c>
      <c r="B362" s="1">
        <v>4</v>
      </c>
      <c r="C362" s="27">
        <v>3</v>
      </c>
      <c r="D362" s="61" t="s">
        <v>1623</v>
      </c>
      <c r="E362" s="9" t="s">
        <v>1633</v>
      </c>
      <c r="F362" s="9" t="s">
        <v>1625</v>
      </c>
      <c r="G362" s="9"/>
      <c r="H362" s="71">
        <v>45793</v>
      </c>
      <c r="I362" s="18"/>
      <c r="J362" s="63" t="s">
        <v>1627</v>
      </c>
      <c r="K362" s="9" t="s">
        <v>1628</v>
      </c>
      <c r="L362" s="28" t="s">
        <v>1634</v>
      </c>
    </row>
    <row r="363" spans="1:12" ht="33.75">
      <c r="A363" s="1">
        <v>4</v>
      </c>
      <c r="B363" s="1">
        <v>4</v>
      </c>
      <c r="C363" s="27">
        <v>4</v>
      </c>
      <c r="D363" s="61" t="s">
        <v>1623</v>
      </c>
      <c r="E363" s="9" t="s">
        <v>1635</v>
      </c>
      <c r="F363" s="9" t="s">
        <v>1625</v>
      </c>
      <c r="G363" s="9"/>
      <c r="H363" s="71" t="s">
        <v>1636</v>
      </c>
      <c r="I363" s="18"/>
      <c r="J363" s="63" t="s">
        <v>1627</v>
      </c>
      <c r="K363" s="9" t="s">
        <v>1628</v>
      </c>
      <c r="L363" s="28" t="s">
        <v>1637</v>
      </c>
    </row>
    <row r="364" spans="1:12" ht="67.5">
      <c r="A364" s="1">
        <v>4</v>
      </c>
      <c r="B364" s="1">
        <v>4</v>
      </c>
      <c r="C364" s="27">
        <v>5</v>
      </c>
      <c r="D364" s="61" t="s">
        <v>1623</v>
      </c>
      <c r="E364" s="9" t="s">
        <v>1638</v>
      </c>
      <c r="F364" s="9" t="s">
        <v>1625</v>
      </c>
      <c r="G364" s="9" t="s">
        <v>1639</v>
      </c>
      <c r="H364" s="71" t="s">
        <v>1640</v>
      </c>
      <c r="I364" s="18"/>
      <c r="J364" s="63" t="s">
        <v>1627</v>
      </c>
      <c r="K364" s="9" t="s">
        <v>1628</v>
      </c>
      <c r="L364" s="28" t="s">
        <v>1641</v>
      </c>
    </row>
    <row r="365" spans="1:12" ht="22.5">
      <c r="A365" s="1">
        <v>4</v>
      </c>
      <c r="B365" s="1">
        <v>4</v>
      </c>
      <c r="C365" s="27">
        <v>6</v>
      </c>
      <c r="D365" s="61" t="s">
        <v>1623</v>
      </c>
      <c r="E365" s="9" t="s">
        <v>1642</v>
      </c>
      <c r="F365" s="9" t="s">
        <v>1625</v>
      </c>
      <c r="G365" s="9" t="s">
        <v>1643</v>
      </c>
      <c r="H365" s="71" t="s">
        <v>408</v>
      </c>
      <c r="I365" s="18"/>
      <c r="J365" s="63" t="s">
        <v>1627</v>
      </c>
      <c r="K365" s="9" t="s">
        <v>1628</v>
      </c>
      <c r="L365" s="28" t="s">
        <v>1644</v>
      </c>
    </row>
    <row r="366" spans="1:12" ht="22.5">
      <c r="A366" s="1">
        <v>4</v>
      </c>
      <c r="B366" s="1">
        <v>4</v>
      </c>
      <c r="C366" s="27">
        <v>7</v>
      </c>
      <c r="D366" s="61" t="s">
        <v>1623</v>
      </c>
      <c r="E366" s="9" t="s">
        <v>1645</v>
      </c>
      <c r="F366" s="9" t="s">
        <v>1646</v>
      </c>
      <c r="G366" s="9" t="s">
        <v>1647</v>
      </c>
      <c r="H366" s="71" t="s">
        <v>408</v>
      </c>
      <c r="I366" s="18"/>
      <c r="J366" s="63"/>
      <c r="K366" s="9" t="s">
        <v>1648</v>
      </c>
      <c r="L366" s="28" t="s">
        <v>1649</v>
      </c>
    </row>
    <row r="367" spans="1:12" ht="33.75">
      <c r="A367" s="1">
        <v>4</v>
      </c>
      <c r="B367" s="1">
        <v>4</v>
      </c>
      <c r="C367" s="27">
        <v>8</v>
      </c>
      <c r="D367" s="61" t="s">
        <v>1623</v>
      </c>
      <c r="E367" s="9" t="s">
        <v>1650</v>
      </c>
      <c r="F367" s="9" t="s">
        <v>1646</v>
      </c>
      <c r="G367" s="9"/>
      <c r="H367" s="71"/>
      <c r="I367" s="18"/>
      <c r="J367" s="63"/>
      <c r="K367" s="9" t="s">
        <v>1648</v>
      </c>
      <c r="L367" s="28" t="s">
        <v>1651</v>
      </c>
    </row>
    <row r="368" spans="1:12" ht="33.75">
      <c r="A368" s="1">
        <v>4</v>
      </c>
      <c r="B368" s="1">
        <v>4</v>
      </c>
      <c r="C368" s="27">
        <v>9</v>
      </c>
      <c r="D368" s="61" t="s">
        <v>1623</v>
      </c>
      <c r="E368" s="9" t="s">
        <v>40</v>
      </c>
      <c r="F368" s="9" t="s">
        <v>1646</v>
      </c>
      <c r="G368" s="9" t="s">
        <v>1652</v>
      </c>
      <c r="H368" s="71"/>
      <c r="I368" s="18"/>
      <c r="J368" s="63"/>
      <c r="K368" s="9" t="s">
        <v>1653</v>
      </c>
      <c r="L368" s="28" t="s">
        <v>1654</v>
      </c>
    </row>
    <row r="369" spans="1:12" ht="22.5">
      <c r="A369" s="1">
        <v>4</v>
      </c>
      <c r="B369" s="1">
        <v>4</v>
      </c>
      <c r="C369" s="27">
        <v>10</v>
      </c>
      <c r="D369" s="61" t="s">
        <v>1623</v>
      </c>
      <c r="E369" s="9" t="s">
        <v>1655</v>
      </c>
      <c r="F369" s="9" t="s">
        <v>1646</v>
      </c>
      <c r="G369" s="9" t="s">
        <v>1656</v>
      </c>
      <c r="H369" s="71" t="s">
        <v>1657</v>
      </c>
      <c r="I369" s="18"/>
      <c r="J369" s="63"/>
      <c r="K369" s="9" t="s">
        <v>1658</v>
      </c>
      <c r="L369" s="28" t="s">
        <v>1659</v>
      </c>
    </row>
    <row r="370" spans="1:12" ht="33.75">
      <c r="A370" s="1">
        <v>4</v>
      </c>
      <c r="B370" s="1">
        <v>4</v>
      </c>
      <c r="C370" s="27">
        <v>11</v>
      </c>
      <c r="D370" s="61" t="s">
        <v>1623</v>
      </c>
      <c r="E370" s="9" t="s">
        <v>1660</v>
      </c>
      <c r="F370" s="9" t="s">
        <v>1661</v>
      </c>
      <c r="G370" s="9" t="s">
        <v>1662</v>
      </c>
      <c r="H370" s="71">
        <v>45813</v>
      </c>
      <c r="I370" s="18" t="s">
        <v>1663</v>
      </c>
      <c r="J370" s="63" t="s">
        <v>1664</v>
      </c>
      <c r="K370" s="9" t="s">
        <v>1665</v>
      </c>
      <c r="L370" s="28" t="s">
        <v>1666</v>
      </c>
    </row>
    <row r="371" spans="1:12" ht="45">
      <c r="A371" s="1">
        <v>4</v>
      </c>
      <c r="B371" s="1">
        <v>4</v>
      </c>
      <c r="C371" s="27">
        <v>12</v>
      </c>
      <c r="D371" s="61" t="s">
        <v>1623</v>
      </c>
      <c r="E371" s="9" t="s">
        <v>1667</v>
      </c>
      <c r="F371" s="9" t="s">
        <v>1668</v>
      </c>
      <c r="G371" s="9" t="s">
        <v>1669</v>
      </c>
      <c r="H371" s="71" t="s">
        <v>48</v>
      </c>
      <c r="I371" s="18"/>
      <c r="J371" s="63"/>
      <c r="K371" s="9" t="s">
        <v>1670</v>
      </c>
      <c r="L371" s="28" t="s">
        <v>1671</v>
      </c>
    </row>
    <row r="372" spans="1:12" ht="45">
      <c r="A372" s="1">
        <v>4</v>
      </c>
      <c r="B372" s="1">
        <v>4</v>
      </c>
      <c r="C372" s="27">
        <v>13</v>
      </c>
      <c r="D372" s="61" t="s">
        <v>1623</v>
      </c>
      <c r="E372" s="9" t="s">
        <v>1672</v>
      </c>
      <c r="F372" s="9" t="s">
        <v>1668</v>
      </c>
      <c r="G372" s="9" t="s">
        <v>1669</v>
      </c>
      <c r="H372" s="71" t="s">
        <v>43</v>
      </c>
      <c r="I372" s="18"/>
      <c r="J372" s="63"/>
      <c r="K372" s="9" t="s">
        <v>1670</v>
      </c>
      <c r="L372" s="28" t="s">
        <v>1673</v>
      </c>
    </row>
    <row r="373" spans="1:12" ht="33.75">
      <c r="A373" s="1">
        <v>4</v>
      </c>
      <c r="B373" s="1">
        <v>4</v>
      </c>
      <c r="C373" s="27">
        <v>14</v>
      </c>
      <c r="D373" s="61" t="s">
        <v>1623</v>
      </c>
      <c r="E373" s="9" t="s">
        <v>1674</v>
      </c>
      <c r="F373" s="9" t="s">
        <v>1675</v>
      </c>
      <c r="G373" s="9" t="s">
        <v>1676</v>
      </c>
      <c r="H373" s="71" t="s">
        <v>1677</v>
      </c>
      <c r="I373" s="18" t="s">
        <v>1678</v>
      </c>
      <c r="J373" s="63"/>
      <c r="K373" s="9" t="s">
        <v>1679</v>
      </c>
      <c r="L373" s="28" t="s">
        <v>1680</v>
      </c>
    </row>
    <row r="374" spans="1:12" ht="45">
      <c r="A374" s="1">
        <v>4</v>
      </c>
      <c r="B374" s="1">
        <v>4</v>
      </c>
      <c r="C374" s="27">
        <v>15</v>
      </c>
      <c r="D374" s="61" t="s">
        <v>1623</v>
      </c>
      <c r="E374" s="9" t="s">
        <v>1681</v>
      </c>
      <c r="F374" s="9" t="s">
        <v>1682</v>
      </c>
      <c r="G374" s="9" t="s">
        <v>1683</v>
      </c>
      <c r="H374" s="71" t="s">
        <v>1684</v>
      </c>
      <c r="I374" s="18" t="s">
        <v>1685</v>
      </c>
      <c r="J374" s="63" t="s">
        <v>1686</v>
      </c>
      <c r="K374" s="9" t="s">
        <v>1679</v>
      </c>
      <c r="L374" s="28" t="s">
        <v>1687</v>
      </c>
    </row>
    <row r="375" spans="1:12" ht="67.5">
      <c r="A375" s="1">
        <v>4</v>
      </c>
      <c r="B375" s="1">
        <v>4</v>
      </c>
      <c r="C375" s="27">
        <v>16</v>
      </c>
      <c r="D375" s="61" t="s">
        <v>1623</v>
      </c>
      <c r="E375" s="9" t="s">
        <v>1624</v>
      </c>
      <c r="F375" s="9" t="s">
        <v>1688</v>
      </c>
      <c r="G375" s="9"/>
      <c r="H375" s="71" t="s">
        <v>1689</v>
      </c>
      <c r="I375" s="18"/>
      <c r="J375" s="63" t="s">
        <v>1690</v>
      </c>
      <c r="K375" s="9" t="s">
        <v>1691</v>
      </c>
      <c r="L375" s="28" t="s">
        <v>1692</v>
      </c>
    </row>
    <row r="376" spans="1:12" ht="22.5">
      <c r="A376" s="1">
        <v>4</v>
      </c>
      <c r="B376" s="1">
        <v>4</v>
      </c>
      <c r="C376" s="27">
        <v>17</v>
      </c>
      <c r="D376" s="61" t="s">
        <v>1623</v>
      </c>
      <c r="E376" s="9" t="s">
        <v>1693</v>
      </c>
      <c r="F376" s="9" t="s">
        <v>1688</v>
      </c>
      <c r="G376" s="9" t="s">
        <v>1688</v>
      </c>
      <c r="H376" s="71" t="s">
        <v>48</v>
      </c>
      <c r="I376" s="18"/>
      <c r="J376" s="63"/>
      <c r="K376" s="9" t="s">
        <v>1694</v>
      </c>
      <c r="L376" s="28" t="s">
        <v>1695</v>
      </c>
    </row>
    <row r="377" spans="1:12" ht="22.5">
      <c r="A377" s="1">
        <v>4</v>
      </c>
      <c r="B377" s="1">
        <v>4</v>
      </c>
      <c r="C377" s="27">
        <v>18</v>
      </c>
      <c r="D377" s="61" t="s">
        <v>1623</v>
      </c>
      <c r="E377" s="9" t="s">
        <v>1696</v>
      </c>
      <c r="F377" s="9" t="s">
        <v>1688</v>
      </c>
      <c r="G377" s="9" t="s">
        <v>1697</v>
      </c>
      <c r="H377" s="71" t="s">
        <v>1698</v>
      </c>
      <c r="I377" s="18"/>
      <c r="J377" s="63"/>
      <c r="K377" s="9" t="s">
        <v>1699</v>
      </c>
      <c r="L377" s="28" t="s">
        <v>1700</v>
      </c>
    </row>
    <row r="378" spans="1:12" ht="22.5">
      <c r="A378" s="1">
        <v>4</v>
      </c>
      <c r="B378" s="1">
        <v>4</v>
      </c>
      <c r="C378" s="27">
        <v>19</v>
      </c>
      <c r="D378" s="61" t="s">
        <v>1623</v>
      </c>
      <c r="E378" s="9" t="s">
        <v>40</v>
      </c>
      <c r="F378" s="9" t="s">
        <v>1688</v>
      </c>
      <c r="G378" s="9" t="s">
        <v>1688</v>
      </c>
      <c r="H378" s="71" t="s">
        <v>48</v>
      </c>
      <c r="I378" s="18"/>
      <c r="J378" s="63"/>
      <c r="K378" s="9" t="s">
        <v>1694</v>
      </c>
      <c r="L378" s="28" t="s">
        <v>1700</v>
      </c>
    </row>
    <row r="379" spans="1:12" ht="22.5">
      <c r="A379" s="1">
        <v>4</v>
      </c>
      <c r="B379" s="1">
        <v>4</v>
      </c>
      <c r="C379" s="27">
        <v>20</v>
      </c>
      <c r="D379" s="61" t="s">
        <v>1623</v>
      </c>
      <c r="E379" s="9" t="s">
        <v>1701</v>
      </c>
      <c r="F379" s="9" t="s">
        <v>1702</v>
      </c>
      <c r="G379" s="9" t="s">
        <v>1703</v>
      </c>
      <c r="H379" s="71" t="s">
        <v>1704</v>
      </c>
      <c r="I379" s="18"/>
      <c r="J379" s="63"/>
      <c r="K379" s="9" t="s">
        <v>1705</v>
      </c>
      <c r="L379" s="28" t="s">
        <v>1706</v>
      </c>
    </row>
    <row r="380" spans="1:12" ht="56.25">
      <c r="A380" s="1">
        <v>4</v>
      </c>
      <c r="B380" s="1">
        <v>4</v>
      </c>
      <c r="C380" s="27">
        <v>21</v>
      </c>
      <c r="D380" s="61" t="s">
        <v>1623</v>
      </c>
      <c r="E380" s="9" t="s">
        <v>1707</v>
      </c>
      <c r="F380" s="9" t="s">
        <v>1708</v>
      </c>
      <c r="G380" s="9" t="s">
        <v>1709</v>
      </c>
      <c r="H380" s="71" t="s">
        <v>408</v>
      </c>
      <c r="I380" s="18"/>
      <c r="J380" s="63"/>
      <c r="K380" s="9" t="s">
        <v>1710</v>
      </c>
      <c r="L380" s="28" t="s">
        <v>1711</v>
      </c>
    </row>
    <row r="381" spans="1:12" ht="56.25">
      <c r="A381" s="1">
        <v>4</v>
      </c>
      <c r="B381" s="1">
        <v>4</v>
      </c>
      <c r="C381" s="27">
        <v>22</v>
      </c>
      <c r="D381" s="61" t="s">
        <v>1623</v>
      </c>
      <c r="E381" s="9" t="s">
        <v>1712</v>
      </c>
      <c r="F381" s="9" t="s">
        <v>1708</v>
      </c>
      <c r="G381" s="9"/>
      <c r="H381" s="71" t="s">
        <v>408</v>
      </c>
      <c r="I381" s="18"/>
      <c r="J381" s="63"/>
      <c r="K381" s="9" t="s">
        <v>1710</v>
      </c>
      <c r="L381" s="28" t="s">
        <v>1713</v>
      </c>
    </row>
    <row r="382" spans="1:12" ht="22.5">
      <c r="A382" s="1">
        <v>4</v>
      </c>
      <c r="B382" s="1">
        <v>4</v>
      </c>
      <c r="C382" s="27">
        <v>23</v>
      </c>
      <c r="D382" s="61" t="s">
        <v>1623</v>
      </c>
      <c r="E382" s="9" t="s">
        <v>1714</v>
      </c>
      <c r="F382" s="9" t="s">
        <v>1708</v>
      </c>
      <c r="G382" s="9" t="s">
        <v>1715</v>
      </c>
      <c r="H382" s="71" t="s">
        <v>1716</v>
      </c>
      <c r="I382" s="18"/>
      <c r="J382" s="63"/>
      <c r="K382" s="9" t="s">
        <v>1717</v>
      </c>
      <c r="L382" s="28" t="s">
        <v>1718</v>
      </c>
    </row>
    <row r="383" spans="1:12" ht="45">
      <c r="A383" s="1">
        <v>4</v>
      </c>
      <c r="B383" s="1">
        <v>4</v>
      </c>
      <c r="C383" s="27">
        <v>24</v>
      </c>
      <c r="D383" s="61" t="s">
        <v>1623</v>
      </c>
      <c r="E383" s="9" t="s">
        <v>1719</v>
      </c>
      <c r="F383" s="9" t="s">
        <v>1708</v>
      </c>
      <c r="G383" s="9" t="s">
        <v>1720</v>
      </c>
      <c r="H383" s="71" t="s">
        <v>65</v>
      </c>
      <c r="I383" s="18"/>
      <c r="J383" s="63"/>
      <c r="K383" s="9" t="s">
        <v>1721</v>
      </c>
      <c r="L383" s="28" t="s">
        <v>1722</v>
      </c>
    </row>
    <row r="384" spans="1:12" ht="45">
      <c r="A384" s="1">
        <v>4</v>
      </c>
      <c r="B384" s="1">
        <v>4</v>
      </c>
      <c r="C384" s="27">
        <v>25</v>
      </c>
      <c r="D384" s="61" t="s">
        <v>1623</v>
      </c>
      <c r="E384" s="9" t="s">
        <v>1723</v>
      </c>
      <c r="F384" s="9" t="s">
        <v>1708</v>
      </c>
      <c r="G384" s="9" t="s">
        <v>1720</v>
      </c>
      <c r="H384" s="71" t="s">
        <v>65</v>
      </c>
      <c r="I384" s="18"/>
      <c r="J384" s="63"/>
      <c r="K384" s="9" t="s">
        <v>1721</v>
      </c>
      <c r="L384" s="28" t="s">
        <v>1724</v>
      </c>
    </row>
    <row r="385" spans="1:12" ht="56.25">
      <c r="A385" s="1">
        <v>4</v>
      </c>
      <c r="B385" s="1">
        <v>4</v>
      </c>
      <c r="C385" s="27">
        <v>26</v>
      </c>
      <c r="D385" s="61" t="s">
        <v>1623</v>
      </c>
      <c r="E385" s="9" t="s">
        <v>1377</v>
      </c>
      <c r="F385" s="9" t="s">
        <v>1708</v>
      </c>
      <c r="G385" s="9" t="s">
        <v>1725</v>
      </c>
      <c r="H385" s="71" t="s">
        <v>1726</v>
      </c>
      <c r="I385" s="18"/>
      <c r="J385" s="63"/>
      <c r="K385" s="9" t="s">
        <v>1721</v>
      </c>
      <c r="L385" s="28" t="s">
        <v>1727</v>
      </c>
    </row>
    <row r="386" spans="1:12" ht="33.75">
      <c r="A386" s="1">
        <v>4</v>
      </c>
      <c r="B386" s="1">
        <v>4</v>
      </c>
      <c r="C386" s="27">
        <v>27</v>
      </c>
      <c r="D386" s="61" t="s">
        <v>1623</v>
      </c>
      <c r="E386" s="9" t="s">
        <v>1693</v>
      </c>
      <c r="F386" s="9" t="s">
        <v>1728</v>
      </c>
      <c r="G386" s="9" t="s">
        <v>1729</v>
      </c>
      <c r="H386" s="71" t="s">
        <v>1730</v>
      </c>
      <c r="I386" s="18" t="s">
        <v>1731</v>
      </c>
      <c r="J386" s="63" t="s">
        <v>1732</v>
      </c>
      <c r="K386" s="9" t="s">
        <v>1733</v>
      </c>
      <c r="L386" s="28" t="s">
        <v>1734</v>
      </c>
    </row>
    <row r="387" spans="1:12" ht="22.5">
      <c r="A387" s="1">
        <v>4</v>
      </c>
      <c r="B387" s="1">
        <v>4</v>
      </c>
      <c r="C387" s="27">
        <v>28</v>
      </c>
      <c r="D387" s="61" t="s">
        <v>1623</v>
      </c>
      <c r="E387" s="9" t="s">
        <v>1735</v>
      </c>
      <c r="F387" s="9" t="s">
        <v>1736</v>
      </c>
      <c r="G387" s="9" t="s">
        <v>1737</v>
      </c>
      <c r="H387" s="71" t="s">
        <v>48</v>
      </c>
      <c r="I387" s="18"/>
      <c r="J387" s="63"/>
      <c r="K387" s="9" t="s">
        <v>1738</v>
      </c>
      <c r="L387" s="28" t="s">
        <v>1739</v>
      </c>
    </row>
    <row r="388" spans="1:12" ht="33.75">
      <c r="A388" s="1">
        <v>4</v>
      </c>
      <c r="B388" s="1">
        <v>4</v>
      </c>
      <c r="C388" s="27">
        <v>29</v>
      </c>
      <c r="D388" s="61" t="s">
        <v>1623</v>
      </c>
      <c r="E388" s="9" t="s">
        <v>1740</v>
      </c>
      <c r="F388" s="9" t="s">
        <v>1736</v>
      </c>
      <c r="G388" s="9" t="s">
        <v>1729</v>
      </c>
      <c r="H388" s="71" t="s">
        <v>408</v>
      </c>
      <c r="I388" s="18"/>
      <c r="J388" s="63" t="s">
        <v>1741</v>
      </c>
      <c r="K388" s="9" t="s">
        <v>1738</v>
      </c>
      <c r="L388" s="28" t="s">
        <v>1742</v>
      </c>
    </row>
    <row r="389" spans="1:12" ht="33.75">
      <c r="A389" s="1">
        <v>4</v>
      </c>
      <c r="B389" s="1">
        <v>4</v>
      </c>
      <c r="C389" s="27">
        <v>30</v>
      </c>
      <c r="D389" s="61" t="s">
        <v>1623</v>
      </c>
      <c r="E389" s="9" t="s">
        <v>1743</v>
      </c>
      <c r="F389" s="9" t="s">
        <v>1744</v>
      </c>
      <c r="G389" s="9" t="s">
        <v>1745</v>
      </c>
      <c r="H389" s="71" t="s">
        <v>1746</v>
      </c>
      <c r="I389" s="18" t="s">
        <v>1747</v>
      </c>
      <c r="J389" s="63"/>
      <c r="K389" s="9" t="s">
        <v>1738</v>
      </c>
      <c r="L389" s="28" t="s">
        <v>1748</v>
      </c>
    </row>
    <row r="390" spans="1:12" ht="33.75">
      <c r="A390" s="1">
        <v>4</v>
      </c>
      <c r="B390" s="1">
        <v>4</v>
      </c>
      <c r="C390" s="27">
        <v>31</v>
      </c>
      <c r="D390" s="61" t="s">
        <v>1623</v>
      </c>
      <c r="E390" s="9" t="s">
        <v>1749</v>
      </c>
      <c r="F390" s="9" t="s">
        <v>1744</v>
      </c>
      <c r="G390" s="9" t="s">
        <v>1745</v>
      </c>
      <c r="H390" s="71" t="s">
        <v>1750</v>
      </c>
      <c r="I390" s="18"/>
      <c r="J390" s="63" t="s">
        <v>1751</v>
      </c>
      <c r="K390" s="9" t="s">
        <v>1738</v>
      </c>
      <c r="L390" s="28" t="s">
        <v>1752</v>
      </c>
    </row>
    <row r="391" spans="1:12" ht="33.75">
      <c r="A391" s="1">
        <v>4</v>
      </c>
      <c r="B391" s="1">
        <v>4</v>
      </c>
      <c r="C391" s="27">
        <v>32</v>
      </c>
      <c r="D391" s="61" t="s">
        <v>1623</v>
      </c>
      <c r="E391" s="9" t="s">
        <v>1753</v>
      </c>
      <c r="F391" s="9" t="s">
        <v>1754</v>
      </c>
      <c r="G391" s="9" t="s">
        <v>1755</v>
      </c>
      <c r="H391" s="71" t="s">
        <v>1756</v>
      </c>
      <c r="I391" s="18"/>
      <c r="J391" s="63" t="s">
        <v>1757</v>
      </c>
      <c r="K391" s="9" t="s">
        <v>1758</v>
      </c>
      <c r="L391" s="28" t="s">
        <v>1759</v>
      </c>
    </row>
    <row r="392" spans="1:12" ht="33.75">
      <c r="A392" s="1">
        <v>4</v>
      </c>
      <c r="B392" s="1">
        <v>4</v>
      </c>
      <c r="C392" s="27">
        <v>33</v>
      </c>
      <c r="D392" s="61" t="s">
        <v>1623</v>
      </c>
      <c r="E392" s="9" t="s">
        <v>1760</v>
      </c>
      <c r="F392" s="9" t="s">
        <v>1754</v>
      </c>
      <c r="G392" s="9"/>
      <c r="H392" s="71" t="s">
        <v>1761</v>
      </c>
      <c r="I392" s="18"/>
      <c r="J392" s="63"/>
      <c r="K392" s="9" t="s">
        <v>1758</v>
      </c>
      <c r="L392" s="28" t="s">
        <v>1762</v>
      </c>
    </row>
    <row r="393" spans="1:12" ht="45">
      <c r="A393" s="1">
        <v>4</v>
      </c>
      <c r="B393" s="1">
        <v>4</v>
      </c>
      <c r="C393" s="27">
        <v>34</v>
      </c>
      <c r="D393" s="61" t="s">
        <v>1623</v>
      </c>
      <c r="E393" s="9" t="s">
        <v>1571</v>
      </c>
      <c r="F393" s="9" t="s">
        <v>1754</v>
      </c>
      <c r="G393" s="9" t="s">
        <v>1763</v>
      </c>
      <c r="H393" s="71">
        <v>45810</v>
      </c>
      <c r="I393" s="18" t="s">
        <v>1764</v>
      </c>
      <c r="J393" s="63"/>
      <c r="K393" s="9" t="s">
        <v>1765</v>
      </c>
      <c r="L393" s="28" t="s">
        <v>1766</v>
      </c>
    </row>
    <row r="394" spans="1:12" ht="22.5">
      <c r="A394" s="1">
        <v>4</v>
      </c>
      <c r="B394" s="1">
        <v>4</v>
      </c>
      <c r="C394" s="27">
        <v>35</v>
      </c>
      <c r="D394" s="61" t="s">
        <v>1623</v>
      </c>
      <c r="E394" s="9" t="s">
        <v>1767</v>
      </c>
      <c r="F394" s="9" t="s">
        <v>1754</v>
      </c>
      <c r="G394" s="9" t="s">
        <v>1768</v>
      </c>
      <c r="H394" s="71" t="s">
        <v>1769</v>
      </c>
      <c r="I394" s="18" t="s">
        <v>1770</v>
      </c>
      <c r="J394" s="63"/>
      <c r="K394" s="9" t="s">
        <v>1771</v>
      </c>
      <c r="L394" s="28" t="s">
        <v>1772</v>
      </c>
    </row>
    <row r="395" spans="1:12" ht="22.5">
      <c r="A395" s="1">
        <v>4</v>
      </c>
      <c r="B395" s="1">
        <v>4</v>
      </c>
      <c r="C395" s="27">
        <v>36</v>
      </c>
      <c r="D395" s="61" t="s">
        <v>1623</v>
      </c>
      <c r="E395" s="9" t="s">
        <v>1773</v>
      </c>
      <c r="F395" s="9" t="s">
        <v>1754</v>
      </c>
      <c r="G395" s="9" t="s">
        <v>1774</v>
      </c>
      <c r="H395" s="71" t="s">
        <v>1775</v>
      </c>
      <c r="I395" s="18" t="s">
        <v>1770</v>
      </c>
      <c r="J395" s="63"/>
      <c r="K395" s="9" t="s">
        <v>1771</v>
      </c>
      <c r="L395" s="28" t="s">
        <v>1776</v>
      </c>
    </row>
    <row r="396" spans="1:12" ht="22.5">
      <c r="A396" s="1">
        <v>4</v>
      </c>
      <c r="B396" s="1">
        <v>4</v>
      </c>
      <c r="C396" s="27">
        <v>37</v>
      </c>
      <c r="D396" s="61" t="s">
        <v>1623</v>
      </c>
      <c r="E396" s="9" t="s">
        <v>1777</v>
      </c>
      <c r="F396" s="9" t="s">
        <v>1754</v>
      </c>
      <c r="G396" s="9" t="s">
        <v>1778</v>
      </c>
      <c r="H396" s="71" t="s">
        <v>1779</v>
      </c>
      <c r="I396" s="18" t="s">
        <v>1770</v>
      </c>
      <c r="J396" s="63"/>
      <c r="K396" s="9" t="s">
        <v>1771</v>
      </c>
      <c r="L396" s="28" t="s">
        <v>1776</v>
      </c>
    </row>
    <row r="397" spans="1:12" ht="22.5">
      <c r="A397" s="1">
        <v>4</v>
      </c>
      <c r="B397" s="1">
        <v>4</v>
      </c>
      <c r="C397" s="27">
        <v>38</v>
      </c>
      <c r="D397" s="61" t="s">
        <v>1623</v>
      </c>
      <c r="E397" s="9" t="s">
        <v>1780</v>
      </c>
      <c r="F397" s="9" t="s">
        <v>1781</v>
      </c>
      <c r="G397" s="9" t="s">
        <v>1782</v>
      </c>
      <c r="H397" s="71">
        <v>45811</v>
      </c>
      <c r="I397" s="18" t="s">
        <v>1783</v>
      </c>
      <c r="J397" s="63"/>
      <c r="K397" s="9" t="s">
        <v>1784</v>
      </c>
      <c r="L397" s="28" t="s">
        <v>1785</v>
      </c>
    </row>
    <row r="398" spans="1:12" ht="33.75">
      <c r="A398" s="1">
        <v>4</v>
      </c>
      <c r="B398" s="1">
        <v>4</v>
      </c>
      <c r="C398" s="27">
        <v>39</v>
      </c>
      <c r="D398" s="61" t="s">
        <v>1623</v>
      </c>
      <c r="E398" s="9" t="s">
        <v>1786</v>
      </c>
      <c r="F398" s="9" t="s">
        <v>1754</v>
      </c>
      <c r="G398" s="9" t="s">
        <v>1787</v>
      </c>
      <c r="H398" s="71" t="s">
        <v>48</v>
      </c>
      <c r="I398" s="18"/>
      <c r="J398" s="63"/>
      <c r="K398" s="9" t="s">
        <v>1758</v>
      </c>
      <c r="L398" s="28" t="s">
        <v>1788</v>
      </c>
    </row>
    <row r="399" spans="1:12" ht="33.75">
      <c r="A399" s="1">
        <v>4</v>
      </c>
      <c r="B399" s="1">
        <v>4</v>
      </c>
      <c r="C399" s="27">
        <v>40</v>
      </c>
      <c r="D399" s="61" t="s">
        <v>1623</v>
      </c>
      <c r="E399" s="9" t="s">
        <v>1789</v>
      </c>
      <c r="F399" s="9" t="s">
        <v>1790</v>
      </c>
      <c r="G399" s="9" t="s">
        <v>1791</v>
      </c>
      <c r="H399" s="71" t="s">
        <v>48</v>
      </c>
      <c r="I399" s="18"/>
      <c r="J399" s="63" t="s">
        <v>1792</v>
      </c>
      <c r="K399" s="9" t="s">
        <v>1793</v>
      </c>
      <c r="L399" s="28" t="s">
        <v>1794</v>
      </c>
    </row>
    <row r="400" spans="1:12" ht="33.75">
      <c r="A400" s="1">
        <v>4</v>
      </c>
      <c r="B400" s="1">
        <v>4</v>
      </c>
      <c r="C400" s="27">
        <v>41</v>
      </c>
      <c r="D400" s="61" t="s">
        <v>1623</v>
      </c>
      <c r="E400" s="9" t="s">
        <v>1795</v>
      </c>
      <c r="F400" s="9" t="s">
        <v>1796</v>
      </c>
      <c r="G400" s="9" t="s">
        <v>1797</v>
      </c>
      <c r="H400" s="71" t="s">
        <v>48</v>
      </c>
      <c r="I400" s="18"/>
      <c r="J400" s="63"/>
      <c r="K400" s="9" t="s">
        <v>1793</v>
      </c>
      <c r="L400" s="28" t="s">
        <v>1798</v>
      </c>
    </row>
    <row r="401" spans="1:12" ht="22.5">
      <c r="A401" s="1">
        <v>4</v>
      </c>
      <c r="B401" s="1">
        <v>4</v>
      </c>
      <c r="C401" s="27">
        <v>42</v>
      </c>
      <c r="D401" s="61" t="s">
        <v>1623</v>
      </c>
      <c r="E401" s="9" t="s">
        <v>1795</v>
      </c>
      <c r="F401" s="9" t="s">
        <v>1796</v>
      </c>
      <c r="G401" s="9" t="s">
        <v>1799</v>
      </c>
      <c r="H401" s="71" t="s">
        <v>1800</v>
      </c>
      <c r="I401" s="18"/>
      <c r="J401" s="63"/>
      <c r="K401" s="9" t="s">
        <v>1793</v>
      </c>
      <c r="L401" s="28" t="s">
        <v>1801</v>
      </c>
    </row>
    <row r="402" spans="1:12" ht="22.5">
      <c r="A402" s="1">
        <v>4</v>
      </c>
      <c r="B402" s="1">
        <v>4</v>
      </c>
      <c r="C402" s="27">
        <v>43</v>
      </c>
      <c r="D402" s="61" t="s">
        <v>1623</v>
      </c>
      <c r="E402" s="9" t="s">
        <v>1802</v>
      </c>
      <c r="F402" s="9" t="s">
        <v>1796</v>
      </c>
      <c r="G402" s="9" t="s">
        <v>1797</v>
      </c>
      <c r="H402" s="71" t="s">
        <v>408</v>
      </c>
      <c r="I402" s="18"/>
      <c r="J402" s="63"/>
      <c r="K402" s="9" t="s">
        <v>1793</v>
      </c>
      <c r="L402" s="28" t="s">
        <v>1803</v>
      </c>
    </row>
    <row r="403" spans="1:12" ht="22.5">
      <c r="A403" s="1">
        <v>4</v>
      </c>
      <c r="B403" s="1">
        <v>4</v>
      </c>
      <c r="C403" s="27">
        <v>44</v>
      </c>
      <c r="D403" s="61" t="s">
        <v>1623</v>
      </c>
      <c r="E403" s="9" t="s">
        <v>1804</v>
      </c>
      <c r="F403" s="9" t="s">
        <v>1796</v>
      </c>
      <c r="G403" s="9" t="s">
        <v>1805</v>
      </c>
      <c r="H403" s="71" t="s">
        <v>408</v>
      </c>
      <c r="I403" s="18"/>
      <c r="J403" s="63"/>
      <c r="K403" s="9" t="s">
        <v>1806</v>
      </c>
      <c r="L403" s="28" t="s">
        <v>1807</v>
      </c>
    </row>
    <row r="404" spans="1:12" ht="22.5">
      <c r="A404" s="1">
        <v>4</v>
      </c>
      <c r="B404" s="1">
        <v>4</v>
      </c>
      <c r="C404" s="27">
        <v>45</v>
      </c>
      <c r="D404" s="61" t="s">
        <v>1623</v>
      </c>
      <c r="E404" s="9" t="s">
        <v>1808</v>
      </c>
      <c r="F404" s="9" t="s">
        <v>1796</v>
      </c>
      <c r="G404" s="9" t="s">
        <v>1809</v>
      </c>
      <c r="H404" s="71" t="s">
        <v>48</v>
      </c>
      <c r="I404" s="18"/>
      <c r="J404" s="63"/>
      <c r="K404" s="9" t="s">
        <v>1806</v>
      </c>
      <c r="L404" s="28" t="s">
        <v>1810</v>
      </c>
    </row>
    <row r="405" spans="1:12" ht="56.25">
      <c r="A405" s="1">
        <v>4</v>
      </c>
      <c r="B405" s="1">
        <v>4</v>
      </c>
      <c r="C405" s="27">
        <v>46</v>
      </c>
      <c r="D405" s="61" t="s">
        <v>1623</v>
      </c>
      <c r="E405" s="9" t="s">
        <v>1811</v>
      </c>
      <c r="F405" s="9" t="s">
        <v>1812</v>
      </c>
      <c r="G405" s="9" t="s">
        <v>1813</v>
      </c>
      <c r="H405" s="71" t="s">
        <v>51</v>
      </c>
      <c r="I405" s="18" t="s">
        <v>1814</v>
      </c>
      <c r="J405" s="63" t="s">
        <v>1815</v>
      </c>
      <c r="K405" s="9" t="s">
        <v>1816</v>
      </c>
      <c r="L405" s="28" t="s">
        <v>1817</v>
      </c>
    </row>
    <row r="406" spans="1:12" ht="22.5">
      <c r="A406" s="1">
        <v>4</v>
      </c>
      <c r="B406" s="1">
        <v>4</v>
      </c>
      <c r="C406" s="27">
        <v>47</v>
      </c>
      <c r="D406" s="61" t="s">
        <v>1623</v>
      </c>
      <c r="E406" s="9" t="s">
        <v>1818</v>
      </c>
      <c r="F406" s="9" t="s">
        <v>1819</v>
      </c>
      <c r="G406" s="9" t="s">
        <v>1820</v>
      </c>
      <c r="H406" s="71">
        <v>45808</v>
      </c>
      <c r="I406" s="18" t="s">
        <v>1821</v>
      </c>
      <c r="J406" s="63" t="s">
        <v>83</v>
      </c>
      <c r="K406" s="9" t="s">
        <v>1816</v>
      </c>
      <c r="L406" s="28" t="s">
        <v>1822</v>
      </c>
    </row>
    <row r="407" spans="1:12" ht="33.75">
      <c r="A407" s="1">
        <v>4</v>
      </c>
      <c r="B407" s="1">
        <v>4</v>
      </c>
      <c r="C407" s="27">
        <v>48</v>
      </c>
      <c r="D407" s="61" t="s">
        <v>1623</v>
      </c>
      <c r="E407" s="9" t="s">
        <v>1823</v>
      </c>
      <c r="F407" s="9" t="s">
        <v>1824</v>
      </c>
      <c r="G407" s="9" t="s">
        <v>1825</v>
      </c>
      <c r="H407" s="71" t="s">
        <v>1826</v>
      </c>
      <c r="I407" s="18"/>
      <c r="J407" s="63"/>
      <c r="K407" s="9" t="s">
        <v>1827</v>
      </c>
      <c r="L407" s="28" t="s">
        <v>1828</v>
      </c>
    </row>
    <row r="408" spans="1:12" ht="33.75">
      <c r="A408" s="1">
        <v>4</v>
      </c>
      <c r="B408" s="1">
        <v>4</v>
      </c>
      <c r="C408" s="27">
        <v>49</v>
      </c>
      <c r="D408" s="61" t="s">
        <v>1623</v>
      </c>
      <c r="E408" s="9" t="s">
        <v>40</v>
      </c>
      <c r="F408" s="9" t="s">
        <v>1824</v>
      </c>
      <c r="G408" s="9" t="s">
        <v>1829</v>
      </c>
      <c r="H408" s="71" t="s">
        <v>408</v>
      </c>
      <c r="I408" s="18"/>
      <c r="J408" s="63"/>
      <c r="K408" s="9" t="s">
        <v>1827</v>
      </c>
      <c r="L408" s="28" t="s">
        <v>1830</v>
      </c>
    </row>
    <row r="409" spans="1:12" ht="33.75">
      <c r="A409" s="1">
        <v>4</v>
      </c>
      <c r="B409" s="1">
        <v>4</v>
      </c>
      <c r="C409" s="27">
        <v>50</v>
      </c>
      <c r="D409" s="61" t="s">
        <v>1623</v>
      </c>
      <c r="E409" s="9" t="s">
        <v>1831</v>
      </c>
      <c r="F409" s="9" t="s">
        <v>1824</v>
      </c>
      <c r="G409" s="9" t="s">
        <v>1829</v>
      </c>
      <c r="H409" s="71" t="s">
        <v>1832</v>
      </c>
      <c r="I409" s="18"/>
      <c r="J409" s="63"/>
      <c r="K409" s="9" t="s">
        <v>1827</v>
      </c>
      <c r="L409" s="28" t="s">
        <v>1833</v>
      </c>
    </row>
    <row r="410" spans="1:12" ht="33.75">
      <c r="A410" s="1">
        <v>4</v>
      </c>
      <c r="B410" s="1">
        <v>4</v>
      </c>
      <c r="C410" s="27">
        <v>51</v>
      </c>
      <c r="D410" s="61" t="s">
        <v>1623</v>
      </c>
      <c r="E410" s="9" t="s">
        <v>1377</v>
      </c>
      <c r="F410" s="9" t="s">
        <v>1824</v>
      </c>
      <c r="G410" s="9" t="s">
        <v>1829</v>
      </c>
      <c r="H410" s="71" t="s">
        <v>1832</v>
      </c>
      <c r="I410" s="18"/>
      <c r="J410" s="63"/>
      <c r="K410" s="9" t="s">
        <v>1827</v>
      </c>
      <c r="L410" s="28" t="s">
        <v>1834</v>
      </c>
    </row>
    <row r="411" spans="1:12" ht="33.75">
      <c r="A411" s="1">
        <v>4</v>
      </c>
      <c r="B411" s="1">
        <v>4</v>
      </c>
      <c r="C411" s="27">
        <v>52</v>
      </c>
      <c r="D411" s="61" t="s">
        <v>1623</v>
      </c>
      <c r="E411" s="9" t="s">
        <v>1660</v>
      </c>
      <c r="F411" s="9" t="s">
        <v>1835</v>
      </c>
      <c r="G411" s="9" t="s">
        <v>1836</v>
      </c>
      <c r="H411" s="71" t="s">
        <v>1837</v>
      </c>
      <c r="I411" s="18"/>
      <c r="J411" s="63" t="s">
        <v>1838</v>
      </c>
      <c r="K411" s="9" t="s">
        <v>1839</v>
      </c>
      <c r="L411" s="28" t="s">
        <v>1840</v>
      </c>
    </row>
    <row r="412" spans="1:12">
      <c r="A412" s="1">
        <v>4</v>
      </c>
      <c r="B412" s="1">
        <v>4</v>
      </c>
      <c r="C412" s="27">
        <v>53</v>
      </c>
      <c r="D412" s="61" t="s">
        <v>1623</v>
      </c>
      <c r="E412" s="9" t="s">
        <v>1645</v>
      </c>
      <c r="F412" s="9" t="s">
        <v>1841</v>
      </c>
      <c r="G412" s="9" t="s">
        <v>1842</v>
      </c>
      <c r="H412" s="71" t="s">
        <v>48</v>
      </c>
      <c r="I412" s="18"/>
      <c r="J412" s="63"/>
      <c r="K412" s="9" t="s">
        <v>1843</v>
      </c>
      <c r="L412" s="28" t="s">
        <v>1844</v>
      </c>
    </row>
    <row r="413" spans="1:12" ht="22.5">
      <c r="A413" s="1">
        <v>4</v>
      </c>
      <c r="B413" s="1">
        <v>4</v>
      </c>
      <c r="C413" s="27">
        <v>54</v>
      </c>
      <c r="D413" s="61" t="s">
        <v>1623</v>
      </c>
      <c r="E413" s="9" t="s">
        <v>1845</v>
      </c>
      <c r="F413" s="9" t="s">
        <v>1841</v>
      </c>
      <c r="G413" s="9" t="s">
        <v>1842</v>
      </c>
      <c r="H413" s="71" t="s">
        <v>48</v>
      </c>
      <c r="I413" s="18"/>
      <c r="J413" s="63"/>
      <c r="K413" s="9" t="s">
        <v>1843</v>
      </c>
      <c r="L413" s="28" t="s">
        <v>1846</v>
      </c>
    </row>
    <row r="414" spans="1:12" ht="33.75">
      <c r="A414" s="1">
        <v>4</v>
      </c>
      <c r="B414" s="1">
        <v>4</v>
      </c>
      <c r="C414" s="27">
        <v>55</v>
      </c>
      <c r="D414" s="61" t="s">
        <v>1623</v>
      </c>
      <c r="E414" s="9" t="s">
        <v>1847</v>
      </c>
      <c r="F414" s="9" t="s">
        <v>1848</v>
      </c>
      <c r="G414" s="9"/>
      <c r="H414" s="71"/>
      <c r="I414" s="18"/>
      <c r="J414" s="63" t="s">
        <v>1849</v>
      </c>
      <c r="K414" s="9" t="s">
        <v>1850</v>
      </c>
      <c r="L414" s="28" t="s">
        <v>1851</v>
      </c>
    </row>
    <row r="415" spans="1:12" ht="56.25">
      <c r="A415" s="1">
        <v>4</v>
      </c>
      <c r="B415" s="1">
        <v>4</v>
      </c>
      <c r="C415" s="27">
        <v>56</v>
      </c>
      <c r="D415" s="61" t="s">
        <v>1623</v>
      </c>
      <c r="E415" s="9" t="s">
        <v>1852</v>
      </c>
      <c r="F415" s="9" t="s">
        <v>1848</v>
      </c>
      <c r="G415" s="9" t="s">
        <v>1853</v>
      </c>
      <c r="H415" s="71" t="s">
        <v>1854</v>
      </c>
      <c r="I415" s="18">
        <v>45814</v>
      </c>
      <c r="J415" s="63"/>
      <c r="K415" s="9" t="s">
        <v>1850</v>
      </c>
      <c r="L415" s="28" t="s">
        <v>1855</v>
      </c>
    </row>
    <row r="416" spans="1:12" ht="33.75">
      <c r="A416" s="1">
        <v>4</v>
      </c>
      <c r="B416" s="1">
        <v>4</v>
      </c>
      <c r="C416" s="27">
        <v>57</v>
      </c>
      <c r="D416" s="61" t="s">
        <v>1623</v>
      </c>
      <c r="E416" s="9" t="s">
        <v>1856</v>
      </c>
      <c r="F416" s="9" t="s">
        <v>1848</v>
      </c>
      <c r="G416" s="9" t="s">
        <v>1857</v>
      </c>
      <c r="H416" s="71" t="s">
        <v>1858</v>
      </c>
      <c r="I416" s="18" t="s">
        <v>1859</v>
      </c>
      <c r="J416" s="63"/>
      <c r="K416" s="9" t="s">
        <v>1850</v>
      </c>
      <c r="L416" s="28" t="s">
        <v>1860</v>
      </c>
    </row>
    <row r="417" spans="1:12" ht="33.75">
      <c r="A417" s="1">
        <v>4</v>
      </c>
      <c r="B417" s="1">
        <v>4</v>
      </c>
      <c r="C417" s="27">
        <v>58</v>
      </c>
      <c r="D417" s="61" t="s">
        <v>1623</v>
      </c>
      <c r="E417" s="9" t="s">
        <v>1861</v>
      </c>
      <c r="F417" s="9" t="s">
        <v>1862</v>
      </c>
      <c r="G417" s="9" t="s">
        <v>1857</v>
      </c>
      <c r="H417" s="71" t="s">
        <v>1863</v>
      </c>
      <c r="I417" s="18" t="s">
        <v>1859</v>
      </c>
      <c r="J417" s="63"/>
      <c r="K417" s="9" t="s">
        <v>1850</v>
      </c>
      <c r="L417" s="28" t="s">
        <v>1864</v>
      </c>
    </row>
    <row r="418" spans="1:12" ht="22.5">
      <c r="A418" s="1">
        <v>4</v>
      </c>
      <c r="B418" s="1">
        <v>4</v>
      </c>
      <c r="C418" s="27">
        <v>59</v>
      </c>
      <c r="D418" s="61" t="s">
        <v>1623</v>
      </c>
      <c r="E418" s="9" t="s">
        <v>1865</v>
      </c>
      <c r="F418" s="9" t="s">
        <v>1862</v>
      </c>
      <c r="G418" s="9" t="s">
        <v>360</v>
      </c>
      <c r="H418" s="71" t="s">
        <v>1863</v>
      </c>
      <c r="I418" s="18"/>
      <c r="J418" s="63"/>
      <c r="K418" s="9" t="s">
        <v>1850</v>
      </c>
      <c r="L418" s="28" t="s">
        <v>1866</v>
      </c>
    </row>
    <row r="419" spans="1:12" ht="22.5">
      <c r="A419" s="1">
        <v>4</v>
      </c>
      <c r="B419" s="1">
        <v>4</v>
      </c>
      <c r="C419" s="27">
        <v>60</v>
      </c>
      <c r="D419" s="61" t="s">
        <v>1623</v>
      </c>
      <c r="E419" s="9" t="s">
        <v>1867</v>
      </c>
      <c r="F419" s="9" t="s">
        <v>1868</v>
      </c>
      <c r="G419" s="9" t="s">
        <v>1869</v>
      </c>
      <c r="H419" s="71" t="s">
        <v>1870</v>
      </c>
      <c r="I419" s="18"/>
      <c r="J419" s="63" t="s">
        <v>360</v>
      </c>
      <c r="K419" s="9" t="s">
        <v>1871</v>
      </c>
      <c r="L419" s="28" t="s">
        <v>1872</v>
      </c>
    </row>
    <row r="420" spans="1:12" ht="33.75">
      <c r="A420" s="1">
        <v>4</v>
      </c>
      <c r="B420" s="1">
        <v>4</v>
      </c>
      <c r="C420" s="27">
        <v>61</v>
      </c>
      <c r="D420" s="61" t="s">
        <v>1623</v>
      </c>
      <c r="E420" s="9" t="s">
        <v>1873</v>
      </c>
      <c r="F420" s="9" t="s">
        <v>1868</v>
      </c>
      <c r="G420" s="9" t="s">
        <v>1874</v>
      </c>
      <c r="H420" s="71" t="s">
        <v>1875</v>
      </c>
      <c r="I420" s="18"/>
      <c r="J420" s="63" t="s">
        <v>360</v>
      </c>
      <c r="K420" s="9" t="s">
        <v>1871</v>
      </c>
      <c r="L420" s="28" t="s">
        <v>1876</v>
      </c>
    </row>
    <row r="421" spans="1:12" ht="45">
      <c r="A421" s="1">
        <v>4</v>
      </c>
      <c r="B421" s="1">
        <v>4</v>
      </c>
      <c r="C421" s="27">
        <v>62</v>
      </c>
      <c r="D421" s="61" t="s">
        <v>1623</v>
      </c>
      <c r="E421" s="9" t="s">
        <v>1877</v>
      </c>
      <c r="F421" s="9" t="s">
        <v>1878</v>
      </c>
      <c r="G421" s="9" t="s">
        <v>1879</v>
      </c>
      <c r="H421" s="71" t="s">
        <v>1880</v>
      </c>
      <c r="I421" s="18" t="s">
        <v>1496</v>
      </c>
      <c r="J421" s="63" t="s">
        <v>1881</v>
      </c>
      <c r="K421" s="9" t="s">
        <v>1882</v>
      </c>
      <c r="L421" s="28" t="s">
        <v>1883</v>
      </c>
    </row>
    <row r="422" spans="1:12" ht="33.75">
      <c r="A422" s="1">
        <v>4</v>
      </c>
      <c r="B422" s="1">
        <v>4</v>
      </c>
      <c r="C422" s="27">
        <v>63</v>
      </c>
      <c r="D422" s="61" t="s">
        <v>1623</v>
      </c>
      <c r="E422" s="9" t="s">
        <v>1693</v>
      </c>
      <c r="F422" s="9" t="s">
        <v>1878</v>
      </c>
      <c r="G422" s="9" t="s">
        <v>1878</v>
      </c>
      <c r="H422" s="71" t="s">
        <v>408</v>
      </c>
      <c r="I422" s="18"/>
      <c r="J422" s="63"/>
      <c r="K422" s="9" t="s">
        <v>1882</v>
      </c>
      <c r="L422" s="28" t="s">
        <v>1884</v>
      </c>
    </row>
    <row r="423" spans="1:12" ht="45">
      <c r="A423" s="1">
        <v>4</v>
      </c>
      <c r="B423" s="1">
        <v>4</v>
      </c>
      <c r="C423" s="27">
        <v>64</v>
      </c>
      <c r="D423" s="61" t="s">
        <v>1623</v>
      </c>
      <c r="E423" s="9" t="s">
        <v>1885</v>
      </c>
      <c r="F423" s="9" t="s">
        <v>1886</v>
      </c>
      <c r="G423" s="9"/>
      <c r="H423" s="71" t="s">
        <v>1887</v>
      </c>
      <c r="I423" s="18"/>
      <c r="J423" s="63"/>
      <c r="K423" s="9" t="s">
        <v>1888</v>
      </c>
      <c r="L423" s="28" t="s">
        <v>1889</v>
      </c>
    </row>
    <row r="424" spans="1:12" ht="56.25">
      <c r="A424" s="1">
        <v>4</v>
      </c>
      <c r="B424" s="1">
        <v>4</v>
      </c>
      <c r="C424" s="27">
        <v>65</v>
      </c>
      <c r="D424" s="61" t="s">
        <v>1623</v>
      </c>
      <c r="E424" s="9" t="s">
        <v>1890</v>
      </c>
      <c r="F424" s="9" t="s">
        <v>1886</v>
      </c>
      <c r="G424" s="9" t="s">
        <v>16965</v>
      </c>
      <c r="H424" s="71" t="s">
        <v>953</v>
      </c>
      <c r="I424" s="18" t="s">
        <v>1496</v>
      </c>
      <c r="J424" s="63"/>
      <c r="K424" s="9" t="s">
        <v>1888</v>
      </c>
      <c r="L424" s="28" t="s">
        <v>1891</v>
      </c>
    </row>
    <row r="425" spans="1:12" ht="67.5">
      <c r="A425" s="1">
        <v>4</v>
      </c>
      <c r="B425" s="1">
        <v>4</v>
      </c>
      <c r="C425" s="27">
        <v>66</v>
      </c>
      <c r="D425" s="61" t="s">
        <v>1623</v>
      </c>
      <c r="E425" s="9" t="s">
        <v>1892</v>
      </c>
      <c r="F425" s="9" t="s">
        <v>1886</v>
      </c>
      <c r="G425" s="76" t="s">
        <v>16966</v>
      </c>
      <c r="H425" s="71" t="s">
        <v>953</v>
      </c>
      <c r="I425" s="18"/>
      <c r="J425" s="63"/>
      <c r="K425" s="9" t="s">
        <v>1888</v>
      </c>
      <c r="L425" s="28" t="s">
        <v>1893</v>
      </c>
    </row>
    <row r="426" spans="1:12" ht="22.5">
      <c r="A426" s="1">
        <v>4</v>
      </c>
      <c r="B426" s="1">
        <v>4</v>
      </c>
      <c r="C426" s="27">
        <v>67</v>
      </c>
      <c r="D426" s="61" t="s">
        <v>1623</v>
      </c>
      <c r="E426" s="9" t="s">
        <v>1894</v>
      </c>
      <c r="F426" s="9" t="s">
        <v>1895</v>
      </c>
      <c r="G426" s="9" t="s">
        <v>1896</v>
      </c>
      <c r="H426" s="71" t="s">
        <v>1897</v>
      </c>
      <c r="I426" s="18" t="s">
        <v>1898</v>
      </c>
      <c r="J426" s="63" t="s">
        <v>83</v>
      </c>
      <c r="K426" s="9" t="s">
        <v>1899</v>
      </c>
      <c r="L426" s="28" t="s">
        <v>1900</v>
      </c>
    </row>
    <row r="427" spans="1:12" ht="33.75">
      <c r="A427" s="1">
        <v>4</v>
      </c>
      <c r="B427" s="1">
        <v>4</v>
      </c>
      <c r="C427" s="27">
        <v>68</v>
      </c>
      <c r="D427" s="61" t="s">
        <v>1623</v>
      </c>
      <c r="E427" s="9" t="s">
        <v>1901</v>
      </c>
      <c r="F427" s="9" t="s">
        <v>1902</v>
      </c>
      <c r="G427" s="9" t="s">
        <v>1903</v>
      </c>
      <c r="H427" s="71" t="s">
        <v>1904</v>
      </c>
      <c r="I427" s="18"/>
      <c r="J427" s="63" t="s">
        <v>1905</v>
      </c>
      <c r="K427" s="9" t="s">
        <v>1906</v>
      </c>
      <c r="L427" s="28" t="s">
        <v>1907</v>
      </c>
    </row>
    <row r="428" spans="1:12" ht="22.5">
      <c r="A428" s="1">
        <v>4</v>
      </c>
      <c r="B428" s="1">
        <v>4</v>
      </c>
      <c r="C428" s="27">
        <v>69</v>
      </c>
      <c r="D428" s="61" t="s">
        <v>1623</v>
      </c>
      <c r="E428" s="9" t="s">
        <v>1908</v>
      </c>
      <c r="F428" s="9" t="s">
        <v>1909</v>
      </c>
      <c r="G428" s="9" t="s">
        <v>1910</v>
      </c>
      <c r="H428" s="71" t="s">
        <v>1911</v>
      </c>
      <c r="I428" s="18" t="s">
        <v>1912</v>
      </c>
      <c r="J428" s="63" t="s">
        <v>1912</v>
      </c>
      <c r="K428" s="9" t="s">
        <v>1913</v>
      </c>
      <c r="L428" s="28" t="s">
        <v>1914</v>
      </c>
    </row>
    <row r="429" spans="1:12" ht="45">
      <c r="A429" s="1">
        <v>4</v>
      </c>
      <c r="B429" s="1">
        <v>4</v>
      </c>
      <c r="C429" s="27">
        <v>70</v>
      </c>
      <c r="D429" s="61" t="s">
        <v>1623</v>
      </c>
      <c r="E429" s="9" t="s">
        <v>1915</v>
      </c>
      <c r="F429" s="9" t="s">
        <v>1916</v>
      </c>
      <c r="G429" s="9" t="s">
        <v>1917</v>
      </c>
      <c r="H429" s="71"/>
      <c r="I429" s="18"/>
      <c r="J429" s="63" t="s">
        <v>1918</v>
      </c>
      <c r="K429" s="9" t="s">
        <v>1919</v>
      </c>
      <c r="L429" s="28" t="s">
        <v>1920</v>
      </c>
    </row>
    <row r="430" spans="1:12" ht="45">
      <c r="A430" s="1">
        <v>4</v>
      </c>
      <c r="B430" s="1">
        <v>4</v>
      </c>
      <c r="C430" s="27">
        <v>71</v>
      </c>
      <c r="D430" s="61" t="s">
        <v>1623</v>
      </c>
      <c r="E430" s="9" t="s">
        <v>1921</v>
      </c>
      <c r="F430" s="9" t="s">
        <v>1916</v>
      </c>
      <c r="G430" s="9" t="s">
        <v>1922</v>
      </c>
      <c r="H430" s="71" t="s">
        <v>43</v>
      </c>
      <c r="I430" s="18"/>
      <c r="J430" s="63"/>
      <c r="K430" s="9" t="s">
        <v>1923</v>
      </c>
      <c r="L430" s="28" t="s">
        <v>1924</v>
      </c>
    </row>
    <row r="431" spans="1:12" ht="22.5">
      <c r="A431" s="1">
        <v>4</v>
      </c>
      <c r="B431" s="1">
        <v>4</v>
      </c>
      <c r="C431" s="27">
        <v>72</v>
      </c>
      <c r="D431" s="61" t="s">
        <v>1623</v>
      </c>
      <c r="E431" s="9" t="s">
        <v>40</v>
      </c>
      <c r="F431" s="9" t="s">
        <v>1925</v>
      </c>
      <c r="G431" s="9" t="s">
        <v>1926</v>
      </c>
      <c r="H431" s="71"/>
      <c r="I431" s="18"/>
      <c r="J431" s="63"/>
      <c r="K431" s="9" t="s">
        <v>1927</v>
      </c>
      <c r="L431" s="28" t="s">
        <v>1928</v>
      </c>
    </row>
    <row r="432" spans="1:12" ht="22.5">
      <c r="A432" s="1">
        <v>4</v>
      </c>
      <c r="B432" s="1">
        <v>4</v>
      </c>
      <c r="C432" s="27">
        <v>73</v>
      </c>
      <c r="D432" s="61" t="s">
        <v>1623</v>
      </c>
      <c r="E432" s="9" t="s">
        <v>1929</v>
      </c>
      <c r="F432" s="9" t="s">
        <v>1925</v>
      </c>
      <c r="G432" s="9" t="s">
        <v>1930</v>
      </c>
      <c r="H432" s="71"/>
      <c r="I432" s="18"/>
      <c r="J432" s="63"/>
      <c r="K432" s="9" t="s">
        <v>1927</v>
      </c>
      <c r="L432" s="28" t="s">
        <v>1931</v>
      </c>
    </row>
    <row r="433" spans="1:12" ht="22.5">
      <c r="A433" s="1">
        <v>4</v>
      </c>
      <c r="B433" s="1">
        <v>4</v>
      </c>
      <c r="C433" s="27">
        <v>74</v>
      </c>
      <c r="D433" s="61" t="s">
        <v>1623</v>
      </c>
      <c r="E433" s="9" t="s">
        <v>1932</v>
      </c>
      <c r="F433" s="9" t="s">
        <v>1933</v>
      </c>
      <c r="G433" s="9" t="s">
        <v>1934</v>
      </c>
      <c r="H433" s="71" t="s">
        <v>48</v>
      </c>
      <c r="I433" s="18"/>
      <c r="J433" s="63"/>
      <c r="K433" s="9" t="s">
        <v>1935</v>
      </c>
      <c r="L433" s="28" t="s">
        <v>1936</v>
      </c>
    </row>
    <row r="434" spans="1:12" ht="22.5">
      <c r="A434" s="1">
        <v>4</v>
      </c>
      <c r="B434" s="1">
        <v>4</v>
      </c>
      <c r="C434" s="27">
        <v>75</v>
      </c>
      <c r="D434" s="61" t="s">
        <v>1623</v>
      </c>
      <c r="E434" s="9" t="s">
        <v>1937</v>
      </c>
      <c r="F434" s="9" t="s">
        <v>1933</v>
      </c>
      <c r="G434" s="9" t="s">
        <v>1934</v>
      </c>
      <c r="H434" s="71" t="s">
        <v>48</v>
      </c>
      <c r="I434" s="18"/>
      <c r="J434" s="63"/>
      <c r="K434" s="9" t="s">
        <v>1938</v>
      </c>
      <c r="L434" s="28" t="s">
        <v>459</v>
      </c>
    </row>
    <row r="435" spans="1:12" ht="22.5">
      <c r="A435" s="1">
        <v>4</v>
      </c>
      <c r="B435" s="1">
        <v>4</v>
      </c>
      <c r="C435" s="27">
        <v>76</v>
      </c>
      <c r="D435" s="61" t="s">
        <v>1623</v>
      </c>
      <c r="E435" s="9" t="s">
        <v>1939</v>
      </c>
      <c r="F435" s="9" t="s">
        <v>1933</v>
      </c>
      <c r="G435" s="9" t="s">
        <v>1940</v>
      </c>
      <c r="H435" s="71" t="s">
        <v>48</v>
      </c>
      <c r="I435" s="18"/>
      <c r="J435" s="63"/>
      <c r="K435" s="9" t="s">
        <v>1941</v>
      </c>
      <c r="L435" s="28" t="s">
        <v>1942</v>
      </c>
    </row>
    <row r="436" spans="1:12" ht="22.5">
      <c r="A436" s="1">
        <v>4</v>
      </c>
      <c r="B436" s="1">
        <v>4</v>
      </c>
      <c r="C436" s="27">
        <v>77</v>
      </c>
      <c r="D436" s="61" t="s">
        <v>1623</v>
      </c>
      <c r="E436" s="9" t="s">
        <v>40</v>
      </c>
      <c r="F436" s="9" t="s">
        <v>1943</v>
      </c>
      <c r="G436" s="9" t="s">
        <v>1944</v>
      </c>
      <c r="H436" s="71" t="s">
        <v>1945</v>
      </c>
      <c r="I436" s="18"/>
      <c r="J436" s="63"/>
      <c r="K436" s="9" t="s">
        <v>1946</v>
      </c>
      <c r="L436" s="28" t="s">
        <v>1947</v>
      </c>
    </row>
    <row r="437" spans="1:12" ht="33.75">
      <c r="A437" s="1">
        <v>4</v>
      </c>
      <c r="B437" s="1">
        <v>4</v>
      </c>
      <c r="C437" s="27">
        <v>78</v>
      </c>
      <c r="D437" s="61" t="s">
        <v>1623</v>
      </c>
      <c r="E437" s="9" t="s">
        <v>1948</v>
      </c>
      <c r="F437" s="9" t="s">
        <v>1949</v>
      </c>
      <c r="G437" s="9" t="s">
        <v>1950</v>
      </c>
      <c r="H437" s="71" t="s">
        <v>1590</v>
      </c>
      <c r="I437" s="18"/>
      <c r="J437" s="63" t="s">
        <v>1951</v>
      </c>
      <c r="K437" s="9" t="s">
        <v>1952</v>
      </c>
      <c r="L437" s="28" t="s">
        <v>1953</v>
      </c>
    </row>
    <row r="438" spans="1:12" ht="33.75">
      <c r="A438" s="1">
        <v>4</v>
      </c>
      <c r="B438" s="1">
        <v>4</v>
      </c>
      <c r="C438" s="27">
        <v>79</v>
      </c>
      <c r="D438" s="61" t="s">
        <v>1623</v>
      </c>
      <c r="E438" s="9" t="s">
        <v>1954</v>
      </c>
      <c r="F438" s="9" t="s">
        <v>1949</v>
      </c>
      <c r="G438" s="9" t="s">
        <v>1955</v>
      </c>
      <c r="H438" s="71" t="s">
        <v>1956</v>
      </c>
      <c r="I438" s="18"/>
      <c r="J438" s="63"/>
      <c r="K438" s="9" t="s">
        <v>1957</v>
      </c>
      <c r="L438" s="28" t="s">
        <v>1958</v>
      </c>
    </row>
    <row r="439" spans="1:12" ht="33.75">
      <c r="A439" s="1">
        <v>4</v>
      </c>
      <c r="B439" s="1">
        <v>4</v>
      </c>
      <c r="C439" s="27">
        <v>80</v>
      </c>
      <c r="D439" s="61" t="s">
        <v>1623</v>
      </c>
      <c r="E439" s="9" t="s">
        <v>1959</v>
      </c>
      <c r="F439" s="9" t="s">
        <v>1949</v>
      </c>
      <c r="G439" s="9" t="s">
        <v>1960</v>
      </c>
      <c r="H439" s="71" t="s">
        <v>1961</v>
      </c>
      <c r="I439" s="18"/>
      <c r="J439" s="63" t="s">
        <v>1951</v>
      </c>
      <c r="K439" s="9" t="s">
        <v>1957</v>
      </c>
      <c r="L439" s="28" t="s">
        <v>1962</v>
      </c>
    </row>
    <row r="440" spans="1:12" ht="33.75">
      <c r="A440" s="1">
        <v>4</v>
      </c>
      <c r="B440" s="1">
        <v>4</v>
      </c>
      <c r="C440" s="27">
        <v>81</v>
      </c>
      <c r="D440" s="61" t="s">
        <v>1623</v>
      </c>
      <c r="E440" s="9" t="s">
        <v>1963</v>
      </c>
      <c r="F440" s="9" t="s">
        <v>1964</v>
      </c>
      <c r="G440" s="9" t="s">
        <v>1965</v>
      </c>
      <c r="H440" s="71" t="s">
        <v>1966</v>
      </c>
      <c r="I440" s="18"/>
      <c r="J440" s="63"/>
      <c r="K440" s="9" t="s">
        <v>1967</v>
      </c>
      <c r="L440" s="28" t="s">
        <v>1968</v>
      </c>
    </row>
    <row r="441" spans="1:12" ht="22.5">
      <c r="A441" s="1">
        <v>4</v>
      </c>
      <c r="B441" s="1">
        <v>4</v>
      </c>
      <c r="C441" s="27">
        <v>82</v>
      </c>
      <c r="D441" s="61" t="s">
        <v>1623</v>
      </c>
      <c r="E441" s="9" t="s">
        <v>1969</v>
      </c>
      <c r="F441" s="9" t="s">
        <v>1970</v>
      </c>
      <c r="G441" s="9" t="s">
        <v>1971</v>
      </c>
      <c r="H441" s="71" t="s">
        <v>48</v>
      </c>
      <c r="I441" s="18"/>
      <c r="J441" s="63"/>
      <c r="K441" s="9" t="s">
        <v>1972</v>
      </c>
      <c r="L441" s="28" t="s">
        <v>1973</v>
      </c>
    </row>
    <row r="442" spans="1:12" ht="33.75">
      <c r="A442" s="1">
        <v>4</v>
      </c>
      <c r="B442" s="1">
        <v>4</v>
      </c>
      <c r="C442" s="27">
        <v>83</v>
      </c>
      <c r="D442" s="61" t="s">
        <v>1623</v>
      </c>
      <c r="E442" s="9" t="s">
        <v>40</v>
      </c>
      <c r="F442" s="9" t="s">
        <v>1970</v>
      </c>
      <c r="G442" s="9" t="s">
        <v>1974</v>
      </c>
      <c r="H442" s="71" t="s">
        <v>48</v>
      </c>
      <c r="I442" s="18"/>
      <c r="J442" s="63"/>
      <c r="K442" s="9" t="s">
        <v>1972</v>
      </c>
      <c r="L442" s="28" t="s">
        <v>40</v>
      </c>
    </row>
    <row r="443" spans="1:12" ht="22.5">
      <c r="A443" s="1">
        <v>4</v>
      </c>
      <c r="B443" s="1">
        <v>4</v>
      </c>
      <c r="C443" s="27">
        <v>84</v>
      </c>
      <c r="D443" s="61" t="s">
        <v>1623</v>
      </c>
      <c r="E443" s="9" t="s">
        <v>1975</v>
      </c>
      <c r="F443" s="9" t="s">
        <v>1970</v>
      </c>
      <c r="G443" s="9" t="s">
        <v>1971</v>
      </c>
      <c r="H443" s="71" t="s">
        <v>1976</v>
      </c>
      <c r="I443" s="18"/>
      <c r="J443" s="63"/>
      <c r="K443" s="9" t="s">
        <v>1972</v>
      </c>
      <c r="L443" s="28" t="s">
        <v>1977</v>
      </c>
    </row>
    <row r="444" spans="1:12" ht="22.5">
      <c r="A444" s="1">
        <v>4</v>
      </c>
      <c r="B444" s="1">
        <v>4</v>
      </c>
      <c r="C444" s="27">
        <v>85</v>
      </c>
      <c r="D444" s="61" t="s">
        <v>1623</v>
      </c>
      <c r="E444" s="9" t="s">
        <v>67</v>
      </c>
      <c r="F444" s="9" t="s">
        <v>1978</v>
      </c>
      <c r="G444" s="9" t="s">
        <v>1979</v>
      </c>
      <c r="H444" s="71" t="s">
        <v>1024</v>
      </c>
      <c r="I444" s="18"/>
      <c r="J444" s="63" t="s">
        <v>1024</v>
      </c>
      <c r="K444" s="9" t="s">
        <v>1980</v>
      </c>
      <c r="L444" s="28" t="s">
        <v>1981</v>
      </c>
    </row>
    <row r="445" spans="1:12" ht="33.75">
      <c r="A445" s="1">
        <v>4</v>
      </c>
      <c r="B445" s="1">
        <v>4</v>
      </c>
      <c r="C445" s="27">
        <v>86</v>
      </c>
      <c r="D445" s="61" t="s">
        <v>1623</v>
      </c>
      <c r="E445" s="9" t="s">
        <v>1982</v>
      </c>
      <c r="F445" s="9" t="s">
        <v>1983</v>
      </c>
      <c r="G445" s="9" t="s">
        <v>1984</v>
      </c>
      <c r="H445" s="71" t="s">
        <v>1445</v>
      </c>
      <c r="I445" s="18" t="s">
        <v>1985</v>
      </c>
      <c r="J445" s="63"/>
      <c r="K445" s="9" t="s">
        <v>1986</v>
      </c>
      <c r="L445" s="28" t="s">
        <v>1987</v>
      </c>
    </row>
    <row r="446" spans="1:12" ht="45">
      <c r="A446" s="1">
        <v>4</v>
      </c>
      <c r="B446" s="1">
        <v>4</v>
      </c>
      <c r="C446" s="27">
        <v>87</v>
      </c>
      <c r="D446" s="61" t="s">
        <v>1623</v>
      </c>
      <c r="E446" s="9" t="s">
        <v>1988</v>
      </c>
      <c r="F446" s="9" t="s">
        <v>1989</v>
      </c>
      <c r="G446" s="9" t="s">
        <v>1990</v>
      </c>
      <c r="H446" s="71" t="s">
        <v>1991</v>
      </c>
      <c r="I446" s="18"/>
      <c r="J446" s="63" t="s">
        <v>1992</v>
      </c>
      <c r="K446" s="9" t="s">
        <v>1993</v>
      </c>
      <c r="L446" s="28" t="s">
        <v>1994</v>
      </c>
    </row>
    <row r="447" spans="1:12" ht="45">
      <c r="A447" s="1">
        <v>4</v>
      </c>
      <c r="B447" s="1">
        <v>4</v>
      </c>
      <c r="C447" s="27">
        <v>88</v>
      </c>
      <c r="D447" s="61" t="s">
        <v>1623</v>
      </c>
      <c r="E447" s="9" t="s">
        <v>1995</v>
      </c>
      <c r="F447" s="9" t="s">
        <v>1989</v>
      </c>
      <c r="G447" s="9"/>
      <c r="H447" s="71" t="s">
        <v>1996</v>
      </c>
      <c r="I447" s="18"/>
      <c r="J447" s="63"/>
      <c r="K447" s="9" t="s">
        <v>1993</v>
      </c>
      <c r="L447" s="28" t="s">
        <v>1997</v>
      </c>
    </row>
    <row r="448" spans="1:12" ht="45">
      <c r="A448" s="1">
        <v>4</v>
      </c>
      <c r="B448" s="1">
        <v>4</v>
      </c>
      <c r="C448" s="27">
        <v>89</v>
      </c>
      <c r="D448" s="61" t="s">
        <v>1623</v>
      </c>
      <c r="E448" s="9" t="s">
        <v>1998</v>
      </c>
      <c r="F448" s="9" t="s">
        <v>1999</v>
      </c>
      <c r="G448" s="9" t="s">
        <v>2000</v>
      </c>
      <c r="H448" s="71" t="s">
        <v>2001</v>
      </c>
      <c r="I448" s="18" t="s">
        <v>2002</v>
      </c>
      <c r="J448" s="63"/>
      <c r="K448" s="9" t="s">
        <v>2003</v>
      </c>
      <c r="L448" s="28" t="s">
        <v>2004</v>
      </c>
    </row>
    <row r="449" spans="1:12" ht="45">
      <c r="A449" s="1">
        <v>4</v>
      </c>
      <c r="B449" s="1">
        <v>4</v>
      </c>
      <c r="C449" s="27">
        <v>90</v>
      </c>
      <c r="D449" s="61" t="s">
        <v>1623</v>
      </c>
      <c r="E449" s="9" t="s">
        <v>2005</v>
      </c>
      <c r="F449" s="9" t="s">
        <v>1999</v>
      </c>
      <c r="G449" s="9" t="s">
        <v>2000</v>
      </c>
      <c r="H449" s="71" t="s">
        <v>2006</v>
      </c>
      <c r="I449" s="18" t="s">
        <v>2007</v>
      </c>
      <c r="J449" s="63"/>
      <c r="K449" s="9" t="s">
        <v>2003</v>
      </c>
      <c r="L449" s="28" t="s">
        <v>2008</v>
      </c>
    </row>
    <row r="450" spans="1:12" ht="45">
      <c r="A450" s="1">
        <v>4</v>
      </c>
      <c r="B450" s="1">
        <v>4</v>
      </c>
      <c r="C450" s="27">
        <v>91</v>
      </c>
      <c r="D450" s="61" t="s">
        <v>1623</v>
      </c>
      <c r="E450" s="9" t="s">
        <v>2009</v>
      </c>
      <c r="F450" s="9" t="s">
        <v>1999</v>
      </c>
      <c r="G450" s="9" t="s">
        <v>2010</v>
      </c>
      <c r="H450" s="71" t="s">
        <v>2011</v>
      </c>
      <c r="I450" s="18"/>
      <c r="J450" s="63" t="s">
        <v>2012</v>
      </c>
      <c r="K450" s="9" t="s">
        <v>2003</v>
      </c>
      <c r="L450" s="28" t="s">
        <v>2013</v>
      </c>
    </row>
    <row r="451" spans="1:12" ht="45">
      <c r="A451" s="1">
        <v>4</v>
      </c>
      <c r="B451" s="1">
        <v>4</v>
      </c>
      <c r="C451" s="27">
        <v>92</v>
      </c>
      <c r="D451" s="61" t="s">
        <v>1623</v>
      </c>
      <c r="E451" s="9" t="s">
        <v>2014</v>
      </c>
      <c r="F451" s="9" t="s">
        <v>2015</v>
      </c>
      <c r="G451" s="9"/>
      <c r="H451" s="71" t="s">
        <v>2011</v>
      </c>
      <c r="I451" s="18"/>
      <c r="J451" s="63"/>
      <c r="K451" s="9" t="s">
        <v>2003</v>
      </c>
      <c r="L451" s="28" t="s">
        <v>2016</v>
      </c>
    </row>
    <row r="452" spans="1:12" ht="45">
      <c r="A452" s="1">
        <v>4</v>
      </c>
      <c r="B452" s="1">
        <v>4</v>
      </c>
      <c r="C452" s="27">
        <v>93</v>
      </c>
      <c r="D452" s="61" t="s">
        <v>1623</v>
      </c>
      <c r="E452" s="9" t="s">
        <v>2017</v>
      </c>
      <c r="F452" s="9" t="s">
        <v>2018</v>
      </c>
      <c r="G452" s="9" t="s">
        <v>2019</v>
      </c>
      <c r="H452" s="71" t="s">
        <v>2020</v>
      </c>
      <c r="I452" s="18"/>
      <c r="J452" s="63"/>
      <c r="K452" s="9" t="s">
        <v>2021</v>
      </c>
      <c r="L452" s="28" t="s">
        <v>2022</v>
      </c>
    </row>
    <row r="453" spans="1:12" ht="33.75">
      <c r="A453" s="1">
        <v>4</v>
      </c>
      <c r="B453" s="1">
        <v>4</v>
      </c>
      <c r="C453" s="27">
        <v>94</v>
      </c>
      <c r="D453" s="61" t="s">
        <v>1623</v>
      </c>
      <c r="E453" s="9" t="s">
        <v>2023</v>
      </c>
      <c r="F453" s="9" t="s">
        <v>2024</v>
      </c>
      <c r="G453" s="9" t="s">
        <v>2025</v>
      </c>
      <c r="H453" s="71">
        <v>45792</v>
      </c>
      <c r="I453" s="18"/>
      <c r="J453" s="63"/>
      <c r="K453" s="9" t="s">
        <v>2026</v>
      </c>
      <c r="L453" s="28" t="s">
        <v>2027</v>
      </c>
    </row>
    <row r="454" spans="1:12" ht="33.75">
      <c r="A454" s="1">
        <v>4</v>
      </c>
      <c r="B454" s="1">
        <v>4</v>
      </c>
      <c r="C454" s="27">
        <v>95</v>
      </c>
      <c r="D454" s="61" t="s">
        <v>1623</v>
      </c>
      <c r="E454" s="9" t="s">
        <v>2028</v>
      </c>
      <c r="F454" s="9" t="s">
        <v>2024</v>
      </c>
      <c r="G454" s="9" t="s">
        <v>2029</v>
      </c>
      <c r="H454" s="71" t="s">
        <v>2030</v>
      </c>
      <c r="I454" s="18"/>
      <c r="J454" s="63"/>
      <c r="K454" s="9" t="s">
        <v>2026</v>
      </c>
      <c r="L454" s="28" t="s">
        <v>2031</v>
      </c>
    </row>
    <row r="455" spans="1:12" ht="33.75">
      <c r="A455" s="1">
        <v>4</v>
      </c>
      <c r="B455" s="1">
        <v>4</v>
      </c>
      <c r="C455" s="27">
        <v>96</v>
      </c>
      <c r="D455" s="61" t="s">
        <v>1623</v>
      </c>
      <c r="E455" s="9" t="s">
        <v>2032</v>
      </c>
      <c r="F455" s="9" t="s">
        <v>2024</v>
      </c>
      <c r="G455" s="9" t="s">
        <v>2033</v>
      </c>
      <c r="H455" s="71" t="s">
        <v>2030</v>
      </c>
      <c r="I455" s="18"/>
      <c r="J455" s="63"/>
      <c r="K455" s="9" t="s">
        <v>2026</v>
      </c>
      <c r="L455" s="28" t="s">
        <v>2034</v>
      </c>
    </row>
    <row r="456" spans="1:12" ht="33.75">
      <c r="A456" s="1">
        <v>4</v>
      </c>
      <c r="B456" s="1">
        <v>4</v>
      </c>
      <c r="C456" s="27">
        <v>97</v>
      </c>
      <c r="D456" s="61" t="s">
        <v>1623</v>
      </c>
      <c r="E456" s="9" t="s">
        <v>40</v>
      </c>
      <c r="F456" s="9" t="s">
        <v>2024</v>
      </c>
      <c r="G456" s="9" t="s">
        <v>2035</v>
      </c>
      <c r="H456" s="71" t="s">
        <v>2030</v>
      </c>
      <c r="I456" s="18"/>
      <c r="J456" s="63"/>
      <c r="K456" s="9" t="s">
        <v>2026</v>
      </c>
      <c r="L456" s="28" t="s">
        <v>2036</v>
      </c>
    </row>
    <row r="457" spans="1:12" ht="33.75">
      <c r="A457" s="1">
        <v>4</v>
      </c>
      <c r="B457" s="1">
        <v>4</v>
      </c>
      <c r="C457" s="27">
        <v>98</v>
      </c>
      <c r="D457" s="61" t="s">
        <v>1623</v>
      </c>
      <c r="E457" s="9" t="s">
        <v>2037</v>
      </c>
      <c r="F457" s="9" t="s">
        <v>2038</v>
      </c>
      <c r="G457" s="9" t="s">
        <v>2039</v>
      </c>
      <c r="H457" s="71" t="s">
        <v>43</v>
      </c>
      <c r="I457" s="18" t="s">
        <v>1413</v>
      </c>
      <c r="J457" s="63" t="s">
        <v>83</v>
      </c>
      <c r="K457" s="9" t="s">
        <v>2040</v>
      </c>
      <c r="L457" s="28" t="s">
        <v>2041</v>
      </c>
    </row>
    <row r="458" spans="1:12" ht="33.75">
      <c r="A458" s="1">
        <v>4</v>
      </c>
      <c r="B458" s="1">
        <v>4</v>
      </c>
      <c r="C458" s="27">
        <v>99</v>
      </c>
      <c r="D458" s="61" t="s">
        <v>1623</v>
      </c>
      <c r="E458" s="9" t="s">
        <v>848</v>
      </c>
      <c r="F458" s="9" t="s">
        <v>2038</v>
      </c>
      <c r="G458" s="9" t="s">
        <v>2039</v>
      </c>
      <c r="H458" s="71">
        <v>45807</v>
      </c>
      <c r="I458" s="18">
        <v>0.49305555555555558</v>
      </c>
      <c r="J458" s="63" t="s">
        <v>83</v>
      </c>
      <c r="K458" s="9" t="s">
        <v>2040</v>
      </c>
      <c r="L458" s="28" t="s">
        <v>2042</v>
      </c>
    </row>
    <row r="459" spans="1:12" ht="33.75">
      <c r="A459" s="1">
        <v>4</v>
      </c>
      <c r="B459" s="1">
        <v>4</v>
      </c>
      <c r="C459" s="27">
        <v>100</v>
      </c>
      <c r="D459" s="61" t="s">
        <v>1623</v>
      </c>
      <c r="E459" s="9" t="s">
        <v>2043</v>
      </c>
      <c r="F459" s="9" t="s">
        <v>2038</v>
      </c>
      <c r="G459" s="9" t="s">
        <v>2044</v>
      </c>
      <c r="H459" s="71">
        <v>45807</v>
      </c>
      <c r="I459" s="18" t="s">
        <v>2045</v>
      </c>
      <c r="J459" s="63" t="s">
        <v>83</v>
      </c>
      <c r="K459" s="9" t="s">
        <v>2040</v>
      </c>
      <c r="L459" s="28" t="s">
        <v>2046</v>
      </c>
    </row>
    <row r="460" spans="1:12" ht="33.75">
      <c r="A460" s="1">
        <v>4</v>
      </c>
      <c r="B460" s="1">
        <v>4</v>
      </c>
      <c r="C460" s="27">
        <v>101</v>
      </c>
      <c r="D460" s="61" t="s">
        <v>1623</v>
      </c>
      <c r="E460" s="9" t="s">
        <v>2037</v>
      </c>
      <c r="F460" s="9" t="s">
        <v>2038</v>
      </c>
      <c r="G460" s="9" t="s">
        <v>2047</v>
      </c>
      <c r="H460" s="71" t="s">
        <v>43</v>
      </c>
      <c r="I460" s="18" t="s">
        <v>1413</v>
      </c>
      <c r="J460" s="63" t="s">
        <v>83</v>
      </c>
      <c r="K460" s="9" t="s">
        <v>2040</v>
      </c>
      <c r="L460" s="28" t="s">
        <v>2041</v>
      </c>
    </row>
    <row r="461" spans="1:12" ht="22.5">
      <c r="A461" s="1">
        <v>4</v>
      </c>
      <c r="B461" s="1">
        <v>4</v>
      </c>
      <c r="C461" s="27">
        <v>102</v>
      </c>
      <c r="D461" s="61" t="s">
        <v>1623</v>
      </c>
      <c r="E461" s="9" t="s">
        <v>2048</v>
      </c>
      <c r="F461" s="9" t="s">
        <v>2049</v>
      </c>
      <c r="G461" s="9" t="s">
        <v>2050</v>
      </c>
      <c r="H461" s="71" t="s">
        <v>43</v>
      </c>
      <c r="I461" s="18" t="s">
        <v>1080</v>
      </c>
      <c r="J461" s="63"/>
      <c r="K461" s="9" t="s">
        <v>2051</v>
      </c>
      <c r="L461" s="28" t="s">
        <v>2052</v>
      </c>
    </row>
    <row r="462" spans="1:12" ht="45">
      <c r="A462" s="1">
        <v>4</v>
      </c>
      <c r="B462" s="1">
        <v>49</v>
      </c>
      <c r="C462" s="27">
        <v>1</v>
      </c>
      <c r="D462" s="61" t="s">
        <v>2053</v>
      </c>
      <c r="E462" s="9" t="s">
        <v>2054</v>
      </c>
      <c r="F462" s="9" t="s">
        <v>2055</v>
      </c>
      <c r="G462" s="9" t="s">
        <v>2056</v>
      </c>
      <c r="H462" s="71" t="s">
        <v>2057</v>
      </c>
      <c r="I462" s="18"/>
      <c r="J462" s="63"/>
      <c r="K462" s="9" t="s">
        <v>2058</v>
      </c>
      <c r="L462" s="28" t="s">
        <v>2059</v>
      </c>
    </row>
    <row r="463" spans="1:12" ht="45">
      <c r="A463" s="1">
        <v>4</v>
      </c>
      <c r="B463" s="1">
        <v>49</v>
      </c>
      <c r="C463" s="27">
        <v>2</v>
      </c>
      <c r="D463" s="61" t="s">
        <v>2053</v>
      </c>
      <c r="E463" s="9" t="s">
        <v>2060</v>
      </c>
      <c r="F463" s="9" t="s">
        <v>2061</v>
      </c>
      <c r="G463" s="9" t="s">
        <v>2062</v>
      </c>
      <c r="H463" s="71" t="s">
        <v>2063</v>
      </c>
      <c r="I463" s="18"/>
      <c r="J463" s="63"/>
      <c r="K463" s="9" t="s">
        <v>2058</v>
      </c>
      <c r="L463" s="28" t="s">
        <v>2064</v>
      </c>
    </row>
    <row r="464" spans="1:12" ht="146.25">
      <c r="A464" s="1">
        <v>4</v>
      </c>
      <c r="B464" s="1">
        <v>49</v>
      </c>
      <c r="C464" s="27">
        <v>3</v>
      </c>
      <c r="D464" s="61" t="s">
        <v>2053</v>
      </c>
      <c r="E464" s="9" t="s">
        <v>2065</v>
      </c>
      <c r="F464" s="9" t="s">
        <v>2066</v>
      </c>
      <c r="G464" s="9" t="s">
        <v>2067</v>
      </c>
      <c r="H464" s="71" t="s">
        <v>2068</v>
      </c>
      <c r="I464" s="18" t="s">
        <v>1080</v>
      </c>
      <c r="J464" s="63"/>
      <c r="K464" s="9" t="s">
        <v>2058</v>
      </c>
      <c r="L464" s="28" t="s">
        <v>2069</v>
      </c>
    </row>
    <row r="465" spans="1:12" ht="56.25">
      <c r="A465" s="1">
        <v>4</v>
      </c>
      <c r="B465" s="1">
        <v>49</v>
      </c>
      <c r="C465" s="27">
        <v>4</v>
      </c>
      <c r="D465" s="61" t="s">
        <v>2053</v>
      </c>
      <c r="E465" s="9" t="s">
        <v>2070</v>
      </c>
      <c r="F465" s="9" t="s">
        <v>2071</v>
      </c>
      <c r="G465" s="9" t="s">
        <v>2072</v>
      </c>
      <c r="H465" s="71" t="s">
        <v>2073</v>
      </c>
      <c r="I465" s="18"/>
      <c r="J465" s="63"/>
      <c r="K465" s="9" t="s">
        <v>2058</v>
      </c>
      <c r="L465" s="28" t="s">
        <v>2074</v>
      </c>
    </row>
    <row r="466" spans="1:12" ht="67.5">
      <c r="A466" s="1">
        <v>4</v>
      </c>
      <c r="B466" s="1">
        <v>49</v>
      </c>
      <c r="C466" s="27">
        <v>5</v>
      </c>
      <c r="D466" s="61" t="s">
        <v>2053</v>
      </c>
      <c r="E466" s="9" t="s">
        <v>2075</v>
      </c>
      <c r="F466" s="9" t="s">
        <v>2076</v>
      </c>
      <c r="G466" s="9" t="s">
        <v>2076</v>
      </c>
      <c r="H466" s="71" t="s">
        <v>2077</v>
      </c>
      <c r="I466" s="18"/>
      <c r="J466" s="63"/>
      <c r="K466" s="9" t="s">
        <v>2058</v>
      </c>
      <c r="L466" s="28" t="s">
        <v>2078</v>
      </c>
    </row>
    <row r="467" spans="1:12" ht="33.75">
      <c r="A467" s="1">
        <v>4</v>
      </c>
      <c r="B467" s="1">
        <v>49</v>
      </c>
      <c r="C467" s="27">
        <v>6</v>
      </c>
      <c r="D467" s="61" t="s">
        <v>2053</v>
      </c>
      <c r="E467" s="9" t="s">
        <v>2079</v>
      </c>
      <c r="F467" s="9" t="s">
        <v>2080</v>
      </c>
      <c r="G467" s="9" t="s">
        <v>2081</v>
      </c>
      <c r="H467" s="71" t="s">
        <v>2082</v>
      </c>
      <c r="I467" s="18" t="s">
        <v>1080</v>
      </c>
      <c r="J467" s="63"/>
      <c r="K467" s="9" t="s">
        <v>2058</v>
      </c>
      <c r="L467" s="28" t="s">
        <v>2083</v>
      </c>
    </row>
    <row r="468" spans="1:12" ht="45">
      <c r="A468" s="1">
        <v>4</v>
      </c>
      <c r="B468" s="1">
        <v>49</v>
      </c>
      <c r="C468" s="27">
        <v>7</v>
      </c>
      <c r="D468" s="61" t="s">
        <v>2053</v>
      </c>
      <c r="E468" s="9" t="s">
        <v>2084</v>
      </c>
      <c r="F468" s="9" t="s">
        <v>2085</v>
      </c>
      <c r="G468" s="9" t="s">
        <v>2086</v>
      </c>
      <c r="H468" s="71" t="s">
        <v>2087</v>
      </c>
      <c r="I468" s="18"/>
      <c r="J468" s="63"/>
      <c r="K468" s="9" t="s">
        <v>2058</v>
      </c>
      <c r="L468" s="28" t="s">
        <v>2088</v>
      </c>
    </row>
    <row r="469" spans="1:12" ht="90">
      <c r="A469" s="1">
        <v>4</v>
      </c>
      <c r="B469" s="1">
        <v>49</v>
      </c>
      <c r="C469" s="27">
        <v>8</v>
      </c>
      <c r="D469" s="61" t="s">
        <v>2053</v>
      </c>
      <c r="E469" s="9" t="s">
        <v>2089</v>
      </c>
      <c r="F469" s="9" t="s">
        <v>2090</v>
      </c>
      <c r="G469" s="9" t="s">
        <v>2091</v>
      </c>
      <c r="H469" s="71" t="s">
        <v>2092</v>
      </c>
      <c r="I469" s="18"/>
      <c r="J469" s="63"/>
      <c r="K469" s="9" t="s">
        <v>2058</v>
      </c>
      <c r="L469" s="28" t="s">
        <v>2093</v>
      </c>
    </row>
    <row r="470" spans="1:12" ht="78.75">
      <c r="A470" s="1">
        <v>4</v>
      </c>
      <c r="B470" s="1">
        <v>49</v>
      </c>
      <c r="C470" s="27">
        <v>9</v>
      </c>
      <c r="D470" s="61" t="s">
        <v>2053</v>
      </c>
      <c r="E470" s="9" t="s">
        <v>2094</v>
      </c>
      <c r="F470" s="9" t="s">
        <v>2095</v>
      </c>
      <c r="G470" s="9" t="s">
        <v>2096</v>
      </c>
      <c r="H470" s="71" t="s">
        <v>2097</v>
      </c>
      <c r="I470" s="18"/>
      <c r="J470" s="63"/>
      <c r="K470" s="9" t="s">
        <v>2058</v>
      </c>
      <c r="L470" s="28" t="s">
        <v>2098</v>
      </c>
    </row>
    <row r="471" spans="1:12" ht="33.75">
      <c r="A471" s="1">
        <v>4</v>
      </c>
      <c r="B471" s="1">
        <v>49</v>
      </c>
      <c r="C471" s="27">
        <v>10</v>
      </c>
      <c r="D471" s="61" t="s">
        <v>2053</v>
      </c>
      <c r="E471" s="9" t="s">
        <v>2099</v>
      </c>
      <c r="F471" s="9" t="s">
        <v>2100</v>
      </c>
      <c r="G471" s="9" t="s">
        <v>2101</v>
      </c>
      <c r="H471" s="71" t="s">
        <v>2102</v>
      </c>
      <c r="I471" s="18"/>
      <c r="J471" s="63"/>
      <c r="K471" s="9" t="s">
        <v>2058</v>
      </c>
      <c r="L471" s="28" t="s">
        <v>2103</v>
      </c>
    </row>
    <row r="472" spans="1:12" ht="33.75">
      <c r="A472" s="1">
        <v>4</v>
      </c>
      <c r="B472" s="1">
        <v>49</v>
      </c>
      <c r="C472" s="27">
        <v>11</v>
      </c>
      <c r="D472" s="61" t="s">
        <v>2053</v>
      </c>
      <c r="E472" s="9" t="s">
        <v>2104</v>
      </c>
      <c r="F472" s="9" t="s">
        <v>2105</v>
      </c>
      <c r="G472" s="9" t="s">
        <v>2106</v>
      </c>
      <c r="H472" s="71" t="s">
        <v>2107</v>
      </c>
      <c r="I472" s="18"/>
      <c r="J472" s="63"/>
      <c r="K472" s="9" t="s">
        <v>2058</v>
      </c>
      <c r="L472" s="28" t="s">
        <v>2108</v>
      </c>
    </row>
    <row r="473" spans="1:12" ht="33.75">
      <c r="A473" s="1">
        <v>4</v>
      </c>
      <c r="B473" s="1">
        <v>49</v>
      </c>
      <c r="C473" s="27">
        <v>12</v>
      </c>
      <c r="D473" s="61" t="s">
        <v>2053</v>
      </c>
      <c r="E473" s="9" t="s">
        <v>2109</v>
      </c>
      <c r="F473" s="9" t="s">
        <v>2105</v>
      </c>
      <c r="G473" s="9" t="s">
        <v>2110</v>
      </c>
      <c r="H473" s="71" t="s">
        <v>2111</v>
      </c>
      <c r="I473" s="18"/>
      <c r="J473" s="63"/>
      <c r="K473" s="9" t="s">
        <v>2058</v>
      </c>
      <c r="L473" s="28" t="s">
        <v>2112</v>
      </c>
    </row>
    <row r="474" spans="1:12" ht="33.75">
      <c r="A474" s="1">
        <v>4</v>
      </c>
      <c r="B474" s="1">
        <v>49</v>
      </c>
      <c r="C474" s="27">
        <v>13</v>
      </c>
      <c r="D474" s="61" t="s">
        <v>2053</v>
      </c>
      <c r="E474" s="9" t="s">
        <v>2113</v>
      </c>
      <c r="F474" s="9" t="s">
        <v>2114</v>
      </c>
      <c r="G474" s="9" t="s">
        <v>2115</v>
      </c>
      <c r="H474" s="71" t="s">
        <v>1750</v>
      </c>
      <c r="I474" s="18"/>
      <c r="J474" s="63"/>
      <c r="K474" s="9" t="s">
        <v>2058</v>
      </c>
      <c r="L474" s="28" t="s">
        <v>2116</v>
      </c>
    </row>
    <row r="475" spans="1:12" ht="67.5">
      <c r="A475" s="1">
        <v>4</v>
      </c>
      <c r="B475" s="1">
        <v>49</v>
      </c>
      <c r="C475" s="27">
        <v>14</v>
      </c>
      <c r="D475" s="61" t="s">
        <v>2053</v>
      </c>
      <c r="E475" s="9" t="s">
        <v>2117</v>
      </c>
      <c r="F475" s="9" t="s">
        <v>2118</v>
      </c>
      <c r="G475" s="9" t="s">
        <v>2119</v>
      </c>
      <c r="H475" s="71" t="s">
        <v>2120</v>
      </c>
      <c r="I475" s="18" t="s">
        <v>2121</v>
      </c>
      <c r="J475" s="63" t="s">
        <v>2122</v>
      </c>
      <c r="K475" s="9" t="s">
        <v>2058</v>
      </c>
      <c r="L475" s="28" t="s">
        <v>2123</v>
      </c>
    </row>
    <row r="476" spans="1:12" ht="33.75">
      <c r="A476" s="1">
        <v>4</v>
      </c>
      <c r="B476" s="1">
        <v>49</v>
      </c>
      <c r="C476" s="27">
        <v>15</v>
      </c>
      <c r="D476" s="61" t="s">
        <v>2053</v>
      </c>
      <c r="E476" s="9" t="s">
        <v>2124</v>
      </c>
      <c r="F476" s="9" t="s">
        <v>2125</v>
      </c>
      <c r="G476" s="9" t="s">
        <v>2126</v>
      </c>
      <c r="H476" s="71" t="s">
        <v>587</v>
      </c>
      <c r="I476" s="18"/>
      <c r="J476" s="63"/>
      <c r="K476" s="9" t="s">
        <v>2058</v>
      </c>
      <c r="L476" s="28" t="s">
        <v>2127</v>
      </c>
    </row>
    <row r="477" spans="1:12" ht="22.5">
      <c r="A477" s="1">
        <v>5</v>
      </c>
      <c r="B477" s="1">
        <v>5</v>
      </c>
      <c r="C477" s="27">
        <v>1</v>
      </c>
      <c r="D477" s="61" t="s">
        <v>2128</v>
      </c>
      <c r="E477" s="9" t="s">
        <v>2129</v>
      </c>
      <c r="F477" s="9" t="s">
        <v>2130</v>
      </c>
      <c r="G477" s="9" t="s">
        <v>2131</v>
      </c>
      <c r="H477" s="71">
        <v>45806</v>
      </c>
      <c r="I477" s="18" t="s">
        <v>2132</v>
      </c>
      <c r="J477" s="63"/>
      <c r="K477" s="9" t="s">
        <v>2133</v>
      </c>
      <c r="L477" s="28" t="s">
        <v>2134</v>
      </c>
    </row>
    <row r="478" spans="1:12" ht="22.5">
      <c r="A478" s="1">
        <v>5</v>
      </c>
      <c r="B478" s="1">
        <v>5</v>
      </c>
      <c r="C478" s="27">
        <v>2</v>
      </c>
      <c r="D478" s="61" t="s">
        <v>2128</v>
      </c>
      <c r="E478" s="9" t="s">
        <v>2135</v>
      </c>
      <c r="F478" s="9" t="s">
        <v>2130</v>
      </c>
      <c r="G478" s="9" t="s">
        <v>2136</v>
      </c>
      <c r="H478" s="71" t="s">
        <v>2137</v>
      </c>
      <c r="I478" s="18"/>
      <c r="J478" s="63"/>
      <c r="K478" s="9" t="s">
        <v>2138</v>
      </c>
      <c r="L478" s="28" t="s">
        <v>2139</v>
      </c>
    </row>
    <row r="479" spans="1:12" ht="22.5">
      <c r="A479" s="1">
        <v>5</v>
      </c>
      <c r="B479" s="1">
        <v>5</v>
      </c>
      <c r="C479" s="27">
        <v>3</v>
      </c>
      <c r="D479" s="61" t="s">
        <v>2128</v>
      </c>
      <c r="E479" s="9" t="s">
        <v>2140</v>
      </c>
      <c r="F479" s="9" t="s">
        <v>2130</v>
      </c>
      <c r="G479" s="9" t="s">
        <v>2141</v>
      </c>
      <c r="H479" s="71">
        <v>45809</v>
      </c>
      <c r="I479" s="18" t="s">
        <v>2142</v>
      </c>
      <c r="J479" s="63"/>
      <c r="K479" s="9" t="s">
        <v>2138</v>
      </c>
      <c r="L479" s="28" t="s">
        <v>2143</v>
      </c>
    </row>
    <row r="480" spans="1:12" ht="45">
      <c r="A480" s="1">
        <v>5</v>
      </c>
      <c r="B480" s="1">
        <v>5</v>
      </c>
      <c r="C480" s="27">
        <v>4</v>
      </c>
      <c r="D480" s="61" t="s">
        <v>2128</v>
      </c>
      <c r="E480" s="9" t="s">
        <v>2144</v>
      </c>
      <c r="F480" s="9" t="s">
        <v>2145</v>
      </c>
      <c r="G480" s="9" t="s">
        <v>2146</v>
      </c>
      <c r="H480" s="71" t="s">
        <v>2147</v>
      </c>
      <c r="I480" s="18" t="s">
        <v>2148</v>
      </c>
      <c r="J480" s="63"/>
      <c r="K480" s="9" t="s">
        <v>2149</v>
      </c>
      <c r="L480" s="28" t="s">
        <v>2150</v>
      </c>
    </row>
    <row r="481" spans="1:12" ht="33.75">
      <c r="A481" s="1">
        <v>5</v>
      </c>
      <c r="B481" s="1">
        <v>5</v>
      </c>
      <c r="C481" s="27">
        <v>5</v>
      </c>
      <c r="D481" s="61" t="s">
        <v>2128</v>
      </c>
      <c r="E481" s="9" t="s">
        <v>2151</v>
      </c>
      <c r="F481" s="9" t="s">
        <v>2152</v>
      </c>
      <c r="G481" s="9" t="s">
        <v>2153</v>
      </c>
      <c r="H481" s="71">
        <v>45812</v>
      </c>
      <c r="I481" s="18" t="s">
        <v>2154</v>
      </c>
      <c r="J481" s="63"/>
      <c r="K481" s="9" t="s">
        <v>2155</v>
      </c>
      <c r="L481" s="28" t="s">
        <v>2156</v>
      </c>
    </row>
    <row r="482" spans="1:12" ht="33.75">
      <c r="A482" s="1">
        <v>5</v>
      </c>
      <c r="B482" s="1">
        <v>5</v>
      </c>
      <c r="C482" s="27">
        <v>6</v>
      </c>
      <c r="D482" s="61" t="s">
        <v>2128</v>
      </c>
      <c r="E482" s="9" t="s">
        <v>2157</v>
      </c>
      <c r="F482" s="9" t="s">
        <v>2158</v>
      </c>
      <c r="G482" s="9" t="s">
        <v>2159</v>
      </c>
      <c r="H482" s="71" t="s">
        <v>43</v>
      </c>
      <c r="I482" s="18"/>
      <c r="J482" s="63"/>
      <c r="K482" s="9" t="s">
        <v>2160</v>
      </c>
      <c r="L482" s="28" t="s">
        <v>2161</v>
      </c>
    </row>
    <row r="483" spans="1:12" ht="22.5">
      <c r="A483" s="1">
        <v>5</v>
      </c>
      <c r="B483" s="1">
        <v>5</v>
      </c>
      <c r="C483" s="27">
        <v>7</v>
      </c>
      <c r="D483" s="61" t="s">
        <v>2128</v>
      </c>
      <c r="E483" s="9" t="s">
        <v>2162</v>
      </c>
      <c r="F483" s="9" t="s">
        <v>2163</v>
      </c>
      <c r="G483" s="9" t="s">
        <v>2164</v>
      </c>
      <c r="H483" s="71">
        <v>45806</v>
      </c>
      <c r="I483" s="18"/>
      <c r="J483" s="63"/>
      <c r="K483" s="9" t="s">
        <v>2165</v>
      </c>
      <c r="L483" s="28" t="s">
        <v>2166</v>
      </c>
    </row>
    <row r="484" spans="1:12" ht="45">
      <c r="A484" s="1">
        <v>5</v>
      </c>
      <c r="B484" s="1">
        <v>5</v>
      </c>
      <c r="C484" s="27">
        <v>8</v>
      </c>
      <c r="D484" s="61" t="s">
        <v>2128</v>
      </c>
      <c r="E484" s="9" t="s">
        <v>2167</v>
      </c>
      <c r="F484" s="9" t="s">
        <v>2168</v>
      </c>
      <c r="G484" s="9" t="s">
        <v>2169</v>
      </c>
      <c r="H484" s="71" t="s">
        <v>2170</v>
      </c>
      <c r="I484" s="18" t="s">
        <v>1413</v>
      </c>
      <c r="J484" s="63"/>
      <c r="K484" s="9" t="s">
        <v>2171</v>
      </c>
      <c r="L484" s="28" t="s">
        <v>2172</v>
      </c>
    </row>
    <row r="485" spans="1:12" ht="56.25">
      <c r="A485" s="1">
        <v>5</v>
      </c>
      <c r="B485" s="1">
        <v>5</v>
      </c>
      <c r="C485" s="27">
        <v>9</v>
      </c>
      <c r="D485" s="61" t="s">
        <v>2128</v>
      </c>
      <c r="E485" s="9" t="s">
        <v>2173</v>
      </c>
      <c r="F485" s="9" t="s">
        <v>2174</v>
      </c>
      <c r="G485" s="9" t="s">
        <v>2175</v>
      </c>
      <c r="H485" s="71" t="s">
        <v>1218</v>
      </c>
      <c r="I485" s="18" t="s">
        <v>1413</v>
      </c>
      <c r="J485" s="63"/>
      <c r="K485" s="9" t="s">
        <v>2176</v>
      </c>
      <c r="L485" s="28" t="s">
        <v>2177</v>
      </c>
    </row>
    <row r="486" spans="1:12" ht="78.75">
      <c r="A486" s="1">
        <v>5</v>
      </c>
      <c r="B486" s="1">
        <v>5</v>
      </c>
      <c r="C486" s="27">
        <v>10</v>
      </c>
      <c r="D486" s="61" t="s">
        <v>2128</v>
      </c>
      <c r="E486" s="9" t="s">
        <v>2173</v>
      </c>
      <c r="F486" s="9" t="s">
        <v>2174</v>
      </c>
      <c r="G486" s="9" t="s">
        <v>2178</v>
      </c>
      <c r="H486" s="71" t="s">
        <v>2179</v>
      </c>
      <c r="I486" s="18"/>
      <c r="J486" s="63"/>
      <c r="K486" s="9" t="s">
        <v>2176</v>
      </c>
      <c r="L486" s="28" t="s">
        <v>2180</v>
      </c>
    </row>
    <row r="487" spans="1:12" ht="22.5">
      <c r="A487" s="1">
        <v>5</v>
      </c>
      <c r="B487" s="1">
        <v>5</v>
      </c>
      <c r="C487" s="27">
        <v>11</v>
      </c>
      <c r="D487" s="61" t="s">
        <v>2128</v>
      </c>
      <c r="E487" s="9" t="s">
        <v>2173</v>
      </c>
      <c r="F487" s="9" t="s">
        <v>2181</v>
      </c>
      <c r="G487" s="9" t="s">
        <v>2182</v>
      </c>
      <c r="H487" s="71" t="s">
        <v>2183</v>
      </c>
      <c r="I487" s="18" t="s">
        <v>2184</v>
      </c>
      <c r="J487" s="63"/>
      <c r="K487" s="9" t="s">
        <v>2185</v>
      </c>
      <c r="L487" s="28" t="s">
        <v>2186</v>
      </c>
    </row>
    <row r="488" spans="1:12" ht="22.5">
      <c r="A488" s="1">
        <v>5</v>
      </c>
      <c r="B488" s="1">
        <v>5</v>
      </c>
      <c r="C488" s="27">
        <v>12</v>
      </c>
      <c r="D488" s="61" t="s">
        <v>2128</v>
      </c>
      <c r="E488" s="9" t="s">
        <v>2173</v>
      </c>
      <c r="F488" s="9" t="s">
        <v>2181</v>
      </c>
      <c r="G488" s="9" t="s">
        <v>2187</v>
      </c>
      <c r="H488" s="71" t="s">
        <v>43</v>
      </c>
      <c r="I488" s="18"/>
      <c r="J488" s="63"/>
      <c r="K488" s="9" t="s">
        <v>2185</v>
      </c>
      <c r="L488" s="28" t="s">
        <v>2188</v>
      </c>
    </row>
    <row r="489" spans="1:12" ht="45">
      <c r="A489" s="1">
        <v>5</v>
      </c>
      <c r="B489" s="1">
        <v>5</v>
      </c>
      <c r="C489" s="27">
        <v>13</v>
      </c>
      <c r="D489" s="61" t="s">
        <v>2128</v>
      </c>
      <c r="E489" s="9" t="s">
        <v>2189</v>
      </c>
      <c r="F489" s="9" t="s">
        <v>2190</v>
      </c>
      <c r="G489" s="9" t="s">
        <v>2191</v>
      </c>
      <c r="H489" s="71" t="s">
        <v>2192</v>
      </c>
      <c r="I489" s="18" t="s">
        <v>2193</v>
      </c>
      <c r="J489" s="63"/>
      <c r="K489" s="9" t="s">
        <v>2194</v>
      </c>
      <c r="L489" s="28" t="s">
        <v>2195</v>
      </c>
    </row>
    <row r="490" spans="1:12" ht="22.5">
      <c r="A490" s="1">
        <v>5</v>
      </c>
      <c r="B490" s="1">
        <v>5</v>
      </c>
      <c r="C490" s="27">
        <v>14</v>
      </c>
      <c r="D490" s="61" t="s">
        <v>2128</v>
      </c>
      <c r="E490" s="9" t="s">
        <v>2196</v>
      </c>
      <c r="F490" s="9" t="s">
        <v>2197</v>
      </c>
      <c r="G490" s="9" t="s">
        <v>2198</v>
      </c>
      <c r="H490" s="71" t="s">
        <v>2199</v>
      </c>
      <c r="I490" s="18"/>
      <c r="J490" s="63"/>
      <c r="K490" s="9" t="s">
        <v>2200</v>
      </c>
      <c r="L490" s="28" t="s">
        <v>2201</v>
      </c>
    </row>
    <row r="491" spans="1:12" ht="22.5">
      <c r="A491" s="1">
        <v>5</v>
      </c>
      <c r="B491" s="1">
        <v>5</v>
      </c>
      <c r="C491" s="27">
        <v>15</v>
      </c>
      <c r="D491" s="61" t="s">
        <v>2128</v>
      </c>
      <c r="E491" s="9" t="s">
        <v>2070</v>
      </c>
      <c r="F491" s="9" t="s">
        <v>2197</v>
      </c>
      <c r="G491" s="9" t="s">
        <v>2202</v>
      </c>
      <c r="H491" s="71" t="s">
        <v>2203</v>
      </c>
      <c r="I491" s="18"/>
      <c r="J491" s="63"/>
      <c r="K491" s="9" t="s">
        <v>2200</v>
      </c>
      <c r="L491" s="28" t="s">
        <v>2204</v>
      </c>
    </row>
    <row r="492" spans="1:12" ht="45">
      <c r="A492" s="1">
        <v>5</v>
      </c>
      <c r="B492" s="1">
        <v>5</v>
      </c>
      <c r="C492" s="27">
        <v>16</v>
      </c>
      <c r="D492" s="61" t="s">
        <v>2128</v>
      </c>
      <c r="E492" s="9" t="s">
        <v>2205</v>
      </c>
      <c r="F492" s="9" t="s">
        <v>2206</v>
      </c>
      <c r="G492" s="9"/>
      <c r="H492" s="71" t="s">
        <v>1384</v>
      </c>
      <c r="I492" s="18"/>
      <c r="J492" s="63"/>
      <c r="K492" s="9" t="s">
        <v>2207</v>
      </c>
      <c r="L492" s="28" t="s">
        <v>2208</v>
      </c>
    </row>
    <row r="493" spans="1:12" ht="33.75">
      <c r="A493" s="1">
        <v>5</v>
      </c>
      <c r="B493" s="1">
        <v>5</v>
      </c>
      <c r="C493" s="27">
        <v>17</v>
      </c>
      <c r="D493" s="61" t="s">
        <v>2128</v>
      </c>
      <c r="E493" s="9" t="s">
        <v>2209</v>
      </c>
      <c r="F493" s="9" t="s">
        <v>2210</v>
      </c>
      <c r="G493" s="9" t="s">
        <v>2211</v>
      </c>
      <c r="H493" s="71" t="s">
        <v>1384</v>
      </c>
      <c r="I493" s="18"/>
      <c r="J493" s="63"/>
      <c r="K493" s="9" t="s">
        <v>2207</v>
      </c>
      <c r="L493" s="28" t="s">
        <v>2212</v>
      </c>
    </row>
    <row r="494" spans="1:12" ht="45">
      <c r="A494" s="1">
        <v>5</v>
      </c>
      <c r="B494" s="1">
        <v>5</v>
      </c>
      <c r="C494" s="27">
        <v>18</v>
      </c>
      <c r="D494" s="61" t="s">
        <v>2128</v>
      </c>
      <c r="E494" s="9" t="s">
        <v>2213</v>
      </c>
      <c r="F494" s="9" t="s">
        <v>2210</v>
      </c>
      <c r="G494" s="9"/>
      <c r="H494" s="71" t="s">
        <v>43</v>
      </c>
      <c r="I494" s="18"/>
      <c r="J494" s="63"/>
      <c r="K494" s="9" t="s">
        <v>2207</v>
      </c>
      <c r="L494" s="28" t="s">
        <v>2214</v>
      </c>
    </row>
    <row r="495" spans="1:12" ht="45">
      <c r="A495" s="1">
        <v>5</v>
      </c>
      <c r="B495" s="1">
        <v>5</v>
      </c>
      <c r="C495" s="27">
        <v>19</v>
      </c>
      <c r="D495" s="61" t="s">
        <v>2128</v>
      </c>
      <c r="E495" s="9" t="s">
        <v>2213</v>
      </c>
      <c r="F495" s="9" t="s">
        <v>2210</v>
      </c>
      <c r="G495" s="9" t="s">
        <v>2215</v>
      </c>
      <c r="H495" s="71" t="s">
        <v>43</v>
      </c>
      <c r="I495" s="18"/>
      <c r="J495" s="63"/>
      <c r="K495" s="9" t="s">
        <v>2207</v>
      </c>
      <c r="L495" s="28" t="s">
        <v>2216</v>
      </c>
    </row>
    <row r="496" spans="1:12" ht="33.75">
      <c r="A496" s="1">
        <v>5</v>
      </c>
      <c r="B496" s="1">
        <v>5</v>
      </c>
      <c r="C496" s="27">
        <v>20</v>
      </c>
      <c r="D496" s="61" t="s">
        <v>2128</v>
      </c>
      <c r="E496" s="9" t="s">
        <v>2217</v>
      </c>
      <c r="F496" s="9" t="s">
        <v>2218</v>
      </c>
      <c r="G496" s="9" t="s">
        <v>2219</v>
      </c>
      <c r="H496" s="71">
        <v>45809</v>
      </c>
      <c r="I496" s="18" t="s">
        <v>2220</v>
      </c>
      <c r="J496" s="63"/>
      <c r="K496" s="9" t="s">
        <v>2221</v>
      </c>
      <c r="L496" s="28" t="s">
        <v>2222</v>
      </c>
    </row>
    <row r="497" spans="1:12" ht="33.75">
      <c r="A497" s="1">
        <v>5</v>
      </c>
      <c r="B497" s="1">
        <v>5</v>
      </c>
      <c r="C497" s="27">
        <v>21</v>
      </c>
      <c r="D497" s="61" t="s">
        <v>2128</v>
      </c>
      <c r="E497" s="9" t="s">
        <v>2223</v>
      </c>
      <c r="F497" s="9" t="s">
        <v>2218</v>
      </c>
      <c r="G497" s="9" t="s">
        <v>2224</v>
      </c>
      <c r="H497" s="71">
        <v>45810</v>
      </c>
      <c r="I497" s="18" t="s">
        <v>2225</v>
      </c>
      <c r="J497" s="63"/>
      <c r="K497" s="9" t="s">
        <v>2221</v>
      </c>
      <c r="L497" s="28" t="s">
        <v>2226</v>
      </c>
    </row>
    <row r="498" spans="1:12" ht="33.75">
      <c r="A498" s="1">
        <v>5</v>
      </c>
      <c r="B498" s="1">
        <v>5</v>
      </c>
      <c r="C498" s="27">
        <v>22</v>
      </c>
      <c r="D498" s="61" t="s">
        <v>2128</v>
      </c>
      <c r="E498" s="9" t="s">
        <v>2227</v>
      </c>
      <c r="F498" s="9" t="s">
        <v>2218</v>
      </c>
      <c r="G498" s="9" t="s">
        <v>2224</v>
      </c>
      <c r="H498" s="71">
        <v>45810</v>
      </c>
      <c r="I498" s="18" t="s">
        <v>2228</v>
      </c>
      <c r="J498" s="63"/>
      <c r="K498" s="9" t="s">
        <v>2221</v>
      </c>
      <c r="L498" s="28" t="s">
        <v>2229</v>
      </c>
    </row>
    <row r="499" spans="1:12" ht="33.75">
      <c r="A499" s="1">
        <v>5</v>
      </c>
      <c r="B499" s="1">
        <v>5</v>
      </c>
      <c r="C499" s="27">
        <v>23</v>
      </c>
      <c r="D499" s="61" t="s">
        <v>2128</v>
      </c>
      <c r="E499" s="9" t="s">
        <v>2230</v>
      </c>
      <c r="F499" s="9" t="s">
        <v>2218</v>
      </c>
      <c r="G499" s="9" t="s">
        <v>2231</v>
      </c>
      <c r="H499" s="71">
        <v>45813</v>
      </c>
      <c r="I499" s="18" t="s">
        <v>2225</v>
      </c>
      <c r="J499" s="63"/>
      <c r="K499" s="9" t="s">
        <v>2221</v>
      </c>
      <c r="L499" s="28" t="s">
        <v>2226</v>
      </c>
    </row>
    <row r="500" spans="1:12" ht="33.75">
      <c r="A500" s="1">
        <v>5</v>
      </c>
      <c r="B500" s="1">
        <v>5</v>
      </c>
      <c r="C500" s="27">
        <v>24</v>
      </c>
      <c r="D500" s="61" t="s">
        <v>2128</v>
      </c>
      <c r="E500" s="9" t="s">
        <v>2232</v>
      </c>
      <c r="F500" s="9" t="s">
        <v>2218</v>
      </c>
      <c r="G500" s="9" t="s">
        <v>2231</v>
      </c>
      <c r="H500" s="71">
        <v>45813</v>
      </c>
      <c r="I500" s="18" t="s">
        <v>2228</v>
      </c>
      <c r="J500" s="63"/>
      <c r="K500" s="9" t="s">
        <v>2221</v>
      </c>
      <c r="L500" s="28" t="s">
        <v>2229</v>
      </c>
    </row>
    <row r="501" spans="1:12" ht="33.75">
      <c r="A501" s="1">
        <v>5</v>
      </c>
      <c r="B501" s="1">
        <v>5</v>
      </c>
      <c r="C501" s="27">
        <v>25</v>
      </c>
      <c r="D501" s="61" t="s">
        <v>2128</v>
      </c>
      <c r="E501" s="9" t="s">
        <v>2233</v>
      </c>
      <c r="F501" s="9" t="s">
        <v>2218</v>
      </c>
      <c r="G501" s="9" t="s">
        <v>2231</v>
      </c>
      <c r="H501" s="71">
        <v>45814</v>
      </c>
      <c r="I501" s="18" t="s">
        <v>2234</v>
      </c>
      <c r="J501" s="63"/>
      <c r="K501" s="9" t="s">
        <v>2221</v>
      </c>
      <c r="L501" s="28" t="s">
        <v>2235</v>
      </c>
    </row>
    <row r="502" spans="1:12" ht="22.5">
      <c r="A502" s="1">
        <v>5</v>
      </c>
      <c r="B502" s="1">
        <v>5</v>
      </c>
      <c r="C502" s="27">
        <v>26</v>
      </c>
      <c r="D502" s="61" t="s">
        <v>2128</v>
      </c>
      <c r="E502" s="9" t="s">
        <v>2236</v>
      </c>
      <c r="F502" s="9" t="s">
        <v>2237</v>
      </c>
      <c r="G502" s="9" t="s">
        <v>2238</v>
      </c>
      <c r="H502" s="71" t="s">
        <v>2239</v>
      </c>
      <c r="I502" s="18"/>
      <c r="J502" s="63" t="s">
        <v>83</v>
      </c>
      <c r="K502" s="9" t="s">
        <v>2240</v>
      </c>
      <c r="L502" s="28" t="s">
        <v>2241</v>
      </c>
    </row>
    <row r="503" spans="1:12" ht="22.5">
      <c r="A503" s="1">
        <v>5</v>
      </c>
      <c r="B503" s="1">
        <v>5</v>
      </c>
      <c r="C503" s="27">
        <v>27</v>
      </c>
      <c r="D503" s="61" t="s">
        <v>2128</v>
      </c>
      <c r="E503" s="9" t="s">
        <v>2242</v>
      </c>
      <c r="F503" s="9" t="s">
        <v>2243</v>
      </c>
      <c r="G503" s="9" t="s">
        <v>2244</v>
      </c>
      <c r="H503" s="71" t="s">
        <v>2245</v>
      </c>
      <c r="I503" s="18"/>
      <c r="J503" s="63"/>
      <c r="K503" s="9" t="s">
        <v>2246</v>
      </c>
      <c r="L503" s="28" t="s">
        <v>2247</v>
      </c>
    </row>
    <row r="504" spans="1:12" ht="33.75">
      <c r="A504" s="1">
        <v>5</v>
      </c>
      <c r="B504" s="1">
        <v>5</v>
      </c>
      <c r="C504" s="27">
        <v>28</v>
      </c>
      <c r="D504" s="61" t="s">
        <v>2128</v>
      </c>
      <c r="E504" s="9" t="s">
        <v>96</v>
      </c>
      <c r="F504" s="9" t="s">
        <v>2248</v>
      </c>
      <c r="G504" s="9"/>
      <c r="H504" s="71" t="s">
        <v>2249</v>
      </c>
      <c r="I504" s="18"/>
      <c r="J504" s="63"/>
      <c r="K504" s="9" t="s">
        <v>2250</v>
      </c>
      <c r="L504" s="28" t="s">
        <v>2251</v>
      </c>
    </row>
    <row r="505" spans="1:12" ht="56.25">
      <c r="A505" s="1">
        <v>5</v>
      </c>
      <c r="B505" s="1">
        <v>5</v>
      </c>
      <c r="C505" s="27">
        <v>29</v>
      </c>
      <c r="D505" s="61" t="s">
        <v>2128</v>
      </c>
      <c r="E505" s="9" t="s">
        <v>2252</v>
      </c>
      <c r="F505" s="9" t="s">
        <v>2253</v>
      </c>
      <c r="G505" s="9" t="s">
        <v>2254</v>
      </c>
      <c r="H505" s="71" t="s">
        <v>2255</v>
      </c>
      <c r="I505" s="18" t="s">
        <v>2256</v>
      </c>
      <c r="J505" s="63"/>
      <c r="K505" s="9" t="s">
        <v>2257</v>
      </c>
      <c r="L505" s="28" t="s">
        <v>2258</v>
      </c>
    </row>
    <row r="506" spans="1:12" ht="56.25">
      <c r="A506" s="1">
        <v>5</v>
      </c>
      <c r="B506" s="1">
        <v>5</v>
      </c>
      <c r="C506" s="27">
        <v>30</v>
      </c>
      <c r="D506" s="61" t="s">
        <v>2128</v>
      </c>
      <c r="E506" s="9" t="s">
        <v>2259</v>
      </c>
      <c r="F506" s="9" t="s">
        <v>2260</v>
      </c>
      <c r="G506" s="9" t="s">
        <v>2261</v>
      </c>
      <c r="H506" s="71" t="s">
        <v>2262</v>
      </c>
      <c r="I506" s="18"/>
      <c r="J506" s="63"/>
      <c r="K506" s="9" t="s">
        <v>2263</v>
      </c>
      <c r="L506" s="28" t="s">
        <v>2264</v>
      </c>
    </row>
    <row r="507" spans="1:12" ht="45">
      <c r="A507" s="1">
        <v>5</v>
      </c>
      <c r="B507" s="1">
        <v>5</v>
      </c>
      <c r="C507" s="27">
        <v>31</v>
      </c>
      <c r="D507" s="61" t="s">
        <v>2128</v>
      </c>
      <c r="E507" s="9" t="s">
        <v>2265</v>
      </c>
      <c r="F507" s="9" t="s">
        <v>2260</v>
      </c>
      <c r="G507" s="9" t="s">
        <v>2266</v>
      </c>
      <c r="H507" s="71" t="s">
        <v>2262</v>
      </c>
      <c r="I507" s="18"/>
      <c r="J507" s="63"/>
      <c r="K507" s="9" t="s">
        <v>2263</v>
      </c>
      <c r="L507" s="28" t="s">
        <v>2267</v>
      </c>
    </row>
    <row r="508" spans="1:12" ht="45">
      <c r="A508" s="1">
        <v>5</v>
      </c>
      <c r="B508" s="1">
        <v>5</v>
      </c>
      <c r="C508" s="27">
        <v>32</v>
      </c>
      <c r="D508" s="61" t="s">
        <v>2128</v>
      </c>
      <c r="E508" s="9" t="s">
        <v>2268</v>
      </c>
      <c r="F508" s="9" t="s">
        <v>2269</v>
      </c>
      <c r="G508" s="9" t="s">
        <v>2270</v>
      </c>
      <c r="H508" s="71">
        <v>45778</v>
      </c>
      <c r="I508" s="18"/>
      <c r="J508" s="63"/>
      <c r="K508" s="9" t="s">
        <v>2271</v>
      </c>
      <c r="L508" s="28" t="s">
        <v>2272</v>
      </c>
    </row>
    <row r="509" spans="1:12" ht="33.75">
      <c r="A509" s="1">
        <v>5</v>
      </c>
      <c r="B509" s="1">
        <v>5</v>
      </c>
      <c r="C509" s="27">
        <v>33</v>
      </c>
      <c r="D509" s="61" t="s">
        <v>2128</v>
      </c>
      <c r="E509" s="9" t="s">
        <v>2273</v>
      </c>
      <c r="F509" s="9" t="s">
        <v>2274</v>
      </c>
      <c r="G509" s="9" t="s">
        <v>2275</v>
      </c>
      <c r="H509" s="71" t="s">
        <v>2276</v>
      </c>
      <c r="I509" s="18"/>
      <c r="J509" s="63"/>
      <c r="K509" s="9" t="s">
        <v>2277</v>
      </c>
      <c r="L509" s="28" t="s">
        <v>2070</v>
      </c>
    </row>
    <row r="510" spans="1:12" ht="33.75">
      <c r="A510" s="1">
        <v>5</v>
      </c>
      <c r="B510" s="1">
        <v>5</v>
      </c>
      <c r="C510" s="27">
        <v>34</v>
      </c>
      <c r="D510" s="61" t="s">
        <v>2128</v>
      </c>
      <c r="E510" s="9" t="s">
        <v>2278</v>
      </c>
      <c r="F510" s="9" t="s">
        <v>2279</v>
      </c>
      <c r="G510" s="9"/>
      <c r="H510" s="71" t="s">
        <v>51</v>
      </c>
      <c r="I510" s="18"/>
      <c r="J510" s="63"/>
      <c r="K510" s="9" t="s">
        <v>2280</v>
      </c>
      <c r="L510" s="28" t="s">
        <v>2281</v>
      </c>
    </row>
    <row r="511" spans="1:12" ht="22.5">
      <c r="A511" s="1">
        <v>5</v>
      </c>
      <c r="B511" s="1">
        <v>5</v>
      </c>
      <c r="C511" s="27">
        <v>35</v>
      </c>
      <c r="D511" s="61" t="s">
        <v>2128</v>
      </c>
      <c r="E511" s="9" t="s">
        <v>2070</v>
      </c>
      <c r="F511" s="9" t="s">
        <v>2279</v>
      </c>
      <c r="G511" s="9" t="s">
        <v>2282</v>
      </c>
      <c r="H511" s="71" t="s">
        <v>51</v>
      </c>
      <c r="I511" s="18"/>
      <c r="J511" s="63"/>
      <c r="K511" s="9" t="s">
        <v>2283</v>
      </c>
      <c r="L511" s="28" t="s">
        <v>2284</v>
      </c>
    </row>
    <row r="512" spans="1:12" ht="22.5">
      <c r="A512" s="1">
        <v>5</v>
      </c>
      <c r="B512" s="1">
        <v>5</v>
      </c>
      <c r="C512" s="27">
        <v>36</v>
      </c>
      <c r="D512" s="61" t="s">
        <v>2128</v>
      </c>
      <c r="E512" s="9" t="s">
        <v>2285</v>
      </c>
      <c r="F512" s="9" t="s">
        <v>2286</v>
      </c>
      <c r="G512" s="9"/>
      <c r="H512" s="71" t="s">
        <v>2239</v>
      </c>
      <c r="I512" s="18"/>
      <c r="J512" s="63" t="s">
        <v>2287</v>
      </c>
      <c r="K512" s="9" t="s">
        <v>2288</v>
      </c>
      <c r="L512" s="28" t="s">
        <v>2289</v>
      </c>
    </row>
    <row r="513" spans="1:12" ht="22.5">
      <c r="A513" s="1">
        <v>5</v>
      </c>
      <c r="B513" s="1">
        <v>5</v>
      </c>
      <c r="C513" s="27">
        <v>37</v>
      </c>
      <c r="D513" s="61" t="s">
        <v>2128</v>
      </c>
      <c r="E513" s="9" t="s">
        <v>2290</v>
      </c>
      <c r="F513" s="9" t="s">
        <v>2291</v>
      </c>
      <c r="G513" s="9" t="s">
        <v>2292</v>
      </c>
      <c r="H513" s="71" t="s">
        <v>2293</v>
      </c>
      <c r="I513" s="18"/>
      <c r="J513" s="63"/>
      <c r="K513" s="9" t="s">
        <v>2294</v>
      </c>
      <c r="L513" s="28" t="s">
        <v>2295</v>
      </c>
    </row>
    <row r="514" spans="1:12" ht="22.5">
      <c r="A514" s="1">
        <v>5</v>
      </c>
      <c r="B514" s="1">
        <v>5</v>
      </c>
      <c r="C514" s="27">
        <v>38</v>
      </c>
      <c r="D514" s="61" t="s">
        <v>2128</v>
      </c>
      <c r="E514" s="9" t="s">
        <v>2296</v>
      </c>
      <c r="F514" s="9" t="s">
        <v>2297</v>
      </c>
      <c r="G514" s="9" t="s">
        <v>2298</v>
      </c>
      <c r="H514" s="71"/>
      <c r="I514" s="18"/>
      <c r="J514" s="63"/>
      <c r="K514" s="9" t="s">
        <v>2299</v>
      </c>
      <c r="L514" s="28" t="s">
        <v>2300</v>
      </c>
    </row>
    <row r="515" spans="1:12" ht="22.5">
      <c r="A515" s="1">
        <v>5</v>
      </c>
      <c r="B515" s="1">
        <v>5</v>
      </c>
      <c r="C515" s="27">
        <v>39</v>
      </c>
      <c r="D515" s="61" t="s">
        <v>2128</v>
      </c>
      <c r="E515" s="9" t="s">
        <v>2296</v>
      </c>
      <c r="F515" s="9" t="s">
        <v>2297</v>
      </c>
      <c r="G515" s="9" t="s">
        <v>2298</v>
      </c>
      <c r="H515" s="71"/>
      <c r="I515" s="18"/>
      <c r="J515" s="63"/>
      <c r="K515" s="9" t="s">
        <v>2299</v>
      </c>
      <c r="L515" s="28" t="s">
        <v>2301</v>
      </c>
    </row>
    <row r="516" spans="1:12" ht="45">
      <c r="A516" s="1">
        <v>5</v>
      </c>
      <c r="B516" s="1">
        <v>5</v>
      </c>
      <c r="C516" s="27">
        <v>40</v>
      </c>
      <c r="D516" s="61" t="s">
        <v>2128</v>
      </c>
      <c r="E516" s="9" t="s">
        <v>2302</v>
      </c>
      <c r="F516" s="9" t="s">
        <v>2303</v>
      </c>
      <c r="G516" s="9" t="s">
        <v>2304</v>
      </c>
      <c r="H516" s="71"/>
      <c r="I516" s="18"/>
      <c r="J516" s="63" t="s">
        <v>2305</v>
      </c>
      <c r="K516" s="9" t="s">
        <v>2306</v>
      </c>
      <c r="L516" s="28" t="s">
        <v>2307</v>
      </c>
    </row>
    <row r="517" spans="1:12" ht="45">
      <c r="A517" s="1">
        <v>5</v>
      </c>
      <c r="B517" s="1">
        <v>5</v>
      </c>
      <c r="C517" s="27">
        <v>41</v>
      </c>
      <c r="D517" s="61" t="s">
        <v>2128</v>
      </c>
      <c r="E517" s="9" t="s">
        <v>2308</v>
      </c>
      <c r="F517" s="9" t="s">
        <v>2303</v>
      </c>
      <c r="G517" s="9" t="s">
        <v>2309</v>
      </c>
      <c r="H517" s="71"/>
      <c r="I517" s="18"/>
      <c r="J517" s="63" t="s">
        <v>2310</v>
      </c>
      <c r="K517" s="9" t="s">
        <v>2311</v>
      </c>
      <c r="L517" s="28" t="s">
        <v>2312</v>
      </c>
    </row>
    <row r="518" spans="1:12" ht="22.5">
      <c r="A518" s="1">
        <v>5</v>
      </c>
      <c r="B518" s="1">
        <v>5</v>
      </c>
      <c r="C518" s="27">
        <v>42</v>
      </c>
      <c r="D518" s="61" t="s">
        <v>2128</v>
      </c>
      <c r="E518" s="9" t="s">
        <v>2313</v>
      </c>
      <c r="F518" s="9" t="s">
        <v>2314</v>
      </c>
      <c r="G518" s="9" t="s">
        <v>2315</v>
      </c>
      <c r="H518" s="71">
        <v>45814</v>
      </c>
      <c r="I518" s="18" t="s">
        <v>2316</v>
      </c>
      <c r="J518" s="63"/>
      <c r="K518" s="9" t="s">
        <v>2317</v>
      </c>
      <c r="L518" s="28" t="s">
        <v>2318</v>
      </c>
    </row>
    <row r="519" spans="1:12" ht="22.5">
      <c r="A519" s="1">
        <v>5</v>
      </c>
      <c r="B519" s="1">
        <v>5</v>
      </c>
      <c r="C519" s="27">
        <v>43</v>
      </c>
      <c r="D519" s="61" t="s">
        <v>2128</v>
      </c>
      <c r="E519" s="9" t="s">
        <v>2319</v>
      </c>
      <c r="F519" s="9" t="s">
        <v>2314</v>
      </c>
      <c r="G519" s="9" t="s">
        <v>2320</v>
      </c>
      <c r="H519" s="71" t="s">
        <v>2321</v>
      </c>
      <c r="I519" s="18" t="s">
        <v>2322</v>
      </c>
      <c r="J519" s="63"/>
      <c r="K519" s="9" t="s">
        <v>2317</v>
      </c>
      <c r="L519" s="28" t="s">
        <v>2323</v>
      </c>
    </row>
    <row r="520" spans="1:12" ht="22.5">
      <c r="A520" s="1">
        <v>5</v>
      </c>
      <c r="B520" s="1">
        <v>5</v>
      </c>
      <c r="C520" s="27">
        <v>44</v>
      </c>
      <c r="D520" s="61" t="s">
        <v>2128</v>
      </c>
      <c r="E520" s="9" t="s">
        <v>2324</v>
      </c>
      <c r="F520" s="9" t="s">
        <v>2314</v>
      </c>
      <c r="G520" s="9" t="s">
        <v>2325</v>
      </c>
      <c r="H520" s="71" t="s">
        <v>2326</v>
      </c>
      <c r="I520" s="18" t="s">
        <v>2327</v>
      </c>
      <c r="J520" s="63"/>
      <c r="K520" s="9" t="s">
        <v>2317</v>
      </c>
      <c r="L520" s="28" t="s">
        <v>2328</v>
      </c>
    </row>
    <row r="521" spans="1:12" ht="22.5">
      <c r="A521" s="1">
        <v>5</v>
      </c>
      <c r="B521" s="1">
        <v>5</v>
      </c>
      <c r="C521" s="27">
        <v>45</v>
      </c>
      <c r="D521" s="61" t="s">
        <v>2128</v>
      </c>
      <c r="E521" s="9" t="s">
        <v>2324</v>
      </c>
      <c r="F521" s="9" t="s">
        <v>2314</v>
      </c>
      <c r="G521" s="9" t="s">
        <v>2329</v>
      </c>
      <c r="H521" s="71">
        <v>45814</v>
      </c>
      <c r="I521" s="18" t="s">
        <v>2327</v>
      </c>
      <c r="J521" s="63"/>
      <c r="K521" s="9" t="s">
        <v>2317</v>
      </c>
      <c r="L521" s="28" t="s">
        <v>2328</v>
      </c>
    </row>
    <row r="522" spans="1:12" ht="33.75">
      <c r="A522" s="1">
        <v>5</v>
      </c>
      <c r="B522" s="1">
        <v>5</v>
      </c>
      <c r="C522" s="27">
        <v>46</v>
      </c>
      <c r="D522" s="61" t="s">
        <v>2128</v>
      </c>
      <c r="E522" s="9" t="s">
        <v>2330</v>
      </c>
      <c r="F522" s="9" t="s">
        <v>2314</v>
      </c>
      <c r="G522" s="9"/>
      <c r="H522" s="71"/>
      <c r="I522" s="18"/>
      <c r="J522" s="63"/>
      <c r="K522" s="9" t="s">
        <v>2317</v>
      </c>
      <c r="L522" s="28" t="s">
        <v>2331</v>
      </c>
    </row>
    <row r="523" spans="1:12" ht="56.25">
      <c r="A523" s="1">
        <v>5</v>
      </c>
      <c r="B523" s="1">
        <v>5</v>
      </c>
      <c r="C523" s="27">
        <v>47</v>
      </c>
      <c r="D523" s="61" t="s">
        <v>2128</v>
      </c>
      <c r="E523" s="9" t="s">
        <v>2332</v>
      </c>
      <c r="F523" s="9" t="s">
        <v>2333</v>
      </c>
      <c r="G523" s="9" t="s">
        <v>2334</v>
      </c>
      <c r="H523" s="71" t="s">
        <v>43</v>
      </c>
      <c r="I523" s="18"/>
      <c r="J523" s="63" t="s">
        <v>2335</v>
      </c>
      <c r="K523" s="9" t="s">
        <v>2336</v>
      </c>
      <c r="L523" s="28" t="s">
        <v>2337</v>
      </c>
    </row>
    <row r="524" spans="1:12" ht="33.75">
      <c r="A524" s="1">
        <v>5</v>
      </c>
      <c r="B524" s="1">
        <v>5</v>
      </c>
      <c r="C524" s="27">
        <v>48</v>
      </c>
      <c r="D524" s="61" t="s">
        <v>2128</v>
      </c>
      <c r="E524" s="9" t="s">
        <v>2338</v>
      </c>
      <c r="F524" s="9" t="s">
        <v>2339</v>
      </c>
      <c r="G524" s="9" t="s">
        <v>2340</v>
      </c>
      <c r="H524" s="71">
        <v>44712</v>
      </c>
      <c r="I524" s="18"/>
      <c r="J524" s="63"/>
      <c r="K524" s="9" t="s">
        <v>2341</v>
      </c>
      <c r="L524" s="28" t="s">
        <v>2342</v>
      </c>
    </row>
    <row r="525" spans="1:12" ht="33.75">
      <c r="A525" s="1">
        <v>5</v>
      </c>
      <c r="B525" s="1">
        <v>5</v>
      </c>
      <c r="C525" s="27">
        <v>49</v>
      </c>
      <c r="D525" s="61" t="s">
        <v>2128</v>
      </c>
      <c r="E525" s="9" t="s">
        <v>2070</v>
      </c>
      <c r="F525" s="9" t="s">
        <v>2339</v>
      </c>
      <c r="G525" s="9" t="s">
        <v>2343</v>
      </c>
      <c r="H525" s="71" t="s">
        <v>2344</v>
      </c>
      <c r="I525" s="18"/>
      <c r="J525" s="63"/>
      <c r="K525" s="9" t="s">
        <v>2345</v>
      </c>
      <c r="L525" s="28" t="s">
        <v>2346</v>
      </c>
    </row>
    <row r="526" spans="1:12" ht="33.75">
      <c r="A526" s="1">
        <v>5</v>
      </c>
      <c r="B526" s="1">
        <v>5</v>
      </c>
      <c r="C526" s="27">
        <v>50</v>
      </c>
      <c r="D526" s="61" t="s">
        <v>2128</v>
      </c>
      <c r="E526" s="9" t="s">
        <v>2347</v>
      </c>
      <c r="F526" s="9" t="s">
        <v>2339</v>
      </c>
      <c r="G526" s="9"/>
      <c r="H526" s="71" t="s">
        <v>2348</v>
      </c>
      <c r="I526" s="18"/>
      <c r="J526" s="63"/>
      <c r="K526" s="9" t="s">
        <v>2345</v>
      </c>
      <c r="L526" s="28" t="s">
        <v>2349</v>
      </c>
    </row>
    <row r="527" spans="1:12" ht="22.5">
      <c r="A527" s="1">
        <v>5</v>
      </c>
      <c r="B527" s="1">
        <v>5</v>
      </c>
      <c r="C527" s="27">
        <v>51</v>
      </c>
      <c r="D527" s="61" t="s">
        <v>2128</v>
      </c>
      <c r="E527" s="9" t="s">
        <v>2350</v>
      </c>
      <c r="F527" s="9" t="s">
        <v>2339</v>
      </c>
      <c r="G527" s="9" t="s">
        <v>2351</v>
      </c>
      <c r="H527" s="71">
        <v>45804</v>
      </c>
      <c r="I527" s="18" t="s">
        <v>2352</v>
      </c>
      <c r="J527" s="63"/>
      <c r="K527" s="9" t="s">
        <v>2353</v>
      </c>
      <c r="L527" s="28" t="s">
        <v>2354</v>
      </c>
    </row>
    <row r="528" spans="1:12" ht="33.75">
      <c r="A528" s="1">
        <v>5</v>
      </c>
      <c r="B528" s="1">
        <v>5</v>
      </c>
      <c r="C528" s="27">
        <v>52</v>
      </c>
      <c r="D528" s="61" t="s">
        <v>2128</v>
      </c>
      <c r="E528" s="9" t="s">
        <v>2355</v>
      </c>
      <c r="F528" s="9" t="s">
        <v>2339</v>
      </c>
      <c r="G528" s="9" t="s">
        <v>2356</v>
      </c>
      <c r="H528" s="71" t="s">
        <v>2357</v>
      </c>
      <c r="I528" s="18" t="s">
        <v>2358</v>
      </c>
      <c r="J528" s="63"/>
      <c r="K528" s="9" t="s">
        <v>2359</v>
      </c>
      <c r="L528" s="28" t="s">
        <v>2360</v>
      </c>
    </row>
    <row r="529" spans="1:12" ht="33.75">
      <c r="A529" s="1">
        <v>5</v>
      </c>
      <c r="B529" s="1">
        <v>5</v>
      </c>
      <c r="C529" s="27">
        <v>53</v>
      </c>
      <c r="D529" s="61" t="s">
        <v>2128</v>
      </c>
      <c r="E529" s="9" t="s">
        <v>2361</v>
      </c>
      <c r="F529" s="9" t="s">
        <v>2339</v>
      </c>
      <c r="G529" s="9" t="s">
        <v>2362</v>
      </c>
      <c r="H529" s="71">
        <v>45803</v>
      </c>
      <c r="I529" s="18" t="s">
        <v>2358</v>
      </c>
      <c r="J529" s="63"/>
      <c r="K529" s="9" t="s">
        <v>2345</v>
      </c>
      <c r="L529" s="28" t="s">
        <v>2363</v>
      </c>
    </row>
    <row r="530" spans="1:12" ht="33.75">
      <c r="A530" s="1">
        <v>5</v>
      </c>
      <c r="B530" s="1">
        <v>5</v>
      </c>
      <c r="C530" s="27">
        <v>54</v>
      </c>
      <c r="D530" s="61" t="s">
        <v>2128</v>
      </c>
      <c r="E530" s="9" t="s">
        <v>2364</v>
      </c>
      <c r="F530" s="9" t="s">
        <v>2339</v>
      </c>
      <c r="G530" s="9" t="s">
        <v>2362</v>
      </c>
      <c r="H530" s="71" t="s">
        <v>2365</v>
      </c>
      <c r="I530" s="18" t="s">
        <v>2366</v>
      </c>
      <c r="J530" s="63"/>
      <c r="K530" s="9" t="s">
        <v>2345</v>
      </c>
      <c r="L530" s="28" t="s">
        <v>2367</v>
      </c>
    </row>
    <row r="531" spans="1:12" ht="33.75">
      <c r="A531" s="1">
        <v>5</v>
      </c>
      <c r="B531" s="1">
        <v>5</v>
      </c>
      <c r="C531" s="27">
        <v>55</v>
      </c>
      <c r="D531" s="61" t="s">
        <v>2128</v>
      </c>
      <c r="E531" s="9" t="s">
        <v>2368</v>
      </c>
      <c r="F531" s="9" t="s">
        <v>2339</v>
      </c>
      <c r="G531" s="9" t="s">
        <v>2362</v>
      </c>
      <c r="H531" s="71" t="s">
        <v>2369</v>
      </c>
      <c r="I531" s="18" t="s">
        <v>2370</v>
      </c>
      <c r="J531" s="63"/>
      <c r="K531" s="9" t="s">
        <v>2345</v>
      </c>
      <c r="L531" s="28" t="s">
        <v>2371</v>
      </c>
    </row>
    <row r="532" spans="1:12" ht="45">
      <c r="A532" s="1">
        <v>5</v>
      </c>
      <c r="B532" s="1">
        <v>73</v>
      </c>
      <c r="C532" s="27">
        <v>1</v>
      </c>
      <c r="D532" s="61" t="s">
        <v>2372</v>
      </c>
      <c r="E532" s="9" t="s">
        <v>2373</v>
      </c>
      <c r="F532" s="9"/>
      <c r="G532" s="9" t="s">
        <v>2374</v>
      </c>
      <c r="H532" s="71" t="s">
        <v>43</v>
      </c>
      <c r="I532" s="18"/>
      <c r="J532" s="63"/>
      <c r="K532" s="9"/>
      <c r="L532" s="28" t="s">
        <v>2375</v>
      </c>
    </row>
    <row r="533" spans="1:12" ht="33.75">
      <c r="A533" s="1">
        <v>6</v>
      </c>
      <c r="B533" s="1">
        <v>6</v>
      </c>
      <c r="C533" s="27">
        <v>1</v>
      </c>
      <c r="D533" s="61" t="s">
        <v>2376</v>
      </c>
      <c r="E533" s="9" t="s">
        <v>2377</v>
      </c>
      <c r="F533" s="9" t="s">
        <v>2378</v>
      </c>
      <c r="G533" s="9" t="s">
        <v>2379</v>
      </c>
      <c r="H533" s="71" t="s">
        <v>2380</v>
      </c>
      <c r="I533" s="18"/>
      <c r="J533" s="63"/>
      <c r="K533" s="9" t="s">
        <v>2381</v>
      </c>
      <c r="L533" s="28" t="s">
        <v>2382</v>
      </c>
    </row>
    <row r="534" spans="1:12" ht="56.25">
      <c r="A534" s="1">
        <v>6</v>
      </c>
      <c r="B534" s="1">
        <v>6</v>
      </c>
      <c r="C534" s="27">
        <v>2</v>
      </c>
      <c r="D534" s="61" t="s">
        <v>2376</v>
      </c>
      <c r="E534" s="9" t="s">
        <v>2383</v>
      </c>
      <c r="F534" s="9" t="s">
        <v>2384</v>
      </c>
      <c r="G534" s="9" t="s">
        <v>2385</v>
      </c>
      <c r="H534" s="71" t="s">
        <v>2380</v>
      </c>
      <c r="I534" s="18"/>
      <c r="J534" s="63"/>
      <c r="K534" s="9" t="s">
        <v>2381</v>
      </c>
      <c r="L534" s="28" t="s">
        <v>2386</v>
      </c>
    </row>
    <row r="535" spans="1:12" ht="45">
      <c r="A535" s="1">
        <v>6</v>
      </c>
      <c r="B535" s="1">
        <v>6</v>
      </c>
      <c r="C535" s="27">
        <v>3</v>
      </c>
      <c r="D535" s="61" t="s">
        <v>2376</v>
      </c>
      <c r="E535" s="9" t="s">
        <v>2387</v>
      </c>
      <c r="F535" s="9" t="s">
        <v>2388</v>
      </c>
      <c r="G535" s="9" t="s">
        <v>2389</v>
      </c>
      <c r="H535" s="71" t="s">
        <v>1590</v>
      </c>
      <c r="I535" s="18"/>
      <c r="J535" s="63"/>
      <c r="K535" s="9" t="s">
        <v>2390</v>
      </c>
      <c r="L535" s="28" t="s">
        <v>2391</v>
      </c>
    </row>
    <row r="536" spans="1:12" ht="45">
      <c r="A536" s="1">
        <v>6</v>
      </c>
      <c r="B536" s="1">
        <v>6</v>
      </c>
      <c r="C536" s="27">
        <v>4</v>
      </c>
      <c r="D536" s="61" t="s">
        <v>2376</v>
      </c>
      <c r="E536" s="9" t="s">
        <v>2392</v>
      </c>
      <c r="F536" s="9" t="s">
        <v>2388</v>
      </c>
      <c r="G536" s="9" t="s">
        <v>2389</v>
      </c>
      <c r="H536" s="71" t="s">
        <v>48</v>
      </c>
      <c r="I536" s="18"/>
      <c r="J536" s="63"/>
      <c r="K536" s="9" t="s">
        <v>2390</v>
      </c>
      <c r="L536" s="28" t="s">
        <v>2393</v>
      </c>
    </row>
    <row r="537" spans="1:12" ht="67.5">
      <c r="A537" s="1">
        <v>6</v>
      </c>
      <c r="B537" s="1">
        <v>6</v>
      </c>
      <c r="C537" s="27">
        <v>5</v>
      </c>
      <c r="D537" s="61" t="s">
        <v>2376</v>
      </c>
      <c r="E537" s="9" t="s">
        <v>2394</v>
      </c>
      <c r="F537" s="9" t="s">
        <v>2388</v>
      </c>
      <c r="G537" s="9"/>
      <c r="H537" s="71" t="s">
        <v>1590</v>
      </c>
      <c r="I537" s="18"/>
      <c r="J537" s="63" t="s">
        <v>2395</v>
      </c>
      <c r="K537" s="9" t="s">
        <v>2396</v>
      </c>
      <c r="L537" s="28" t="s">
        <v>2397</v>
      </c>
    </row>
    <row r="538" spans="1:12" ht="33.75">
      <c r="A538" s="1">
        <v>6</v>
      </c>
      <c r="B538" s="1">
        <v>6</v>
      </c>
      <c r="C538" s="27">
        <v>6</v>
      </c>
      <c r="D538" s="61" t="s">
        <v>2376</v>
      </c>
      <c r="E538" s="9" t="s">
        <v>2398</v>
      </c>
      <c r="F538" s="9" t="s">
        <v>2388</v>
      </c>
      <c r="G538" s="9"/>
      <c r="H538" s="71" t="s">
        <v>2399</v>
      </c>
      <c r="I538" s="18"/>
      <c r="J538" s="63"/>
      <c r="K538" s="9" t="s">
        <v>2381</v>
      </c>
      <c r="L538" s="28" t="s">
        <v>2400</v>
      </c>
    </row>
    <row r="539" spans="1:12" ht="33.75">
      <c r="A539" s="1">
        <v>6</v>
      </c>
      <c r="B539" s="1">
        <v>6</v>
      </c>
      <c r="C539" s="27">
        <v>7</v>
      </c>
      <c r="D539" s="61" t="s">
        <v>2376</v>
      </c>
      <c r="E539" s="9" t="s">
        <v>2401</v>
      </c>
      <c r="F539" s="9" t="s">
        <v>2388</v>
      </c>
      <c r="G539" s="9"/>
      <c r="H539" s="71">
        <v>45808</v>
      </c>
      <c r="I539" s="18"/>
      <c r="J539" s="63" t="s">
        <v>2402</v>
      </c>
      <c r="K539" s="9" t="s">
        <v>2403</v>
      </c>
      <c r="L539" s="28" t="s">
        <v>2400</v>
      </c>
    </row>
    <row r="540" spans="1:12" ht="56.25">
      <c r="A540" s="1">
        <v>6</v>
      </c>
      <c r="B540" s="1">
        <v>6</v>
      </c>
      <c r="C540" s="27">
        <v>8</v>
      </c>
      <c r="D540" s="61" t="s">
        <v>2376</v>
      </c>
      <c r="E540" s="9" t="s">
        <v>1638</v>
      </c>
      <c r="F540" s="9" t="s">
        <v>2388</v>
      </c>
      <c r="G540" s="9" t="s">
        <v>2404</v>
      </c>
      <c r="H540" s="71" t="s">
        <v>2405</v>
      </c>
      <c r="I540" s="18"/>
      <c r="J540" s="63" t="s">
        <v>2406</v>
      </c>
      <c r="K540" s="9" t="s">
        <v>2403</v>
      </c>
      <c r="L540" s="28" t="s">
        <v>2407</v>
      </c>
    </row>
    <row r="541" spans="1:12" ht="33.75">
      <c r="A541" s="1">
        <v>6</v>
      </c>
      <c r="B541" s="1">
        <v>6</v>
      </c>
      <c r="C541" s="27">
        <v>9</v>
      </c>
      <c r="D541" s="61" t="s">
        <v>2376</v>
      </c>
      <c r="E541" s="9" t="s">
        <v>2408</v>
      </c>
      <c r="F541" s="9" t="s">
        <v>2388</v>
      </c>
      <c r="G541" s="9" t="s">
        <v>2409</v>
      </c>
      <c r="H541" s="71">
        <v>45807</v>
      </c>
      <c r="I541" s="18"/>
      <c r="J541" s="63"/>
      <c r="K541" s="9" t="s">
        <v>2403</v>
      </c>
      <c r="L541" s="28" t="s">
        <v>2410</v>
      </c>
    </row>
    <row r="542" spans="1:12" ht="22.5">
      <c r="A542" s="1">
        <v>6</v>
      </c>
      <c r="B542" s="1">
        <v>6</v>
      </c>
      <c r="C542" s="27">
        <v>10</v>
      </c>
      <c r="D542" s="61" t="s">
        <v>2376</v>
      </c>
      <c r="E542" s="9" t="s">
        <v>2411</v>
      </c>
      <c r="F542" s="9" t="s">
        <v>2412</v>
      </c>
      <c r="G542" s="9"/>
      <c r="H542" s="71">
        <v>45808</v>
      </c>
      <c r="I542" s="18" t="s">
        <v>2413</v>
      </c>
      <c r="J542" s="63"/>
      <c r="K542" s="9" t="s">
        <v>2414</v>
      </c>
      <c r="L542" s="28" t="s">
        <v>2415</v>
      </c>
    </row>
    <row r="543" spans="1:12" ht="33.75">
      <c r="A543" s="1">
        <v>6</v>
      </c>
      <c r="B543" s="1">
        <v>6</v>
      </c>
      <c r="C543" s="27">
        <v>11</v>
      </c>
      <c r="D543" s="61" t="s">
        <v>2376</v>
      </c>
      <c r="E543" s="9" t="s">
        <v>2416</v>
      </c>
      <c r="F543" s="9" t="s">
        <v>2412</v>
      </c>
      <c r="G543" s="9" t="s">
        <v>2417</v>
      </c>
      <c r="H543" s="71" t="s">
        <v>48</v>
      </c>
      <c r="I543" s="18"/>
      <c r="J543" s="63"/>
      <c r="K543" s="9" t="s">
        <v>2418</v>
      </c>
      <c r="L543" s="28" t="s">
        <v>2419</v>
      </c>
    </row>
    <row r="544" spans="1:12" ht="22.5">
      <c r="A544" s="1">
        <v>6</v>
      </c>
      <c r="B544" s="1">
        <v>6</v>
      </c>
      <c r="C544" s="27">
        <v>12</v>
      </c>
      <c r="D544" s="61" t="s">
        <v>2376</v>
      </c>
      <c r="E544" s="9" t="s">
        <v>2420</v>
      </c>
      <c r="F544" s="9" t="s">
        <v>2412</v>
      </c>
      <c r="G544" s="9" t="s">
        <v>2421</v>
      </c>
      <c r="H544" s="71" t="s">
        <v>48</v>
      </c>
      <c r="I544" s="18"/>
      <c r="J544" s="63"/>
      <c r="K544" s="9" t="s">
        <v>2418</v>
      </c>
      <c r="L544" s="28" t="s">
        <v>2419</v>
      </c>
    </row>
    <row r="545" spans="1:12" ht="33.75">
      <c r="A545" s="1">
        <v>6</v>
      </c>
      <c r="B545" s="1">
        <v>6</v>
      </c>
      <c r="C545" s="27">
        <v>13</v>
      </c>
      <c r="D545" s="61" t="s">
        <v>2376</v>
      </c>
      <c r="E545" s="9" t="s">
        <v>2422</v>
      </c>
      <c r="F545" s="9" t="s">
        <v>2412</v>
      </c>
      <c r="G545" s="9" t="s">
        <v>2423</v>
      </c>
      <c r="H545" s="71" t="s">
        <v>48</v>
      </c>
      <c r="I545" s="18"/>
      <c r="J545" s="63"/>
      <c r="K545" s="9" t="s">
        <v>2424</v>
      </c>
      <c r="L545" s="28" t="s">
        <v>2425</v>
      </c>
    </row>
    <row r="546" spans="1:12" ht="33.75">
      <c r="A546" s="1">
        <v>6</v>
      </c>
      <c r="B546" s="1">
        <v>6</v>
      </c>
      <c r="C546" s="27">
        <v>14</v>
      </c>
      <c r="D546" s="61" t="s">
        <v>2376</v>
      </c>
      <c r="E546" s="9" t="s">
        <v>2426</v>
      </c>
      <c r="F546" s="9" t="s">
        <v>2412</v>
      </c>
      <c r="G546" s="9" t="s">
        <v>2423</v>
      </c>
      <c r="H546" s="71" t="s">
        <v>48</v>
      </c>
      <c r="I546" s="18"/>
      <c r="J546" s="63"/>
      <c r="K546" s="9" t="s">
        <v>2424</v>
      </c>
      <c r="L546" s="28" t="s">
        <v>2427</v>
      </c>
    </row>
    <row r="547" spans="1:12" ht="45">
      <c r="A547" s="1">
        <v>6</v>
      </c>
      <c r="B547" s="1">
        <v>6</v>
      </c>
      <c r="C547" s="27">
        <v>15</v>
      </c>
      <c r="D547" s="61" t="s">
        <v>2376</v>
      </c>
      <c r="E547" s="9" t="s">
        <v>1693</v>
      </c>
      <c r="F547" s="9" t="s">
        <v>2428</v>
      </c>
      <c r="G547" s="9" t="s">
        <v>2429</v>
      </c>
      <c r="H547" s="71" t="s">
        <v>2430</v>
      </c>
      <c r="I547" s="18" t="s">
        <v>2431</v>
      </c>
      <c r="J547" s="63">
        <v>0</v>
      </c>
      <c r="K547" s="9" t="s">
        <v>2432</v>
      </c>
      <c r="L547" s="28" t="s">
        <v>2433</v>
      </c>
    </row>
    <row r="548" spans="1:12" ht="33.75">
      <c r="A548" s="1">
        <v>6</v>
      </c>
      <c r="B548" s="1">
        <v>6</v>
      </c>
      <c r="C548" s="27">
        <v>16</v>
      </c>
      <c r="D548" s="61" t="s">
        <v>2376</v>
      </c>
      <c r="E548" s="9" t="s">
        <v>2434</v>
      </c>
      <c r="F548" s="9" t="s">
        <v>2435</v>
      </c>
      <c r="G548" s="9" t="s">
        <v>2436</v>
      </c>
      <c r="H548" s="71" t="s">
        <v>2430</v>
      </c>
      <c r="I548" s="18" t="s">
        <v>2431</v>
      </c>
      <c r="J548" s="63">
        <v>0</v>
      </c>
      <c r="K548" s="9" t="s">
        <v>2437</v>
      </c>
      <c r="L548" s="28" t="s">
        <v>2438</v>
      </c>
    </row>
    <row r="549" spans="1:12" ht="67.5">
      <c r="A549" s="1">
        <v>6</v>
      </c>
      <c r="B549" s="1">
        <v>6</v>
      </c>
      <c r="C549" s="27">
        <v>17</v>
      </c>
      <c r="D549" s="61" t="s">
        <v>2376</v>
      </c>
      <c r="E549" s="9" t="s">
        <v>1196</v>
      </c>
      <c r="F549" s="9" t="s">
        <v>2435</v>
      </c>
      <c r="G549" s="9" t="s">
        <v>2436</v>
      </c>
      <c r="H549" s="71" t="s">
        <v>2439</v>
      </c>
      <c r="I549" s="18" t="s">
        <v>2440</v>
      </c>
      <c r="J549" s="63"/>
      <c r="K549" s="9" t="s">
        <v>2441</v>
      </c>
      <c r="L549" s="28" t="s">
        <v>2442</v>
      </c>
    </row>
    <row r="550" spans="1:12" ht="67.5">
      <c r="A550" s="1">
        <v>6</v>
      </c>
      <c r="B550" s="1">
        <v>6</v>
      </c>
      <c r="C550" s="27">
        <v>18</v>
      </c>
      <c r="D550" s="61" t="s">
        <v>2376</v>
      </c>
      <c r="E550" s="9" t="s">
        <v>2443</v>
      </c>
      <c r="F550" s="9" t="s">
        <v>2435</v>
      </c>
      <c r="G550" s="9" t="s">
        <v>2436</v>
      </c>
      <c r="H550" s="71">
        <v>45812</v>
      </c>
      <c r="I550" s="18" t="s">
        <v>2440</v>
      </c>
      <c r="J550" s="63"/>
      <c r="K550" s="9" t="s">
        <v>2444</v>
      </c>
      <c r="L550" s="28" t="s">
        <v>2445</v>
      </c>
    </row>
    <row r="551" spans="1:12" ht="33.75">
      <c r="A551" s="1">
        <v>6</v>
      </c>
      <c r="B551" s="1">
        <v>6</v>
      </c>
      <c r="C551" s="27">
        <v>19</v>
      </c>
      <c r="D551" s="61" t="s">
        <v>2376</v>
      </c>
      <c r="E551" s="9" t="s">
        <v>2446</v>
      </c>
      <c r="F551" s="9" t="s">
        <v>2435</v>
      </c>
      <c r="G551" s="9" t="s">
        <v>2447</v>
      </c>
      <c r="H551" s="71" t="s">
        <v>2448</v>
      </c>
      <c r="I551" s="18"/>
      <c r="J551" s="63"/>
      <c r="K551" s="9" t="s">
        <v>2449</v>
      </c>
      <c r="L551" s="28" t="s">
        <v>2450</v>
      </c>
    </row>
    <row r="552" spans="1:12" ht="33.75">
      <c r="A552" s="1">
        <v>6</v>
      </c>
      <c r="B552" s="1">
        <v>6</v>
      </c>
      <c r="C552" s="27">
        <v>20</v>
      </c>
      <c r="D552" s="61" t="s">
        <v>2376</v>
      </c>
      <c r="E552" s="9" t="s">
        <v>2451</v>
      </c>
      <c r="F552" s="9" t="s">
        <v>2435</v>
      </c>
      <c r="G552" s="9" t="s">
        <v>2452</v>
      </c>
      <c r="H552" s="71" t="s">
        <v>2453</v>
      </c>
      <c r="I552" s="18"/>
      <c r="J552" s="63"/>
      <c r="K552" s="9" t="s">
        <v>2454</v>
      </c>
      <c r="L552" s="28" t="s">
        <v>2455</v>
      </c>
    </row>
    <row r="553" spans="1:12" ht="33.75">
      <c r="A553" s="1">
        <v>6</v>
      </c>
      <c r="B553" s="1">
        <v>6</v>
      </c>
      <c r="C553" s="27">
        <v>21</v>
      </c>
      <c r="D553" s="61" t="s">
        <v>2376</v>
      </c>
      <c r="E553" s="9" t="s">
        <v>1638</v>
      </c>
      <c r="F553" s="9" t="s">
        <v>2435</v>
      </c>
      <c r="G553" s="9" t="s">
        <v>2456</v>
      </c>
      <c r="H553" s="71" t="s">
        <v>43</v>
      </c>
      <c r="I553" s="18"/>
      <c r="J553" s="63"/>
      <c r="K553" s="9" t="s">
        <v>2457</v>
      </c>
      <c r="L553" s="28" t="s">
        <v>2458</v>
      </c>
    </row>
    <row r="554" spans="1:12" ht="33.75">
      <c r="A554" s="1">
        <v>6</v>
      </c>
      <c r="B554" s="1">
        <v>6</v>
      </c>
      <c r="C554" s="27">
        <v>22</v>
      </c>
      <c r="D554" s="61" t="s">
        <v>2376</v>
      </c>
      <c r="E554" s="9" t="s">
        <v>2459</v>
      </c>
      <c r="F554" s="9" t="s">
        <v>2460</v>
      </c>
      <c r="G554" s="9"/>
      <c r="H554" s="71" t="s">
        <v>2461</v>
      </c>
      <c r="I554" s="18"/>
      <c r="J554" s="63"/>
      <c r="K554" s="9" t="s">
        <v>2462</v>
      </c>
      <c r="L554" s="28" t="s">
        <v>2463</v>
      </c>
    </row>
    <row r="555" spans="1:12" ht="33.75">
      <c r="A555" s="1">
        <v>6</v>
      </c>
      <c r="B555" s="1">
        <v>6</v>
      </c>
      <c r="C555" s="27">
        <v>23</v>
      </c>
      <c r="D555" s="61" t="s">
        <v>2376</v>
      </c>
      <c r="E555" s="9" t="s">
        <v>2464</v>
      </c>
      <c r="F555" s="9" t="s">
        <v>2465</v>
      </c>
      <c r="G555" s="9"/>
      <c r="H555" s="71" t="s">
        <v>2466</v>
      </c>
      <c r="I555" s="18"/>
      <c r="J555" s="63"/>
      <c r="K555" s="9" t="s">
        <v>2467</v>
      </c>
      <c r="L555" s="28" t="s">
        <v>2468</v>
      </c>
    </row>
    <row r="556" spans="1:12" ht="33.75">
      <c r="A556" s="1">
        <v>6</v>
      </c>
      <c r="B556" s="1">
        <v>6</v>
      </c>
      <c r="C556" s="27">
        <v>24</v>
      </c>
      <c r="D556" s="61" t="s">
        <v>2376</v>
      </c>
      <c r="E556" s="9" t="s">
        <v>2469</v>
      </c>
      <c r="F556" s="9" t="s">
        <v>2465</v>
      </c>
      <c r="G556" s="9"/>
      <c r="H556" s="71" t="s">
        <v>48</v>
      </c>
      <c r="I556" s="18"/>
      <c r="J556" s="63"/>
      <c r="K556" s="9" t="s">
        <v>2470</v>
      </c>
      <c r="L556" s="28" t="s">
        <v>2469</v>
      </c>
    </row>
    <row r="557" spans="1:12" ht="45">
      <c r="A557" s="1">
        <v>6</v>
      </c>
      <c r="B557" s="1">
        <v>6</v>
      </c>
      <c r="C557" s="27">
        <v>25</v>
      </c>
      <c r="D557" s="61" t="s">
        <v>2376</v>
      </c>
      <c r="E557" s="9" t="s">
        <v>2471</v>
      </c>
      <c r="F557" s="9" t="s">
        <v>2472</v>
      </c>
      <c r="G557" s="9" t="s">
        <v>2473</v>
      </c>
      <c r="H557" s="71">
        <v>45447</v>
      </c>
      <c r="I557" s="18"/>
      <c r="J557" s="63"/>
      <c r="K557" s="9" t="s">
        <v>2474</v>
      </c>
      <c r="L557" s="28" t="s">
        <v>2475</v>
      </c>
    </row>
    <row r="558" spans="1:12" ht="45">
      <c r="A558" s="1">
        <v>6</v>
      </c>
      <c r="B558" s="1">
        <v>6</v>
      </c>
      <c r="C558" s="27">
        <v>26</v>
      </c>
      <c r="D558" s="61" t="s">
        <v>2376</v>
      </c>
      <c r="E558" s="9" t="s">
        <v>2476</v>
      </c>
      <c r="F558" s="9" t="s">
        <v>2477</v>
      </c>
      <c r="G558" s="9"/>
      <c r="H558" s="71"/>
      <c r="I558" s="18"/>
      <c r="J558" s="63"/>
      <c r="K558" s="9" t="s">
        <v>2478</v>
      </c>
      <c r="L558" s="28" t="s">
        <v>2479</v>
      </c>
    </row>
    <row r="559" spans="1:12" ht="45">
      <c r="A559" s="1">
        <v>6</v>
      </c>
      <c r="B559" s="1">
        <v>6</v>
      </c>
      <c r="C559" s="27">
        <v>27</v>
      </c>
      <c r="D559" s="61" t="s">
        <v>2376</v>
      </c>
      <c r="E559" s="9" t="s">
        <v>2480</v>
      </c>
      <c r="F559" s="9" t="s">
        <v>2481</v>
      </c>
      <c r="G559" s="9" t="s">
        <v>2482</v>
      </c>
      <c r="H559" s="71" t="s">
        <v>2483</v>
      </c>
      <c r="I559" s="18"/>
      <c r="J559" s="63"/>
      <c r="K559" s="9" t="s">
        <v>2478</v>
      </c>
      <c r="L559" s="28" t="s">
        <v>2484</v>
      </c>
    </row>
    <row r="560" spans="1:12" ht="45">
      <c r="A560" s="1">
        <v>6</v>
      </c>
      <c r="B560" s="1">
        <v>6</v>
      </c>
      <c r="C560" s="27">
        <v>28</v>
      </c>
      <c r="D560" s="61" t="s">
        <v>2376</v>
      </c>
      <c r="E560" s="9" t="s">
        <v>1638</v>
      </c>
      <c r="F560" s="9" t="s">
        <v>2485</v>
      </c>
      <c r="G560" s="9" t="s">
        <v>2486</v>
      </c>
      <c r="H560" s="71" t="s">
        <v>1445</v>
      </c>
      <c r="I560" s="18"/>
      <c r="J560" s="63"/>
      <c r="K560" s="9" t="s">
        <v>2478</v>
      </c>
      <c r="L560" s="28" t="s">
        <v>2487</v>
      </c>
    </row>
    <row r="561" spans="1:12" ht="33.75">
      <c r="A561" s="1">
        <v>6</v>
      </c>
      <c r="B561" s="1">
        <v>6</v>
      </c>
      <c r="C561" s="27">
        <v>29</v>
      </c>
      <c r="D561" s="61" t="s">
        <v>2376</v>
      </c>
      <c r="E561" s="9" t="s">
        <v>2488</v>
      </c>
      <c r="F561" s="9" t="s">
        <v>2489</v>
      </c>
      <c r="G561" s="9" t="s">
        <v>2490</v>
      </c>
      <c r="H561" s="71" t="s">
        <v>2491</v>
      </c>
      <c r="I561" s="18"/>
      <c r="J561" s="63"/>
      <c r="K561" s="9" t="s">
        <v>2492</v>
      </c>
      <c r="L561" s="28" t="s">
        <v>2493</v>
      </c>
    </row>
    <row r="562" spans="1:12" ht="33.75">
      <c r="A562" s="1">
        <v>6</v>
      </c>
      <c r="B562" s="1">
        <v>6</v>
      </c>
      <c r="C562" s="27">
        <v>30</v>
      </c>
      <c r="D562" s="61" t="s">
        <v>2376</v>
      </c>
      <c r="E562" s="9" t="s">
        <v>2494</v>
      </c>
      <c r="F562" s="9" t="s">
        <v>2489</v>
      </c>
      <c r="G562" s="9" t="s">
        <v>2495</v>
      </c>
      <c r="H562" s="71" t="s">
        <v>2496</v>
      </c>
      <c r="I562" s="18"/>
      <c r="J562" s="63"/>
      <c r="K562" s="9" t="s">
        <v>2497</v>
      </c>
      <c r="L562" s="28" t="s">
        <v>2498</v>
      </c>
    </row>
    <row r="563" spans="1:12" ht="33.75">
      <c r="A563" s="1">
        <v>6</v>
      </c>
      <c r="B563" s="1">
        <v>6</v>
      </c>
      <c r="C563" s="27">
        <v>31</v>
      </c>
      <c r="D563" s="61" t="s">
        <v>2376</v>
      </c>
      <c r="E563" s="9" t="s">
        <v>2499</v>
      </c>
      <c r="F563" s="9" t="s">
        <v>2489</v>
      </c>
      <c r="G563" s="9" t="s">
        <v>2500</v>
      </c>
      <c r="H563" s="71" t="s">
        <v>43</v>
      </c>
      <c r="I563" s="18"/>
      <c r="J563" s="63"/>
      <c r="K563" s="9" t="s">
        <v>2501</v>
      </c>
      <c r="L563" s="28" t="s">
        <v>2502</v>
      </c>
    </row>
    <row r="564" spans="1:12" ht="33.75">
      <c r="A564" s="1">
        <v>6</v>
      </c>
      <c r="B564" s="1">
        <v>6</v>
      </c>
      <c r="C564" s="27">
        <v>32</v>
      </c>
      <c r="D564" s="61" t="s">
        <v>2376</v>
      </c>
      <c r="E564" s="9" t="s">
        <v>2503</v>
      </c>
      <c r="F564" s="9" t="s">
        <v>2489</v>
      </c>
      <c r="G564" s="9" t="s">
        <v>2495</v>
      </c>
      <c r="H564" s="71" t="s">
        <v>2496</v>
      </c>
      <c r="I564" s="18"/>
      <c r="J564" s="63"/>
      <c r="K564" s="9" t="s">
        <v>2497</v>
      </c>
      <c r="L564" s="28" t="s">
        <v>2504</v>
      </c>
    </row>
    <row r="565" spans="1:12" ht="45">
      <c r="A565" s="1">
        <v>6</v>
      </c>
      <c r="B565" s="1">
        <v>6</v>
      </c>
      <c r="C565" s="27">
        <v>33</v>
      </c>
      <c r="D565" s="61" t="s">
        <v>2376</v>
      </c>
      <c r="E565" s="9" t="s">
        <v>2505</v>
      </c>
      <c r="F565" s="9" t="s">
        <v>2506</v>
      </c>
      <c r="G565" s="9" t="s">
        <v>2507</v>
      </c>
      <c r="H565" s="71" t="s">
        <v>1319</v>
      </c>
      <c r="I565" s="18" t="s">
        <v>1413</v>
      </c>
      <c r="J565" s="63"/>
      <c r="K565" s="9" t="s">
        <v>2508</v>
      </c>
      <c r="L565" s="28" t="s">
        <v>2509</v>
      </c>
    </row>
    <row r="566" spans="1:12" ht="45">
      <c r="A566" s="1">
        <v>6</v>
      </c>
      <c r="B566" s="1">
        <v>6</v>
      </c>
      <c r="C566" s="27">
        <v>34</v>
      </c>
      <c r="D566" s="61" t="s">
        <v>2376</v>
      </c>
      <c r="E566" s="9" t="s">
        <v>2510</v>
      </c>
      <c r="F566" s="9" t="s">
        <v>2506</v>
      </c>
      <c r="G566" s="9" t="s">
        <v>2511</v>
      </c>
      <c r="H566" s="71" t="s">
        <v>1319</v>
      </c>
      <c r="I566" s="18" t="s">
        <v>2512</v>
      </c>
      <c r="J566" s="63"/>
      <c r="K566" s="9" t="s">
        <v>2508</v>
      </c>
      <c r="L566" s="28" t="s">
        <v>2513</v>
      </c>
    </row>
    <row r="567" spans="1:12" ht="33.75">
      <c r="A567" s="1">
        <v>6</v>
      </c>
      <c r="B567" s="1">
        <v>6</v>
      </c>
      <c r="C567" s="27">
        <v>35</v>
      </c>
      <c r="D567" s="61" t="s">
        <v>2376</v>
      </c>
      <c r="E567" s="9" t="s">
        <v>2514</v>
      </c>
      <c r="F567" s="9" t="s">
        <v>2515</v>
      </c>
      <c r="G567" s="9" t="s">
        <v>2516</v>
      </c>
      <c r="H567" s="71" t="s">
        <v>43</v>
      </c>
      <c r="I567" s="18" t="s">
        <v>2517</v>
      </c>
      <c r="J567" s="63"/>
      <c r="K567" s="9" t="s">
        <v>2508</v>
      </c>
      <c r="L567" s="28" t="s">
        <v>2518</v>
      </c>
    </row>
    <row r="568" spans="1:12" ht="33.75">
      <c r="A568" s="1">
        <v>6</v>
      </c>
      <c r="B568" s="1">
        <v>6</v>
      </c>
      <c r="C568" s="27">
        <v>36</v>
      </c>
      <c r="D568" s="61" t="s">
        <v>2376</v>
      </c>
      <c r="E568" s="9" t="s">
        <v>2519</v>
      </c>
      <c r="F568" s="9" t="s">
        <v>2520</v>
      </c>
      <c r="G568" s="9" t="s">
        <v>2521</v>
      </c>
      <c r="H568" s="71" t="s">
        <v>2522</v>
      </c>
      <c r="I568" s="18"/>
      <c r="J568" s="63" t="s">
        <v>2523</v>
      </c>
      <c r="K568" s="9" t="s">
        <v>2524</v>
      </c>
      <c r="L568" s="28" t="s">
        <v>2525</v>
      </c>
    </row>
    <row r="569" spans="1:12" ht="33.75">
      <c r="A569" s="1">
        <v>6</v>
      </c>
      <c r="B569" s="1">
        <v>6</v>
      </c>
      <c r="C569" s="27">
        <v>37</v>
      </c>
      <c r="D569" s="61" t="s">
        <v>2376</v>
      </c>
      <c r="E569" s="9" t="s">
        <v>2526</v>
      </c>
      <c r="F569" s="9" t="s">
        <v>2520</v>
      </c>
      <c r="G569" s="9" t="s">
        <v>2527</v>
      </c>
      <c r="H569" s="71" t="s">
        <v>43</v>
      </c>
      <c r="I569" s="18"/>
      <c r="J569" s="63"/>
      <c r="K569" s="9" t="s">
        <v>2524</v>
      </c>
      <c r="L569" s="28" t="s">
        <v>2528</v>
      </c>
    </row>
    <row r="570" spans="1:12" ht="45">
      <c r="A570" s="1">
        <v>6</v>
      </c>
      <c r="B570" s="1">
        <v>6</v>
      </c>
      <c r="C570" s="27">
        <v>38</v>
      </c>
      <c r="D570" s="61" t="s">
        <v>2376</v>
      </c>
      <c r="E570" s="9" t="s">
        <v>2529</v>
      </c>
      <c r="F570" s="9" t="s">
        <v>2530</v>
      </c>
      <c r="G570" s="9" t="s">
        <v>2531</v>
      </c>
      <c r="H570" s="71" t="s">
        <v>2532</v>
      </c>
      <c r="I570" s="18" t="s">
        <v>477</v>
      </c>
      <c r="J570" s="63"/>
      <c r="K570" s="9" t="s">
        <v>2533</v>
      </c>
      <c r="L570" s="28" t="s">
        <v>2534</v>
      </c>
    </row>
    <row r="571" spans="1:12" ht="33.75">
      <c r="A571" s="1">
        <v>6</v>
      </c>
      <c r="B571" s="1">
        <v>6</v>
      </c>
      <c r="C571" s="27">
        <v>39</v>
      </c>
      <c r="D571" s="61" t="s">
        <v>2376</v>
      </c>
      <c r="E571" s="9" t="s">
        <v>2529</v>
      </c>
      <c r="F571" s="9" t="s">
        <v>2530</v>
      </c>
      <c r="G571" s="9" t="s">
        <v>2535</v>
      </c>
      <c r="H571" s="71" t="s">
        <v>2532</v>
      </c>
      <c r="I571" s="18" t="s">
        <v>2536</v>
      </c>
      <c r="J571" s="63"/>
      <c r="K571" s="9" t="s">
        <v>2533</v>
      </c>
      <c r="L571" s="28" t="s">
        <v>2537</v>
      </c>
    </row>
    <row r="572" spans="1:12" ht="33.75">
      <c r="A572" s="1">
        <v>6</v>
      </c>
      <c r="B572" s="1">
        <v>6</v>
      </c>
      <c r="C572" s="27">
        <v>40</v>
      </c>
      <c r="D572" s="61" t="s">
        <v>2376</v>
      </c>
      <c r="E572" s="9" t="s">
        <v>2529</v>
      </c>
      <c r="F572" s="9" t="s">
        <v>2530</v>
      </c>
      <c r="G572" s="9" t="s">
        <v>2538</v>
      </c>
      <c r="H572" s="71" t="s">
        <v>2539</v>
      </c>
      <c r="I572" s="18" t="s">
        <v>2540</v>
      </c>
      <c r="J572" s="63"/>
      <c r="K572" s="9" t="s">
        <v>2533</v>
      </c>
      <c r="L572" s="28" t="s">
        <v>2541</v>
      </c>
    </row>
    <row r="573" spans="1:12" ht="22.5">
      <c r="A573" s="1">
        <v>6</v>
      </c>
      <c r="B573" s="1">
        <v>6</v>
      </c>
      <c r="C573" s="27">
        <v>41</v>
      </c>
      <c r="D573" s="61" t="s">
        <v>2376</v>
      </c>
      <c r="E573" s="9" t="s">
        <v>2542</v>
      </c>
      <c r="F573" s="9" t="s">
        <v>2530</v>
      </c>
      <c r="G573" s="9" t="s">
        <v>2543</v>
      </c>
      <c r="H573" s="71" t="s">
        <v>1384</v>
      </c>
      <c r="I573" s="18"/>
      <c r="J573" s="63"/>
      <c r="K573" s="9" t="s">
        <v>2533</v>
      </c>
      <c r="L573" s="28" t="s">
        <v>2544</v>
      </c>
    </row>
    <row r="574" spans="1:12" ht="22.5">
      <c r="A574" s="1">
        <v>6</v>
      </c>
      <c r="B574" s="1">
        <v>6</v>
      </c>
      <c r="C574" s="27">
        <v>42</v>
      </c>
      <c r="D574" s="61" t="s">
        <v>2376</v>
      </c>
      <c r="E574" s="9" t="s">
        <v>2545</v>
      </c>
      <c r="F574" s="9" t="s">
        <v>2530</v>
      </c>
      <c r="G574" s="9" t="s">
        <v>2546</v>
      </c>
      <c r="H574" s="71" t="s">
        <v>2547</v>
      </c>
      <c r="I574" s="18"/>
      <c r="J574" s="63"/>
      <c r="K574" s="9" t="s">
        <v>2533</v>
      </c>
      <c r="L574" s="28" t="s">
        <v>2548</v>
      </c>
    </row>
    <row r="575" spans="1:12" ht="22.5">
      <c r="A575" s="1">
        <v>6</v>
      </c>
      <c r="B575" s="1">
        <v>6</v>
      </c>
      <c r="C575" s="27">
        <v>43</v>
      </c>
      <c r="D575" s="61" t="s">
        <v>2376</v>
      </c>
      <c r="E575" s="9" t="s">
        <v>2387</v>
      </c>
      <c r="F575" s="9" t="s">
        <v>2530</v>
      </c>
      <c r="G575" s="9" t="s">
        <v>2543</v>
      </c>
      <c r="H575" s="71" t="s">
        <v>2549</v>
      </c>
      <c r="I575" s="18"/>
      <c r="J575" s="63"/>
      <c r="K575" s="9" t="s">
        <v>2533</v>
      </c>
      <c r="L575" s="28" t="s">
        <v>2550</v>
      </c>
    </row>
    <row r="576" spans="1:12" ht="67.5">
      <c r="A576" s="1">
        <v>6</v>
      </c>
      <c r="B576" s="1">
        <v>6</v>
      </c>
      <c r="C576" s="27">
        <v>44</v>
      </c>
      <c r="D576" s="61" t="s">
        <v>2376</v>
      </c>
      <c r="E576" s="9" t="s">
        <v>2551</v>
      </c>
      <c r="F576" s="9" t="s">
        <v>2552</v>
      </c>
      <c r="G576" s="9" t="s">
        <v>2553</v>
      </c>
      <c r="H576" s="71" t="s">
        <v>2554</v>
      </c>
      <c r="I576" s="18"/>
      <c r="J576" s="63"/>
      <c r="K576" s="9" t="s">
        <v>2555</v>
      </c>
      <c r="L576" s="28" t="s">
        <v>2556</v>
      </c>
    </row>
    <row r="577" spans="1:12" ht="67.5">
      <c r="A577" s="1">
        <v>6</v>
      </c>
      <c r="B577" s="1">
        <v>6</v>
      </c>
      <c r="C577" s="27">
        <v>45</v>
      </c>
      <c r="D577" s="61" t="s">
        <v>2376</v>
      </c>
      <c r="E577" s="9" t="s">
        <v>2557</v>
      </c>
      <c r="F577" s="9" t="s">
        <v>2552</v>
      </c>
      <c r="G577" s="9" t="s">
        <v>2558</v>
      </c>
      <c r="H577" s="71" t="s">
        <v>2559</v>
      </c>
      <c r="I577" s="18"/>
      <c r="J577" s="63"/>
      <c r="K577" s="9" t="s">
        <v>2555</v>
      </c>
      <c r="L577" s="28" t="s">
        <v>2560</v>
      </c>
    </row>
    <row r="578" spans="1:12" ht="78.75">
      <c r="A578" s="1">
        <v>6</v>
      </c>
      <c r="B578" s="1">
        <v>6</v>
      </c>
      <c r="C578" s="27">
        <v>46</v>
      </c>
      <c r="D578" s="61" t="s">
        <v>2376</v>
      </c>
      <c r="E578" s="9" t="s">
        <v>2561</v>
      </c>
      <c r="F578" s="9" t="s">
        <v>2562</v>
      </c>
      <c r="G578" s="9" t="s">
        <v>2563</v>
      </c>
      <c r="H578" s="71" t="s">
        <v>43</v>
      </c>
      <c r="I578" s="18"/>
      <c r="J578" s="63" t="s">
        <v>2564</v>
      </c>
      <c r="K578" s="9" t="s">
        <v>2565</v>
      </c>
      <c r="L578" s="28" t="s">
        <v>2566</v>
      </c>
    </row>
    <row r="579" spans="1:12" ht="67.5">
      <c r="A579" s="1">
        <v>6</v>
      </c>
      <c r="B579" s="1">
        <v>6</v>
      </c>
      <c r="C579" s="27">
        <v>47</v>
      </c>
      <c r="D579" s="61" t="s">
        <v>2376</v>
      </c>
      <c r="E579" s="9" t="s">
        <v>2567</v>
      </c>
      <c r="F579" s="9" t="s">
        <v>2552</v>
      </c>
      <c r="G579" s="9" t="s">
        <v>2563</v>
      </c>
      <c r="H579" s="71" t="s">
        <v>2554</v>
      </c>
      <c r="I579" s="18"/>
      <c r="J579" s="63" t="s">
        <v>2568</v>
      </c>
      <c r="K579" s="9" t="s">
        <v>2569</v>
      </c>
      <c r="L579" s="28" t="s">
        <v>2570</v>
      </c>
    </row>
    <row r="580" spans="1:12" ht="45">
      <c r="A580" s="1">
        <v>6</v>
      </c>
      <c r="B580" s="1">
        <v>6</v>
      </c>
      <c r="C580" s="27">
        <v>48</v>
      </c>
      <c r="D580" s="61" t="s">
        <v>2376</v>
      </c>
      <c r="E580" s="9" t="s">
        <v>2571</v>
      </c>
      <c r="F580" s="9" t="s">
        <v>2572</v>
      </c>
      <c r="G580" s="9" t="s">
        <v>2573</v>
      </c>
      <c r="H580" s="71" t="s">
        <v>1319</v>
      </c>
      <c r="I580" s="18"/>
      <c r="J580" s="63"/>
      <c r="K580" s="9" t="s">
        <v>2574</v>
      </c>
      <c r="L580" s="28" t="s">
        <v>2575</v>
      </c>
    </row>
    <row r="581" spans="1:12" ht="33.75">
      <c r="A581" s="1">
        <v>6</v>
      </c>
      <c r="B581" s="1">
        <v>6</v>
      </c>
      <c r="C581" s="27">
        <v>49</v>
      </c>
      <c r="D581" s="61" t="s">
        <v>2376</v>
      </c>
      <c r="E581" s="9" t="s">
        <v>2576</v>
      </c>
      <c r="F581" s="9" t="s">
        <v>2572</v>
      </c>
      <c r="G581" s="9"/>
      <c r="H581" s="71"/>
      <c r="I581" s="18"/>
      <c r="J581" s="63" t="s">
        <v>2577</v>
      </c>
      <c r="K581" s="9" t="s">
        <v>2574</v>
      </c>
      <c r="L581" s="28" t="s">
        <v>2578</v>
      </c>
    </row>
    <row r="582" spans="1:12" ht="33.75">
      <c r="A582" s="1">
        <v>6</v>
      </c>
      <c r="B582" s="1">
        <v>6</v>
      </c>
      <c r="C582" s="27">
        <v>50</v>
      </c>
      <c r="D582" s="61" t="s">
        <v>2376</v>
      </c>
      <c r="E582" s="9" t="s">
        <v>2576</v>
      </c>
      <c r="F582" s="9" t="s">
        <v>2572</v>
      </c>
      <c r="G582" s="9"/>
      <c r="H582" s="71"/>
      <c r="I582" s="18"/>
      <c r="J582" s="63" t="s">
        <v>2579</v>
      </c>
      <c r="K582" s="9" t="s">
        <v>2574</v>
      </c>
      <c r="L582" s="28" t="s">
        <v>2580</v>
      </c>
    </row>
    <row r="583" spans="1:12" ht="33.75">
      <c r="A583" s="1">
        <v>6</v>
      </c>
      <c r="B583" s="1">
        <v>6</v>
      </c>
      <c r="C583" s="27">
        <v>51</v>
      </c>
      <c r="D583" s="61" t="s">
        <v>2376</v>
      </c>
      <c r="E583" s="9" t="s">
        <v>2581</v>
      </c>
      <c r="F583" s="9" t="s">
        <v>2572</v>
      </c>
      <c r="G583" s="9" t="s">
        <v>2582</v>
      </c>
      <c r="H583" s="71"/>
      <c r="I583" s="18"/>
      <c r="J583" s="63"/>
      <c r="K583" s="9" t="s">
        <v>2574</v>
      </c>
      <c r="L583" s="28" t="s">
        <v>2583</v>
      </c>
    </row>
    <row r="584" spans="1:12" ht="33.75">
      <c r="A584" s="1">
        <v>6</v>
      </c>
      <c r="B584" s="1">
        <v>6</v>
      </c>
      <c r="C584" s="27">
        <v>52</v>
      </c>
      <c r="D584" s="61" t="s">
        <v>2376</v>
      </c>
      <c r="E584" s="9" t="s">
        <v>2584</v>
      </c>
      <c r="F584" s="9" t="s">
        <v>2572</v>
      </c>
      <c r="G584" s="9" t="s">
        <v>2585</v>
      </c>
      <c r="H584" s="71"/>
      <c r="I584" s="18"/>
      <c r="J584" s="63"/>
      <c r="K584" s="9" t="s">
        <v>2574</v>
      </c>
      <c r="L584" s="28" t="s">
        <v>2586</v>
      </c>
    </row>
    <row r="585" spans="1:12" ht="33.75">
      <c r="A585" s="1">
        <v>6</v>
      </c>
      <c r="B585" s="1">
        <v>6</v>
      </c>
      <c r="C585" s="27">
        <v>53</v>
      </c>
      <c r="D585" s="61" t="s">
        <v>2376</v>
      </c>
      <c r="E585" s="9" t="s">
        <v>2587</v>
      </c>
      <c r="F585" s="9" t="s">
        <v>2572</v>
      </c>
      <c r="G585" s="9" t="s">
        <v>2588</v>
      </c>
      <c r="H585" s="71"/>
      <c r="I585" s="18"/>
      <c r="J585" s="63"/>
      <c r="K585" s="9" t="s">
        <v>2574</v>
      </c>
      <c r="L585" s="28" t="s">
        <v>2589</v>
      </c>
    </row>
    <row r="586" spans="1:12" ht="33.75">
      <c r="A586" s="1">
        <v>6</v>
      </c>
      <c r="B586" s="1">
        <v>6</v>
      </c>
      <c r="C586" s="27">
        <v>54</v>
      </c>
      <c r="D586" s="61" t="s">
        <v>2376</v>
      </c>
      <c r="E586" s="9" t="s">
        <v>2587</v>
      </c>
      <c r="F586" s="9" t="s">
        <v>2572</v>
      </c>
      <c r="G586" s="9" t="s">
        <v>2590</v>
      </c>
      <c r="H586" s="71" t="s">
        <v>2591</v>
      </c>
      <c r="I586" s="18"/>
      <c r="J586" s="63"/>
      <c r="K586" s="9" t="s">
        <v>2574</v>
      </c>
      <c r="L586" s="28" t="s">
        <v>2592</v>
      </c>
    </row>
    <row r="587" spans="1:12" ht="33.75">
      <c r="A587" s="1">
        <v>6</v>
      </c>
      <c r="B587" s="1">
        <v>6</v>
      </c>
      <c r="C587" s="27">
        <v>55</v>
      </c>
      <c r="D587" s="61" t="s">
        <v>2376</v>
      </c>
      <c r="E587" s="9" t="s">
        <v>2593</v>
      </c>
      <c r="F587" s="9" t="s">
        <v>2594</v>
      </c>
      <c r="G587" s="9" t="s">
        <v>2595</v>
      </c>
      <c r="H587" s="71" t="s">
        <v>2596</v>
      </c>
      <c r="I587" s="18"/>
      <c r="J587" s="63"/>
      <c r="K587" s="9" t="s">
        <v>2597</v>
      </c>
      <c r="L587" s="28" t="s">
        <v>2598</v>
      </c>
    </row>
    <row r="588" spans="1:12" ht="33.75">
      <c r="A588" s="1">
        <v>6</v>
      </c>
      <c r="B588" s="1">
        <v>6</v>
      </c>
      <c r="C588" s="27">
        <v>56</v>
      </c>
      <c r="D588" s="61" t="s">
        <v>2376</v>
      </c>
      <c r="E588" s="9" t="s">
        <v>1959</v>
      </c>
      <c r="F588" s="9" t="s">
        <v>2594</v>
      </c>
      <c r="G588" s="9" t="s">
        <v>2599</v>
      </c>
      <c r="H588" s="71" t="s">
        <v>2596</v>
      </c>
      <c r="I588" s="18"/>
      <c r="J588" s="63"/>
      <c r="K588" s="9" t="s">
        <v>2597</v>
      </c>
      <c r="L588" s="28" t="s">
        <v>2598</v>
      </c>
    </row>
    <row r="589" spans="1:12" ht="33.75">
      <c r="A589" s="1">
        <v>6</v>
      </c>
      <c r="B589" s="1">
        <v>6</v>
      </c>
      <c r="C589" s="27">
        <v>57</v>
      </c>
      <c r="D589" s="61" t="s">
        <v>2376</v>
      </c>
      <c r="E589" s="9" t="s">
        <v>2600</v>
      </c>
      <c r="F589" s="9" t="s">
        <v>2594</v>
      </c>
      <c r="G589" s="9" t="s">
        <v>2601</v>
      </c>
      <c r="H589" s="71" t="s">
        <v>2602</v>
      </c>
      <c r="I589" s="18"/>
      <c r="J589" s="63"/>
      <c r="K589" s="9" t="s">
        <v>2597</v>
      </c>
      <c r="L589" s="28" t="s">
        <v>2603</v>
      </c>
    </row>
    <row r="590" spans="1:12" ht="22.5">
      <c r="A590" s="1">
        <v>6</v>
      </c>
      <c r="B590" s="1">
        <v>6</v>
      </c>
      <c r="C590" s="27">
        <v>58</v>
      </c>
      <c r="D590" s="61" t="s">
        <v>2376</v>
      </c>
      <c r="E590" s="9" t="s">
        <v>40</v>
      </c>
      <c r="F590" s="9" t="s">
        <v>2604</v>
      </c>
      <c r="G590" s="9" t="s">
        <v>2605</v>
      </c>
      <c r="H590" s="71" t="s">
        <v>48</v>
      </c>
      <c r="I590" s="18"/>
      <c r="J590" s="63"/>
      <c r="K590" s="9" t="s">
        <v>2606</v>
      </c>
      <c r="L590" s="28" t="s">
        <v>2607</v>
      </c>
    </row>
    <row r="591" spans="1:12" ht="33.75">
      <c r="A591" s="1">
        <v>6</v>
      </c>
      <c r="B591" s="1">
        <v>6</v>
      </c>
      <c r="C591" s="27">
        <v>59</v>
      </c>
      <c r="D591" s="61" t="s">
        <v>2376</v>
      </c>
      <c r="E591" s="9" t="s">
        <v>2608</v>
      </c>
      <c r="F591" s="9" t="s">
        <v>2604</v>
      </c>
      <c r="G591" s="9" t="s">
        <v>2605</v>
      </c>
      <c r="H591" s="71" t="s">
        <v>48</v>
      </c>
      <c r="I591" s="18"/>
      <c r="J591" s="63"/>
      <c r="K591" s="9" t="s">
        <v>2606</v>
      </c>
      <c r="L591" s="28" t="s">
        <v>2609</v>
      </c>
    </row>
    <row r="592" spans="1:12" ht="45">
      <c r="A592" s="1">
        <v>6</v>
      </c>
      <c r="B592" s="1">
        <v>6</v>
      </c>
      <c r="C592" s="27">
        <v>60</v>
      </c>
      <c r="D592" s="61" t="s">
        <v>2376</v>
      </c>
      <c r="E592" s="9" t="s">
        <v>2610</v>
      </c>
      <c r="F592" s="9" t="s">
        <v>2611</v>
      </c>
      <c r="G592" s="9" t="s">
        <v>2612</v>
      </c>
      <c r="H592" s="71">
        <v>45809</v>
      </c>
      <c r="I592" s="18"/>
      <c r="J592" s="63"/>
      <c r="K592" s="9" t="s">
        <v>2613</v>
      </c>
      <c r="L592" s="28" t="s">
        <v>2614</v>
      </c>
    </row>
    <row r="593" spans="1:12" ht="45">
      <c r="A593" s="1">
        <v>6</v>
      </c>
      <c r="B593" s="1">
        <v>6</v>
      </c>
      <c r="C593" s="27">
        <v>61</v>
      </c>
      <c r="D593" s="61" t="s">
        <v>2376</v>
      </c>
      <c r="E593" s="9" t="s">
        <v>1939</v>
      </c>
      <c r="F593" s="9" t="s">
        <v>2611</v>
      </c>
      <c r="G593" s="9" t="s">
        <v>2615</v>
      </c>
      <c r="H593" s="71" t="s">
        <v>408</v>
      </c>
      <c r="I593" s="18"/>
      <c r="J593" s="63"/>
      <c r="K593" s="9" t="s">
        <v>2616</v>
      </c>
      <c r="L593" s="28" t="s">
        <v>2617</v>
      </c>
    </row>
    <row r="594" spans="1:12" ht="33.75">
      <c r="A594" s="1">
        <v>6</v>
      </c>
      <c r="B594" s="1">
        <v>6</v>
      </c>
      <c r="C594" s="27">
        <v>62</v>
      </c>
      <c r="D594" s="61" t="s">
        <v>2376</v>
      </c>
      <c r="E594" s="9" t="s">
        <v>2618</v>
      </c>
      <c r="F594" s="9" t="s">
        <v>2619</v>
      </c>
      <c r="G594" s="9" t="s">
        <v>2620</v>
      </c>
      <c r="H594" s="71" t="s">
        <v>48</v>
      </c>
      <c r="I594" s="18"/>
      <c r="J594" s="63"/>
      <c r="K594" s="9" t="s">
        <v>2621</v>
      </c>
      <c r="L594" s="28" t="s">
        <v>2622</v>
      </c>
    </row>
    <row r="595" spans="1:12" ht="33.75">
      <c r="A595" s="1">
        <v>6</v>
      </c>
      <c r="B595" s="1">
        <v>6</v>
      </c>
      <c r="C595" s="27">
        <v>63</v>
      </c>
      <c r="D595" s="61" t="s">
        <v>2376</v>
      </c>
      <c r="E595" s="9" t="s">
        <v>2623</v>
      </c>
      <c r="F595" s="9" t="s">
        <v>2619</v>
      </c>
      <c r="G595" s="9"/>
      <c r="H595" s="71" t="s">
        <v>2624</v>
      </c>
      <c r="I595" s="18"/>
      <c r="J595" s="63"/>
      <c r="K595" s="9" t="s">
        <v>2625</v>
      </c>
      <c r="L595" s="28" t="s">
        <v>2626</v>
      </c>
    </row>
    <row r="596" spans="1:12" ht="33.75">
      <c r="A596" s="1">
        <v>6</v>
      </c>
      <c r="B596" s="1">
        <v>6</v>
      </c>
      <c r="C596" s="27">
        <v>64</v>
      </c>
      <c r="D596" s="61" t="s">
        <v>2376</v>
      </c>
      <c r="E596" s="9" t="s">
        <v>2627</v>
      </c>
      <c r="F596" s="9" t="s">
        <v>2628</v>
      </c>
      <c r="G596" s="9" t="s">
        <v>2629</v>
      </c>
      <c r="H596" s="71" t="s">
        <v>408</v>
      </c>
      <c r="I596" s="18"/>
      <c r="J596" s="63"/>
      <c r="K596" s="9" t="s">
        <v>2630</v>
      </c>
      <c r="L596" s="28" t="s">
        <v>2631</v>
      </c>
    </row>
    <row r="597" spans="1:12" ht="33.75">
      <c r="A597" s="1">
        <v>6</v>
      </c>
      <c r="B597" s="1">
        <v>6</v>
      </c>
      <c r="C597" s="27">
        <v>65</v>
      </c>
      <c r="D597" s="61" t="s">
        <v>2376</v>
      </c>
      <c r="E597" s="9" t="s">
        <v>2632</v>
      </c>
      <c r="F597" s="9" t="s">
        <v>2619</v>
      </c>
      <c r="G597" s="9" t="s">
        <v>2633</v>
      </c>
      <c r="H597" s="71">
        <v>45814</v>
      </c>
      <c r="I597" s="18"/>
      <c r="J597" s="63"/>
      <c r="K597" s="9" t="s">
        <v>2625</v>
      </c>
      <c r="L597" s="28" t="s">
        <v>2634</v>
      </c>
    </row>
    <row r="598" spans="1:12" ht="33.75">
      <c r="A598" s="1">
        <v>6</v>
      </c>
      <c r="B598" s="1">
        <v>6</v>
      </c>
      <c r="C598" s="27">
        <v>66</v>
      </c>
      <c r="D598" s="61" t="s">
        <v>2376</v>
      </c>
      <c r="E598" s="9" t="s">
        <v>2635</v>
      </c>
      <c r="F598" s="9" t="s">
        <v>2636</v>
      </c>
      <c r="G598" s="9" t="s">
        <v>2637</v>
      </c>
      <c r="H598" s="71" t="s">
        <v>43</v>
      </c>
      <c r="I598" s="18"/>
      <c r="J598" s="63"/>
      <c r="K598" s="9" t="s">
        <v>2638</v>
      </c>
      <c r="L598" s="28" t="s">
        <v>2639</v>
      </c>
    </row>
    <row r="599" spans="1:12" ht="45">
      <c r="A599" s="1">
        <v>6</v>
      </c>
      <c r="B599" s="1">
        <v>6</v>
      </c>
      <c r="C599" s="27">
        <v>67</v>
      </c>
      <c r="D599" s="61" t="s">
        <v>2376</v>
      </c>
      <c r="E599" s="9" t="s">
        <v>2640</v>
      </c>
      <c r="F599" s="9" t="s">
        <v>2641</v>
      </c>
      <c r="G599" s="9" t="s">
        <v>2642</v>
      </c>
      <c r="H599" s="71" t="s">
        <v>43</v>
      </c>
      <c r="I599" s="18"/>
      <c r="J599" s="63"/>
      <c r="K599" s="9" t="s">
        <v>2643</v>
      </c>
      <c r="L599" s="28" t="s">
        <v>2644</v>
      </c>
    </row>
    <row r="600" spans="1:12" ht="33.75">
      <c r="A600" s="1">
        <v>6</v>
      </c>
      <c r="B600" s="1">
        <v>6</v>
      </c>
      <c r="C600" s="27">
        <v>68</v>
      </c>
      <c r="D600" s="61" t="s">
        <v>2376</v>
      </c>
      <c r="E600" s="9" t="s">
        <v>1939</v>
      </c>
      <c r="F600" s="9" t="s">
        <v>2641</v>
      </c>
      <c r="G600" s="9" t="s">
        <v>2645</v>
      </c>
      <c r="H600" s="71" t="s">
        <v>408</v>
      </c>
      <c r="I600" s="18"/>
      <c r="J600" s="63"/>
      <c r="K600" s="9" t="s">
        <v>2643</v>
      </c>
      <c r="L600" s="28" t="s">
        <v>2646</v>
      </c>
    </row>
    <row r="601" spans="1:12" ht="33.75">
      <c r="A601" s="1">
        <v>6</v>
      </c>
      <c r="B601" s="1">
        <v>6</v>
      </c>
      <c r="C601" s="27">
        <v>69</v>
      </c>
      <c r="D601" s="61" t="s">
        <v>2376</v>
      </c>
      <c r="E601" s="9" t="s">
        <v>2647</v>
      </c>
      <c r="F601" s="9" t="s">
        <v>2648</v>
      </c>
      <c r="G601" s="9"/>
      <c r="H601" s="71" t="s">
        <v>2649</v>
      </c>
      <c r="I601" s="18"/>
      <c r="J601" s="63"/>
      <c r="K601" s="9" t="s">
        <v>2650</v>
      </c>
      <c r="L601" s="28" t="s">
        <v>2651</v>
      </c>
    </row>
    <row r="602" spans="1:12" ht="33.75">
      <c r="A602" s="1">
        <v>6</v>
      </c>
      <c r="B602" s="1">
        <v>6</v>
      </c>
      <c r="C602" s="27">
        <v>70</v>
      </c>
      <c r="D602" s="61" t="s">
        <v>2376</v>
      </c>
      <c r="E602" s="9" t="s">
        <v>55</v>
      </c>
      <c r="F602" s="9" t="s">
        <v>2648</v>
      </c>
      <c r="G602" s="9"/>
      <c r="H602" s="71" t="s">
        <v>1590</v>
      </c>
      <c r="I602" s="18"/>
      <c r="J602" s="63"/>
      <c r="K602" s="9" t="s">
        <v>2650</v>
      </c>
      <c r="L602" s="28" t="s">
        <v>2652</v>
      </c>
    </row>
    <row r="603" spans="1:12" ht="33.75">
      <c r="A603" s="1">
        <v>6</v>
      </c>
      <c r="B603" s="1">
        <v>6</v>
      </c>
      <c r="C603" s="27">
        <v>71</v>
      </c>
      <c r="D603" s="61" t="s">
        <v>2376</v>
      </c>
      <c r="E603" s="9" t="s">
        <v>2653</v>
      </c>
      <c r="F603" s="9" t="s">
        <v>2654</v>
      </c>
      <c r="G603" s="9" t="s">
        <v>2655</v>
      </c>
      <c r="H603" s="71">
        <v>45810</v>
      </c>
      <c r="I603" s="18" t="s">
        <v>2656</v>
      </c>
      <c r="J603" s="63"/>
      <c r="K603" s="9" t="s">
        <v>2657</v>
      </c>
      <c r="L603" s="28" t="s">
        <v>2658</v>
      </c>
    </row>
    <row r="604" spans="1:12" ht="33.75">
      <c r="A604" s="1">
        <v>6</v>
      </c>
      <c r="B604" s="1">
        <v>6</v>
      </c>
      <c r="C604" s="27">
        <v>72</v>
      </c>
      <c r="D604" s="61" t="s">
        <v>2376</v>
      </c>
      <c r="E604" s="9" t="s">
        <v>2659</v>
      </c>
      <c r="F604" s="9" t="s">
        <v>2654</v>
      </c>
      <c r="G604" s="9" t="s">
        <v>2660</v>
      </c>
      <c r="H604" s="71" t="s">
        <v>2661</v>
      </c>
      <c r="I604" s="18"/>
      <c r="J604" s="63"/>
      <c r="K604" s="9" t="s">
        <v>2657</v>
      </c>
      <c r="L604" s="28" t="s">
        <v>1248</v>
      </c>
    </row>
    <row r="605" spans="1:12" ht="33.75">
      <c r="A605" s="1">
        <v>6</v>
      </c>
      <c r="B605" s="1">
        <v>6</v>
      </c>
      <c r="C605" s="27">
        <v>73</v>
      </c>
      <c r="D605" s="61" t="s">
        <v>2376</v>
      </c>
      <c r="E605" s="9" t="s">
        <v>489</v>
      </c>
      <c r="F605" s="9" t="s">
        <v>2654</v>
      </c>
      <c r="G605" s="9" t="s">
        <v>2662</v>
      </c>
      <c r="H605" s="71" t="s">
        <v>1590</v>
      </c>
      <c r="I605" s="18"/>
      <c r="J605" s="63"/>
      <c r="K605" s="9" t="s">
        <v>2663</v>
      </c>
      <c r="L605" s="28" t="s">
        <v>2664</v>
      </c>
    </row>
    <row r="606" spans="1:12" ht="33.75">
      <c r="A606" s="1">
        <v>6</v>
      </c>
      <c r="B606" s="1">
        <v>6</v>
      </c>
      <c r="C606" s="27">
        <v>74</v>
      </c>
      <c r="D606" s="61" t="s">
        <v>2376</v>
      </c>
      <c r="E606" s="9" t="s">
        <v>40</v>
      </c>
      <c r="F606" s="9" t="s">
        <v>2665</v>
      </c>
      <c r="G606" s="9" t="s">
        <v>2666</v>
      </c>
      <c r="H606" s="71" t="s">
        <v>43</v>
      </c>
      <c r="I606" s="18"/>
      <c r="J606" s="63"/>
      <c r="K606" s="9" t="s">
        <v>2667</v>
      </c>
      <c r="L606" s="28" t="s">
        <v>2668</v>
      </c>
    </row>
    <row r="607" spans="1:12" ht="33.75">
      <c r="A607" s="1">
        <v>6</v>
      </c>
      <c r="B607" s="1">
        <v>6</v>
      </c>
      <c r="C607" s="27">
        <v>75</v>
      </c>
      <c r="D607" s="61" t="s">
        <v>2376</v>
      </c>
      <c r="E607" s="9" t="s">
        <v>1660</v>
      </c>
      <c r="F607" s="9" t="s">
        <v>2669</v>
      </c>
      <c r="G607" s="9" t="s">
        <v>2670</v>
      </c>
      <c r="H607" s="71">
        <v>45811</v>
      </c>
      <c r="I607" s="18" t="s">
        <v>2671</v>
      </c>
      <c r="J607" s="63"/>
      <c r="K607" s="9" t="s">
        <v>2672</v>
      </c>
      <c r="L607" s="28" t="s">
        <v>2673</v>
      </c>
    </row>
    <row r="608" spans="1:12" ht="33.75">
      <c r="A608" s="1">
        <v>6</v>
      </c>
      <c r="B608" s="1">
        <v>6</v>
      </c>
      <c r="C608" s="27">
        <v>76</v>
      </c>
      <c r="D608" s="61" t="s">
        <v>2376</v>
      </c>
      <c r="E608" s="9" t="s">
        <v>2674</v>
      </c>
      <c r="F608" s="9" t="s">
        <v>2669</v>
      </c>
      <c r="G608" s="9" t="s">
        <v>2670</v>
      </c>
      <c r="H608" s="71" t="s">
        <v>2549</v>
      </c>
      <c r="I608" s="18"/>
      <c r="J608" s="63"/>
      <c r="K608" s="9" t="s">
        <v>2672</v>
      </c>
      <c r="L608" s="28" t="s">
        <v>2675</v>
      </c>
    </row>
    <row r="609" spans="1:12" ht="33.75">
      <c r="A609" s="1">
        <v>6</v>
      </c>
      <c r="B609" s="1">
        <v>6</v>
      </c>
      <c r="C609" s="27">
        <v>77</v>
      </c>
      <c r="D609" s="61" t="s">
        <v>2376</v>
      </c>
      <c r="E609" s="9" t="s">
        <v>2070</v>
      </c>
      <c r="F609" s="9" t="s">
        <v>2669</v>
      </c>
      <c r="G609" s="9" t="s">
        <v>2670</v>
      </c>
      <c r="H609" s="71" t="s">
        <v>2676</v>
      </c>
      <c r="I609" s="18"/>
      <c r="J609" s="63"/>
      <c r="K609" s="9" t="s">
        <v>2672</v>
      </c>
      <c r="L609" s="28" t="s">
        <v>2677</v>
      </c>
    </row>
    <row r="610" spans="1:12" ht="33.75">
      <c r="A610" s="1">
        <v>6</v>
      </c>
      <c r="B610" s="1">
        <v>6</v>
      </c>
      <c r="C610" s="27">
        <v>78</v>
      </c>
      <c r="D610" s="61" t="s">
        <v>2376</v>
      </c>
      <c r="E610" s="9" t="s">
        <v>2678</v>
      </c>
      <c r="F610" s="9" t="s">
        <v>2669</v>
      </c>
      <c r="G610" s="9"/>
      <c r="H610" s="71" t="s">
        <v>2676</v>
      </c>
      <c r="I610" s="18"/>
      <c r="J610" s="63"/>
      <c r="K610" s="9" t="s">
        <v>2672</v>
      </c>
      <c r="L610" s="28" t="s">
        <v>2679</v>
      </c>
    </row>
    <row r="611" spans="1:12" ht="33.75">
      <c r="A611" s="1">
        <v>6</v>
      </c>
      <c r="B611" s="1">
        <v>6</v>
      </c>
      <c r="C611" s="27">
        <v>79</v>
      </c>
      <c r="D611" s="61" t="s">
        <v>2376</v>
      </c>
      <c r="E611" s="9" t="s">
        <v>2680</v>
      </c>
      <c r="F611" s="9" t="s">
        <v>2669</v>
      </c>
      <c r="G611" s="9" t="s">
        <v>2670</v>
      </c>
      <c r="H611" s="71">
        <v>45814</v>
      </c>
      <c r="I611" s="18" t="s">
        <v>2681</v>
      </c>
      <c r="J611" s="63"/>
      <c r="K611" s="9" t="s">
        <v>2672</v>
      </c>
      <c r="L611" s="28" t="s">
        <v>2682</v>
      </c>
    </row>
    <row r="612" spans="1:12" ht="33.75">
      <c r="A612" s="1">
        <v>6</v>
      </c>
      <c r="B612" s="1">
        <v>6</v>
      </c>
      <c r="C612" s="27">
        <v>80</v>
      </c>
      <c r="D612" s="61" t="s">
        <v>2376</v>
      </c>
      <c r="E612" s="9" t="s">
        <v>2683</v>
      </c>
      <c r="F612" s="9" t="s">
        <v>2669</v>
      </c>
      <c r="G612" s="9" t="s">
        <v>2684</v>
      </c>
      <c r="H612" s="71" t="s">
        <v>576</v>
      </c>
      <c r="I612" s="18"/>
      <c r="J612" s="63"/>
      <c r="K612" s="9" t="s">
        <v>2672</v>
      </c>
      <c r="L612" s="28" t="s">
        <v>2685</v>
      </c>
    </row>
    <row r="613" spans="1:12" ht="33.75">
      <c r="A613" s="1">
        <v>6</v>
      </c>
      <c r="B613" s="1">
        <v>6</v>
      </c>
      <c r="C613" s="27">
        <v>81</v>
      </c>
      <c r="D613" s="61" t="s">
        <v>2376</v>
      </c>
      <c r="E613" s="9" t="s">
        <v>2686</v>
      </c>
      <c r="F613" s="9" t="s">
        <v>2687</v>
      </c>
      <c r="G613" s="9" t="s">
        <v>2688</v>
      </c>
      <c r="H613" s="71" t="s">
        <v>2689</v>
      </c>
      <c r="I613" s="18"/>
      <c r="J613" s="63"/>
      <c r="K613" s="9" t="s">
        <v>2690</v>
      </c>
      <c r="L613" s="28" t="s">
        <v>2691</v>
      </c>
    </row>
    <row r="614" spans="1:12" ht="33.75">
      <c r="A614" s="1">
        <v>6</v>
      </c>
      <c r="B614" s="1">
        <v>6</v>
      </c>
      <c r="C614" s="27">
        <v>82</v>
      </c>
      <c r="D614" s="61" t="s">
        <v>2376</v>
      </c>
      <c r="E614" s="9" t="s">
        <v>2686</v>
      </c>
      <c r="F614" s="9" t="s">
        <v>2687</v>
      </c>
      <c r="G614" s="9" t="s">
        <v>2692</v>
      </c>
      <c r="H614" s="71" t="s">
        <v>2693</v>
      </c>
      <c r="I614" s="18"/>
      <c r="J614" s="63"/>
      <c r="K614" s="9" t="s">
        <v>2690</v>
      </c>
      <c r="L614" s="28" t="s">
        <v>2694</v>
      </c>
    </row>
    <row r="615" spans="1:12" ht="33.75">
      <c r="A615" s="1">
        <v>6</v>
      </c>
      <c r="B615" s="1">
        <v>6</v>
      </c>
      <c r="C615" s="27">
        <v>83</v>
      </c>
      <c r="D615" s="61" t="s">
        <v>2376</v>
      </c>
      <c r="E615" s="9" t="s">
        <v>2695</v>
      </c>
      <c r="F615" s="9" t="s">
        <v>2696</v>
      </c>
      <c r="G615" s="9"/>
      <c r="H615" s="71" t="s">
        <v>689</v>
      </c>
      <c r="I615" s="18"/>
      <c r="J615" s="63"/>
      <c r="K615" s="9" t="s">
        <v>2697</v>
      </c>
      <c r="L615" s="28" t="s">
        <v>2698</v>
      </c>
    </row>
    <row r="616" spans="1:12" ht="22.5">
      <c r="A616" s="1">
        <v>6</v>
      </c>
      <c r="B616" s="1">
        <v>6</v>
      </c>
      <c r="C616" s="27">
        <v>84</v>
      </c>
      <c r="D616" s="61" t="s">
        <v>2376</v>
      </c>
      <c r="E616" s="9" t="s">
        <v>40</v>
      </c>
      <c r="F616" s="9" t="s">
        <v>2699</v>
      </c>
      <c r="G616" s="9" t="s">
        <v>2700</v>
      </c>
      <c r="H616" s="71" t="s">
        <v>1506</v>
      </c>
      <c r="I616" s="18"/>
      <c r="J616" s="63"/>
      <c r="K616" s="9" t="s">
        <v>2701</v>
      </c>
      <c r="L616" s="28" t="s">
        <v>40</v>
      </c>
    </row>
    <row r="617" spans="1:12" ht="33.75">
      <c r="A617" s="1">
        <v>6</v>
      </c>
      <c r="B617" s="1">
        <v>6</v>
      </c>
      <c r="C617" s="27">
        <v>85</v>
      </c>
      <c r="D617" s="61" t="s">
        <v>2376</v>
      </c>
      <c r="E617" s="9" t="s">
        <v>40</v>
      </c>
      <c r="F617" s="9" t="s">
        <v>2702</v>
      </c>
      <c r="G617" s="9" t="s">
        <v>2703</v>
      </c>
      <c r="H617" s="71"/>
      <c r="I617" s="18"/>
      <c r="J617" s="63"/>
      <c r="K617" s="9" t="s">
        <v>2704</v>
      </c>
      <c r="L617" s="28" t="s">
        <v>2705</v>
      </c>
    </row>
    <row r="618" spans="1:12" ht="45">
      <c r="A618" s="1">
        <v>6</v>
      </c>
      <c r="B618" s="1">
        <v>6</v>
      </c>
      <c r="C618" s="27">
        <v>86</v>
      </c>
      <c r="D618" s="61" t="s">
        <v>2376</v>
      </c>
      <c r="E618" s="9" t="s">
        <v>1693</v>
      </c>
      <c r="F618" s="9" t="s">
        <v>2706</v>
      </c>
      <c r="G618" s="9" t="s">
        <v>2707</v>
      </c>
      <c r="H618" s="71" t="s">
        <v>408</v>
      </c>
      <c r="I618" s="18"/>
      <c r="J618" s="63"/>
      <c r="K618" s="9" t="s">
        <v>2708</v>
      </c>
      <c r="L618" s="28" t="s">
        <v>2709</v>
      </c>
    </row>
    <row r="619" spans="1:12" ht="56.25">
      <c r="A619" s="1">
        <v>6</v>
      </c>
      <c r="B619" s="1">
        <v>6</v>
      </c>
      <c r="C619" s="27">
        <v>87</v>
      </c>
      <c r="D619" s="61" t="s">
        <v>2376</v>
      </c>
      <c r="E619" s="9" t="s">
        <v>489</v>
      </c>
      <c r="F619" s="9" t="s">
        <v>2706</v>
      </c>
      <c r="G619" s="9" t="s">
        <v>2710</v>
      </c>
      <c r="H619" s="71" t="s">
        <v>1319</v>
      </c>
      <c r="I619" s="18"/>
      <c r="J619" s="63"/>
      <c r="K619" s="9" t="s">
        <v>2711</v>
      </c>
      <c r="L619" s="28" t="s">
        <v>2712</v>
      </c>
    </row>
    <row r="620" spans="1:12" ht="33.75">
      <c r="A620" s="1">
        <v>6</v>
      </c>
      <c r="B620" s="1">
        <v>6</v>
      </c>
      <c r="C620" s="27">
        <v>88</v>
      </c>
      <c r="D620" s="61" t="s">
        <v>2376</v>
      </c>
      <c r="E620" s="9" t="s">
        <v>1004</v>
      </c>
      <c r="F620" s="9" t="s">
        <v>2713</v>
      </c>
      <c r="G620" s="9" t="s">
        <v>2714</v>
      </c>
      <c r="H620" s="71" t="s">
        <v>2491</v>
      </c>
      <c r="I620" s="18"/>
      <c r="J620" s="63"/>
      <c r="K620" s="9" t="s">
        <v>2715</v>
      </c>
      <c r="L620" s="28" t="s">
        <v>2716</v>
      </c>
    </row>
    <row r="621" spans="1:12" ht="22.5">
      <c r="A621" s="1">
        <v>6</v>
      </c>
      <c r="B621" s="1">
        <v>6</v>
      </c>
      <c r="C621" s="27">
        <v>89</v>
      </c>
      <c r="D621" s="61" t="s">
        <v>2376</v>
      </c>
      <c r="E621" s="9" t="s">
        <v>2717</v>
      </c>
      <c r="F621" s="9" t="s">
        <v>2718</v>
      </c>
      <c r="G621" s="9" t="s">
        <v>2719</v>
      </c>
      <c r="H621" s="71" t="s">
        <v>43</v>
      </c>
      <c r="I621" s="18" t="s">
        <v>2720</v>
      </c>
      <c r="J621" s="63"/>
      <c r="K621" s="9" t="s">
        <v>2721</v>
      </c>
      <c r="L621" s="28" t="s">
        <v>2722</v>
      </c>
    </row>
    <row r="622" spans="1:12" ht="33.75">
      <c r="A622" s="1">
        <v>6</v>
      </c>
      <c r="B622" s="1">
        <v>6</v>
      </c>
      <c r="C622" s="27">
        <v>90</v>
      </c>
      <c r="D622" s="61" t="s">
        <v>2376</v>
      </c>
      <c r="E622" s="9" t="s">
        <v>2723</v>
      </c>
      <c r="F622" s="9" t="s">
        <v>2718</v>
      </c>
      <c r="G622" s="9" t="s">
        <v>2724</v>
      </c>
      <c r="H622" s="71">
        <v>45810</v>
      </c>
      <c r="I622" s="18" t="s">
        <v>2725</v>
      </c>
      <c r="J622" s="63"/>
      <c r="K622" s="9" t="s">
        <v>2726</v>
      </c>
      <c r="L622" s="28" t="s">
        <v>2727</v>
      </c>
    </row>
    <row r="623" spans="1:12" ht="33.75">
      <c r="A623" s="1">
        <v>6</v>
      </c>
      <c r="B623" s="1">
        <v>6</v>
      </c>
      <c r="C623" s="27">
        <v>91</v>
      </c>
      <c r="D623" s="61" t="s">
        <v>2376</v>
      </c>
      <c r="E623" s="9" t="s">
        <v>2723</v>
      </c>
      <c r="F623" s="9" t="s">
        <v>2718</v>
      </c>
      <c r="G623" s="9" t="s">
        <v>2728</v>
      </c>
      <c r="H623" s="71">
        <v>45811</v>
      </c>
      <c r="I623" s="18" t="s">
        <v>2729</v>
      </c>
      <c r="J623" s="63"/>
      <c r="K623" s="9" t="s">
        <v>2730</v>
      </c>
      <c r="L623" s="28" t="s">
        <v>2731</v>
      </c>
    </row>
    <row r="624" spans="1:12" ht="33.75">
      <c r="A624" s="1">
        <v>6</v>
      </c>
      <c r="B624" s="1">
        <v>6</v>
      </c>
      <c r="C624" s="27">
        <v>92</v>
      </c>
      <c r="D624" s="61" t="s">
        <v>2376</v>
      </c>
      <c r="E624" s="9" t="s">
        <v>2723</v>
      </c>
      <c r="F624" s="9" t="s">
        <v>2718</v>
      </c>
      <c r="G624" s="9" t="s">
        <v>2732</v>
      </c>
      <c r="H624" s="71">
        <v>45814</v>
      </c>
      <c r="I624" s="18" t="s">
        <v>2733</v>
      </c>
      <c r="J624" s="63"/>
      <c r="K624" s="9" t="s">
        <v>2730</v>
      </c>
      <c r="L624" s="28" t="s">
        <v>2727</v>
      </c>
    </row>
    <row r="625" spans="1:12" ht="33.75">
      <c r="A625" s="1">
        <v>6</v>
      </c>
      <c r="B625" s="1">
        <v>6</v>
      </c>
      <c r="C625" s="27">
        <v>93</v>
      </c>
      <c r="D625" s="61" t="s">
        <v>2376</v>
      </c>
      <c r="E625" s="9" t="s">
        <v>2734</v>
      </c>
      <c r="F625" s="9" t="s">
        <v>2735</v>
      </c>
      <c r="G625" s="9" t="s">
        <v>2736</v>
      </c>
      <c r="H625" s="71" t="s">
        <v>43</v>
      </c>
      <c r="I625" s="18"/>
      <c r="J625" s="63"/>
      <c r="K625" s="9" t="s">
        <v>2737</v>
      </c>
      <c r="L625" s="28" t="s">
        <v>2738</v>
      </c>
    </row>
    <row r="626" spans="1:12" ht="45">
      <c r="A626" s="1">
        <v>6</v>
      </c>
      <c r="B626" s="1">
        <v>6</v>
      </c>
      <c r="C626" s="27">
        <v>94</v>
      </c>
      <c r="D626" s="61" t="s">
        <v>2376</v>
      </c>
      <c r="E626" s="9" t="s">
        <v>40</v>
      </c>
      <c r="F626" s="9" t="s">
        <v>2739</v>
      </c>
      <c r="G626" s="9" t="s">
        <v>2740</v>
      </c>
      <c r="H626" s="71" t="s">
        <v>43</v>
      </c>
      <c r="I626" s="18"/>
      <c r="J626" s="63"/>
      <c r="K626" s="9" t="s">
        <v>2741</v>
      </c>
      <c r="L626" s="28" t="s">
        <v>2742</v>
      </c>
    </row>
    <row r="627" spans="1:12" ht="45">
      <c r="A627" s="1">
        <v>6</v>
      </c>
      <c r="B627" s="1">
        <v>6</v>
      </c>
      <c r="C627" s="27">
        <v>95</v>
      </c>
      <c r="D627" s="61" t="s">
        <v>2376</v>
      </c>
      <c r="E627" s="9" t="s">
        <v>2743</v>
      </c>
      <c r="F627" s="9" t="s">
        <v>2739</v>
      </c>
      <c r="G627" s="9" t="s">
        <v>2744</v>
      </c>
      <c r="H627" s="71" t="s">
        <v>43</v>
      </c>
      <c r="I627" s="18"/>
      <c r="J627" s="63"/>
      <c r="K627" s="9" t="s">
        <v>2741</v>
      </c>
      <c r="L627" s="28" t="s">
        <v>2745</v>
      </c>
    </row>
    <row r="628" spans="1:12" ht="45">
      <c r="A628" s="1">
        <v>6</v>
      </c>
      <c r="B628" s="1">
        <v>6</v>
      </c>
      <c r="C628" s="27">
        <v>96</v>
      </c>
      <c r="D628" s="61" t="s">
        <v>2376</v>
      </c>
      <c r="E628" s="9" t="s">
        <v>2746</v>
      </c>
      <c r="F628" s="9" t="s">
        <v>2747</v>
      </c>
      <c r="G628" s="9" t="s">
        <v>2748</v>
      </c>
      <c r="H628" s="71" t="s">
        <v>48</v>
      </c>
      <c r="I628" s="18"/>
      <c r="J628" s="63"/>
      <c r="K628" s="9" t="s">
        <v>2749</v>
      </c>
      <c r="L628" s="28" t="s">
        <v>2750</v>
      </c>
    </row>
    <row r="629" spans="1:12" ht="45">
      <c r="A629" s="1">
        <v>6</v>
      </c>
      <c r="B629" s="1">
        <v>6</v>
      </c>
      <c r="C629" s="27">
        <v>97</v>
      </c>
      <c r="D629" s="61" t="s">
        <v>2376</v>
      </c>
      <c r="E629" s="9" t="s">
        <v>2751</v>
      </c>
      <c r="F629" s="9" t="s">
        <v>2752</v>
      </c>
      <c r="G629" s="9" t="s">
        <v>2753</v>
      </c>
      <c r="H629" s="71" t="s">
        <v>1384</v>
      </c>
      <c r="I629" s="18"/>
      <c r="J629" s="63"/>
      <c r="K629" s="9" t="s">
        <v>2754</v>
      </c>
      <c r="L629" s="28" t="s">
        <v>2755</v>
      </c>
    </row>
    <row r="630" spans="1:12" ht="45">
      <c r="A630" s="1">
        <v>6</v>
      </c>
      <c r="B630" s="1">
        <v>6</v>
      </c>
      <c r="C630" s="27">
        <v>98</v>
      </c>
      <c r="D630" s="61" t="s">
        <v>2376</v>
      </c>
      <c r="E630" s="9" t="s">
        <v>2756</v>
      </c>
      <c r="F630" s="9" t="s">
        <v>2752</v>
      </c>
      <c r="G630" s="9" t="s">
        <v>2753</v>
      </c>
      <c r="H630" s="71" t="s">
        <v>1384</v>
      </c>
      <c r="I630" s="18"/>
      <c r="J630" s="63"/>
      <c r="K630" s="9" t="s">
        <v>2757</v>
      </c>
      <c r="L630" s="28" t="s">
        <v>2758</v>
      </c>
    </row>
    <row r="631" spans="1:12" ht="45">
      <c r="A631" s="1">
        <v>6</v>
      </c>
      <c r="B631" s="1">
        <v>6</v>
      </c>
      <c r="C631" s="27">
        <v>99</v>
      </c>
      <c r="D631" s="61" t="s">
        <v>2376</v>
      </c>
      <c r="E631" s="9" t="s">
        <v>2759</v>
      </c>
      <c r="F631" s="9" t="s">
        <v>2752</v>
      </c>
      <c r="G631" s="9" t="s">
        <v>2753</v>
      </c>
      <c r="H631" s="71" t="s">
        <v>48</v>
      </c>
      <c r="I631" s="18"/>
      <c r="J631" s="63"/>
      <c r="K631" s="9" t="s">
        <v>2757</v>
      </c>
      <c r="L631" s="28" t="s">
        <v>2760</v>
      </c>
    </row>
    <row r="632" spans="1:12" ht="33.75">
      <c r="A632" s="1">
        <v>6</v>
      </c>
      <c r="B632" s="1">
        <v>6</v>
      </c>
      <c r="C632" s="27">
        <v>100</v>
      </c>
      <c r="D632" s="61" t="s">
        <v>2376</v>
      </c>
      <c r="E632" s="9" t="s">
        <v>2761</v>
      </c>
      <c r="F632" s="9" t="s">
        <v>2762</v>
      </c>
      <c r="G632" s="9" t="s">
        <v>2763</v>
      </c>
      <c r="H632" s="71">
        <v>45809</v>
      </c>
      <c r="I632" s="18"/>
      <c r="J632" s="63"/>
      <c r="K632" s="9" t="s">
        <v>2764</v>
      </c>
      <c r="L632" s="28" t="s">
        <v>2765</v>
      </c>
    </row>
    <row r="633" spans="1:12" ht="33.75">
      <c r="A633" s="1">
        <v>6</v>
      </c>
      <c r="B633" s="1">
        <v>6</v>
      </c>
      <c r="C633" s="27">
        <v>101</v>
      </c>
      <c r="D633" s="61" t="s">
        <v>2376</v>
      </c>
      <c r="E633" s="9" t="s">
        <v>2766</v>
      </c>
      <c r="F633" s="9" t="s">
        <v>2762</v>
      </c>
      <c r="G633" s="9" t="s">
        <v>2767</v>
      </c>
      <c r="H633" s="71" t="s">
        <v>48</v>
      </c>
      <c r="I633" s="18"/>
      <c r="J633" s="63"/>
      <c r="K633" s="9" t="s">
        <v>2764</v>
      </c>
      <c r="L633" s="28" t="s">
        <v>2768</v>
      </c>
    </row>
    <row r="634" spans="1:12" ht="33.75">
      <c r="A634" s="1">
        <v>6</v>
      </c>
      <c r="B634" s="1">
        <v>6</v>
      </c>
      <c r="C634" s="27">
        <v>102</v>
      </c>
      <c r="D634" s="61" t="s">
        <v>2376</v>
      </c>
      <c r="E634" s="9" t="s">
        <v>2769</v>
      </c>
      <c r="F634" s="9" t="s">
        <v>2762</v>
      </c>
      <c r="G634" s="9" t="s">
        <v>2770</v>
      </c>
      <c r="H634" s="71" t="s">
        <v>43</v>
      </c>
      <c r="I634" s="18"/>
      <c r="J634" s="63"/>
      <c r="K634" s="9" t="s">
        <v>2764</v>
      </c>
      <c r="L634" s="28" t="s">
        <v>2771</v>
      </c>
    </row>
    <row r="635" spans="1:12" ht="22.5">
      <c r="A635" s="1">
        <v>6</v>
      </c>
      <c r="B635" s="1">
        <v>6</v>
      </c>
      <c r="C635" s="27">
        <v>103</v>
      </c>
      <c r="D635" s="61" t="s">
        <v>2376</v>
      </c>
      <c r="E635" s="9" t="s">
        <v>2772</v>
      </c>
      <c r="F635" s="9" t="s">
        <v>2773</v>
      </c>
      <c r="G635" s="9"/>
      <c r="H635" s="71">
        <v>44711</v>
      </c>
      <c r="I635" s="18"/>
      <c r="J635" s="63"/>
      <c r="K635" s="9" t="s">
        <v>2774</v>
      </c>
      <c r="L635" s="28" t="s">
        <v>2775</v>
      </c>
    </row>
    <row r="636" spans="1:12" ht="22.5">
      <c r="A636" s="1">
        <v>6</v>
      </c>
      <c r="B636" s="1">
        <v>6</v>
      </c>
      <c r="C636" s="27">
        <v>104</v>
      </c>
      <c r="D636" s="61" t="s">
        <v>2376</v>
      </c>
      <c r="E636" s="9" t="s">
        <v>2776</v>
      </c>
      <c r="F636" s="9" t="s">
        <v>2773</v>
      </c>
      <c r="G636" s="9" t="s">
        <v>2777</v>
      </c>
      <c r="H636" s="71" t="s">
        <v>48</v>
      </c>
      <c r="I636" s="18"/>
      <c r="J636" s="63"/>
      <c r="K636" s="9" t="s">
        <v>2778</v>
      </c>
      <c r="L636" s="28" t="s">
        <v>2779</v>
      </c>
    </row>
    <row r="637" spans="1:12" ht="33.75">
      <c r="A637" s="1">
        <v>6</v>
      </c>
      <c r="B637" s="1">
        <v>6</v>
      </c>
      <c r="C637" s="27">
        <v>105</v>
      </c>
      <c r="D637" s="61" t="s">
        <v>2376</v>
      </c>
      <c r="E637" s="9" t="s">
        <v>2780</v>
      </c>
      <c r="F637" s="9" t="s">
        <v>2773</v>
      </c>
      <c r="G637" s="9" t="s">
        <v>2777</v>
      </c>
      <c r="H637" s="71" t="s">
        <v>48</v>
      </c>
      <c r="I637" s="18"/>
      <c r="J637" s="63"/>
      <c r="K637" s="9" t="s">
        <v>2778</v>
      </c>
      <c r="L637" s="28" t="s">
        <v>2781</v>
      </c>
    </row>
    <row r="638" spans="1:12" ht="45">
      <c r="A638" s="1">
        <v>6</v>
      </c>
      <c r="B638" s="1">
        <v>6</v>
      </c>
      <c r="C638" s="27">
        <v>106</v>
      </c>
      <c r="D638" s="61" t="s">
        <v>2376</v>
      </c>
      <c r="E638" s="9" t="s">
        <v>2782</v>
      </c>
      <c r="F638" s="9" t="s">
        <v>2783</v>
      </c>
      <c r="G638" s="9" t="s">
        <v>2784</v>
      </c>
      <c r="H638" s="71">
        <v>45807</v>
      </c>
      <c r="I638" s="18"/>
      <c r="J638" s="63"/>
      <c r="K638" s="9" t="s">
        <v>2785</v>
      </c>
      <c r="L638" s="28" t="s">
        <v>2786</v>
      </c>
    </row>
    <row r="639" spans="1:12" ht="78.75">
      <c r="A639" s="1">
        <v>6</v>
      </c>
      <c r="B639" s="1">
        <v>6</v>
      </c>
      <c r="C639" s="27">
        <v>107</v>
      </c>
      <c r="D639" s="61" t="s">
        <v>2376</v>
      </c>
      <c r="E639" s="9" t="s">
        <v>2787</v>
      </c>
      <c r="F639" s="9" t="s">
        <v>2783</v>
      </c>
      <c r="G639" s="9" t="s">
        <v>2788</v>
      </c>
      <c r="H639" s="71">
        <v>45809</v>
      </c>
      <c r="I639" s="18"/>
      <c r="J639" s="63"/>
      <c r="K639" s="9" t="s">
        <v>2789</v>
      </c>
      <c r="L639" s="28" t="s">
        <v>2790</v>
      </c>
    </row>
    <row r="640" spans="1:12" ht="45">
      <c r="A640" s="1">
        <v>6</v>
      </c>
      <c r="B640" s="1">
        <v>6</v>
      </c>
      <c r="C640" s="27">
        <v>108</v>
      </c>
      <c r="D640" s="61" t="s">
        <v>2376</v>
      </c>
      <c r="E640" s="9" t="s">
        <v>2791</v>
      </c>
      <c r="F640" s="9" t="s">
        <v>2783</v>
      </c>
      <c r="G640" s="9" t="s">
        <v>2792</v>
      </c>
      <c r="H640" s="71">
        <v>45810</v>
      </c>
      <c r="I640" s="18"/>
      <c r="J640" s="63"/>
      <c r="K640" s="9" t="s">
        <v>2789</v>
      </c>
      <c r="L640" s="28" t="s">
        <v>2790</v>
      </c>
    </row>
    <row r="641" spans="1:12" ht="45">
      <c r="A641" s="1">
        <v>6</v>
      </c>
      <c r="B641" s="1">
        <v>6</v>
      </c>
      <c r="C641" s="27">
        <v>109</v>
      </c>
      <c r="D641" s="61" t="s">
        <v>2376</v>
      </c>
      <c r="E641" s="9" t="s">
        <v>1571</v>
      </c>
      <c r="F641" s="9" t="s">
        <v>2783</v>
      </c>
      <c r="G641" s="9" t="s">
        <v>2793</v>
      </c>
      <c r="H641" s="71">
        <v>45810</v>
      </c>
      <c r="I641" s="18"/>
      <c r="J641" s="63"/>
      <c r="K641" s="9" t="s">
        <v>2789</v>
      </c>
      <c r="L641" s="28" t="s">
        <v>2794</v>
      </c>
    </row>
    <row r="642" spans="1:12" ht="45">
      <c r="A642" s="1">
        <v>6</v>
      </c>
      <c r="B642" s="1">
        <v>6</v>
      </c>
      <c r="C642" s="27">
        <v>110</v>
      </c>
      <c r="D642" s="61" t="s">
        <v>2376</v>
      </c>
      <c r="E642" s="9" t="s">
        <v>2795</v>
      </c>
      <c r="F642" s="9" t="s">
        <v>2783</v>
      </c>
      <c r="G642" s="9" t="s">
        <v>2796</v>
      </c>
      <c r="H642" s="71">
        <v>45812</v>
      </c>
      <c r="I642" s="18"/>
      <c r="J642" s="63"/>
      <c r="K642" s="9" t="s">
        <v>2789</v>
      </c>
      <c r="L642" s="28" t="s">
        <v>2797</v>
      </c>
    </row>
    <row r="643" spans="1:12" ht="45">
      <c r="A643" s="1">
        <v>6</v>
      </c>
      <c r="B643" s="1">
        <v>6</v>
      </c>
      <c r="C643" s="27">
        <v>111</v>
      </c>
      <c r="D643" s="61" t="s">
        <v>2376</v>
      </c>
      <c r="E643" s="9" t="s">
        <v>2798</v>
      </c>
      <c r="F643" s="9" t="s">
        <v>2783</v>
      </c>
      <c r="G643" s="9" t="s">
        <v>2799</v>
      </c>
      <c r="H643" s="71">
        <v>45813</v>
      </c>
      <c r="I643" s="18"/>
      <c r="J643" s="63"/>
      <c r="K643" s="9" t="s">
        <v>2789</v>
      </c>
      <c r="L643" s="28" t="s">
        <v>2800</v>
      </c>
    </row>
    <row r="644" spans="1:12" ht="45">
      <c r="A644" s="1">
        <v>6</v>
      </c>
      <c r="B644" s="1">
        <v>6</v>
      </c>
      <c r="C644" s="27">
        <v>112</v>
      </c>
      <c r="D644" s="61" t="s">
        <v>2376</v>
      </c>
      <c r="E644" s="9" t="s">
        <v>2801</v>
      </c>
      <c r="F644" s="9" t="s">
        <v>2783</v>
      </c>
      <c r="G644" s="9" t="s">
        <v>2802</v>
      </c>
      <c r="H644" s="71">
        <v>45813</v>
      </c>
      <c r="I644" s="18"/>
      <c r="J644" s="63"/>
      <c r="K644" s="9" t="s">
        <v>2803</v>
      </c>
      <c r="L644" s="28" t="s">
        <v>2804</v>
      </c>
    </row>
    <row r="645" spans="1:12" ht="45">
      <c r="A645" s="1">
        <v>6</v>
      </c>
      <c r="B645" s="1">
        <v>6</v>
      </c>
      <c r="C645" s="27">
        <v>113</v>
      </c>
      <c r="D645" s="61" t="s">
        <v>2376</v>
      </c>
      <c r="E645" s="9" t="s">
        <v>2805</v>
      </c>
      <c r="F645" s="9" t="s">
        <v>2783</v>
      </c>
      <c r="G645" s="9" t="s">
        <v>2806</v>
      </c>
      <c r="H645" s="71" t="s">
        <v>43</v>
      </c>
      <c r="I645" s="18"/>
      <c r="J645" s="63"/>
      <c r="K645" s="9" t="s">
        <v>2789</v>
      </c>
      <c r="L645" s="28" t="s">
        <v>2790</v>
      </c>
    </row>
    <row r="646" spans="1:12" ht="45">
      <c r="A646" s="1">
        <v>6</v>
      </c>
      <c r="B646" s="1">
        <v>6</v>
      </c>
      <c r="C646" s="27">
        <v>114</v>
      </c>
      <c r="D646" s="61" t="s">
        <v>2376</v>
      </c>
      <c r="E646" s="9" t="s">
        <v>2807</v>
      </c>
      <c r="F646" s="9" t="s">
        <v>2783</v>
      </c>
      <c r="G646" s="9" t="s">
        <v>2808</v>
      </c>
      <c r="H646" s="71">
        <v>45809</v>
      </c>
      <c r="I646" s="18"/>
      <c r="J646" s="63"/>
      <c r="K646" s="9" t="s">
        <v>2789</v>
      </c>
      <c r="L646" s="28" t="s">
        <v>2809</v>
      </c>
    </row>
    <row r="647" spans="1:12" ht="22.5">
      <c r="A647" s="1">
        <v>6</v>
      </c>
      <c r="B647" s="1">
        <v>6</v>
      </c>
      <c r="C647" s="27">
        <v>115</v>
      </c>
      <c r="D647" s="61" t="s">
        <v>2376</v>
      </c>
      <c r="E647" s="9" t="s">
        <v>2810</v>
      </c>
      <c r="F647" s="9" t="s">
        <v>2811</v>
      </c>
      <c r="G647" s="9" t="s">
        <v>2812</v>
      </c>
      <c r="H647" s="71" t="s">
        <v>1445</v>
      </c>
      <c r="I647" s="18"/>
      <c r="J647" s="63"/>
      <c r="K647" s="9" t="s">
        <v>2813</v>
      </c>
      <c r="L647" s="28" t="s">
        <v>2814</v>
      </c>
    </row>
    <row r="648" spans="1:12" ht="33.75">
      <c r="A648" s="1">
        <v>6</v>
      </c>
      <c r="B648" s="1">
        <v>6</v>
      </c>
      <c r="C648" s="27">
        <v>116</v>
      </c>
      <c r="D648" s="61" t="s">
        <v>2376</v>
      </c>
      <c r="E648" s="9" t="s">
        <v>2815</v>
      </c>
      <c r="F648" s="9" t="s">
        <v>2811</v>
      </c>
      <c r="G648" s="9" t="s">
        <v>2816</v>
      </c>
      <c r="H648" s="71" t="s">
        <v>1319</v>
      </c>
      <c r="I648" s="18"/>
      <c r="J648" s="63"/>
      <c r="K648" s="9" t="s">
        <v>2817</v>
      </c>
      <c r="L648" s="28" t="s">
        <v>2818</v>
      </c>
    </row>
    <row r="649" spans="1:12" ht="135">
      <c r="A649" s="1">
        <v>6</v>
      </c>
      <c r="B649" s="1">
        <v>6</v>
      </c>
      <c r="C649" s="27">
        <v>117</v>
      </c>
      <c r="D649" s="61" t="s">
        <v>2376</v>
      </c>
      <c r="E649" s="9" t="s">
        <v>2499</v>
      </c>
      <c r="F649" s="9" t="s">
        <v>2819</v>
      </c>
      <c r="G649" s="9" t="s">
        <v>2820</v>
      </c>
      <c r="H649" s="71" t="s">
        <v>43</v>
      </c>
      <c r="I649" s="18"/>
      <c r="J649" s="63" t="s">
        <v>2821</v>
      </c>
      <c r="K649" s="9" t="s">
        <v>2822</v>
      </c>
      <c r="L649" s="28" t="s">
        <v>2823</v>
      </c>
    </row>
    <row r="650" spans="1:12" ht="22.5">
      <c r="A650" s="1">
        <v>6</v>
      </c>
      <c r="B650" s="1">
        <v>6</v>
      </c>
      <c r="C650" s="27">
        <v>118</v>
      </c>
      <c r="D650" s="61" t="s">
        <v>2376</v>
      </c>
      <c r="E650" s="9" t="s">
        <v>2824</v>
      </c>
      <c r="F650" s="9" t="s">
        <v>2376</v>
      </c>
      <c r="G650" s="9" t="s">
        <v>2825</v>
      </c>
      <c r="H650" s="71" t="s">
        <v>2826</v>
      </c>
      <c r="I650" s="18"/>
      <c r="J650" s="63"/>
      <c r="K650" s="9" t="s">
        <v>2817</v>
      </c>
      <c r="L650" s="28" t="s">
        <v>2827</v>
      </c>
    </row>
    <row r="651" spans="1:12" ht="45">
      <c r="A651" s="1">
        <v>6</v>
      </c>
      <c r="B651" s="1">
        <v>6</v>
      </c>
      <c r="C651" s="27">
        <v>119</v>
      </c>
      <c r="D651" s="61" t="s">
        <v>2376</v>
      </c>
      <c r="E651" s="9" t="s">
        <v>2828</v>
      </c>
      <c r="F651" s="9" t="s">
        <v>2376</v>
      </c>
      <c r="G651" s="9" t="s">
        <v>2829</v>
      </c>
      <c r="H651" s="71">
        <v>45808</v>
      </c>
      <c r="I651" s="18"/>
      <c r="J651" s="63"/>
      <c r="K651" s="9" t="s">
        <v>2817</v>
      </c>
      <c r="L651" s="28" t="s">
        <v>2830</v>
      </c>
    </row>
    <row r="652" spans="1:12" ht="78.75">
      <c r="A652" s="1">
        <v>6</v>
      </c>
      <c r="B652" s="1">
        <v>6</v>
      </c>
      <c r="C652" s="27">
        <v>120</v>
      </c>
      <c r="D652" s="61" t="s">
        <v>2376</v>
      </c>
      <c r="E652" s="9" t="s">
        <v>2831</v>
      </c>
      <c r="F652" s="9" t="s">
        <v>2832</v>
      </c>
      <c r="G652" s="9" t="s">
        <v>2833</v>
      </c>
      <c r="H652" s="71" t="s">
        <v>2834</v>
      </c>
      <c r="I652" s="18"/>
      <c r="J652" s="63"/>
      <c r="K652" s="9" t="s">
        <v>2835</v>
      </c>
      <c r="L652" s="28" t="s">
        <v>2836</v>
      </c>
    </row>
    <row r="653" spans="1:12" ht="33.75">
      <c r="A653" s="1">
        <v>6</v>
      </c>
      <c r="B653" s="1">
        <v>6</v>
      </c>
      <c r="C653" s="27">
        <v>121</v>
      </c>
      <c r="D653" s="61" t="s">
        <v>2376</v>
      </c>
      <c r="E653" s="9" t="s">
        <v>2837</v>
      </c>
      <c r="F653" s="9" t="s">
        <v>2832</v>
      </c>
      <c r="G653" s="9" t="s">
        <v>2838</v>
      </c>
      <c r="H653" s="71" t="s">
        <v>43</v>
      </c>
      <c r="I653" s="18"/>
      <c r="J653" s="63"/>
      <c r="K653" s="9" t="s">
        <v>2839</v>
      </c>
      <c r="L653" s="28" t="s">
        <v>2840</v>
      </c>
    </row>
    <row r="654" spans="1:12" ht="33.75">
      <c r="A654" s="1">
        <v>6</v>
      </c>
      <c r="B654" s="1">
        <v>6</v>
      </c>
      <c r="C654" s="27">
        <v>122</v>
      </c>
      <c r="D654" s="61" t="s">
        <v>2376</v>
      </c>
      <c r="E654" s="9" t="s">
        <v>2841</v>
      </c>
      <c r="F654" s="9" t="s">
        <v>2832</v>
      </c>
      <c r="G654" s="9" t="s">
        <v>2842</v>
      </c>
      <c r="H654" s="71" t="s">
        <v>2843</v>
      </c>
      <c r="I654" s="18"/>
      <c r="J654" s="63"/>
      <c r="K654" s="9" t="s">
        <v>2839</v>
      </c>
      <c r="L654" s="28" t="s">
        <v>2844</v>
      </c>
    </row>
    <row r="655" spans="1:12" ht="33.75">
      <c r="A655" s="1">
        <v>6</v>
      </c>
      <c r="B655" s="1">
        <v>6</v>
      </c>
      <c r="C655" s="27">
        <v>123</v>
      </c>
      <c r="D655" s="61" t="s">
        <v>2376</v>
      </c>
      <c r="E655" s="9" t="s">
        <v>2845</v>
      </c>
      <c r="F655" s="9" t="s">
        <v>2832</v>
      </c>
      <c r="G655" s="9" t="s">
        <v>2846</v>
      </c>
      <c r="H655" s="71" t="s">
        <v>1445</v>
      </c>
      <c r="I655" s="18"/>
      <c r="J655" s="63"/>
      <c r="K655" s="9" t="s">
        <v>2839</v>
      </c>
      <c r="L655" s="28" t="s">
        <v>2847</v>
      </c>
    </row>
    <row r="656" spans="1:12" ht="78.75">
      <c r="A656" s="1">
        <v>6</v>
      </c>
      <c r="B656" s="1">
        <v>6</v>
      </c>
      <c r="C656" s="27">
        <v>124</v>
      </c>
      <c r="D656" s="61" t="s">
        <v>2376</v>
      </c>
      <c r="E656" s="9" t="s">
        <v>2848</v>
      </c>
      <c r="F656" s="9" t="s">
        <v>2832</v>
      </c>
      <c r="G656" s="9" t="s">
        <v>2849</v>
      </c>
      <c r="H656" s="71">
        <v>45807</v>
      </c>
      <c r="I656" s="18" t="s">
        <v>2850</v>
      </c>
      <c r="J656" s="63"/>
      <c r="K656" s="9" t="s">
        <v>2839</v>
      </c>
      <c r="L656" s="28" t="s">
        <v>2851</v>
      </c>
    </row>
    <row r="657" spans="1:12" ht="22.5">
      <c r="A657" s="1">
        <v>6</v>
      </c>
      <c r="B657" s="1">
        <v>6</v>
      </c>
      <c r="C657" s="27">
        <v>125</v>
      </c>
      <c r="D657" s="61" t="s">
        <v>2376</v>
      </c>
      <c r="E657" s="9" t="s">
        <v>2852</v>
      </c>
      <c r="F657" s="9" t="s">
        <v>2832</v>
      </c>
      <c r="G657" s="9"/>
      <c r="H657" s="71" t="s">
        <v>2853</v>
      </c>
      <c r="I657" s="18"/>
      <c r="J657" s="63"/>
      <c r="K657" s="9" t="s">
        <v>2839</v>
      </c>
      <c r="L657" s="28" t="s">
        <v>2854</v>
      </c>
    </row>
    <row r="658" spans="1:12" ht="90">
      <c r="A658" s="1">
        <v>6</v>
      </c>
      <c r="B658" s="1">
        <v>6</v>
      </c>
      <c r="C658" s="27">
        <v>126</v>
      </c>
      <c r="D658" s="61" t="s">
        <v>2376</v>
      </c>
      <c r="E658" s="9" t="s">
        <v>1248</v>
      </c>
      <c r="F658" s="9" t="s">
        <v>2855</v>
      </c>
      <c r="G658" s="9" t="s">
        <v>2856</v>
      </c>
      <c r="H658" s="71" t="s">
        <v>2496</v>
      </c>
      <c r="I658" s="18"/>
      <c r="J658" s="63"/>
      <c r="K658" s="9" t="s">
        <v>2857</v>
      </c>
      <c r="L658" s="28" t="s">
        <v>2858</v>
      </c>
    </row>
    <row r="659" spans="1:12" ht="33.75">
      <c r="A659" s="1">
        <v>6</v>
      </c>
      <c r="B659" s="1">
        <v>6</v>
      </c>
      <c r="C659" s="27">
        <v>127</v>
      </c>
      <c r="D659" s="61" t="s">
        <v>2376</v>
      </c>
      <c r="E659" s="9" t="s">
        <v>2859</v>
      </c>
      <c r="F659" s="9" t="s">
        <v>2855</v>
      </c>
      <c r="G659" s="9" t="s">
        <v>2860</v>
      </c>
      <c r="H659" s="71" t="s">
        <v>2861</v>
      </c>
      <c r="I659" s="18"/>
      <c r="J659" s="63"/>
      <c r="K659" s="9" t="s">
        <v>2857</v>
      </c>
      <c r="L659" s="28" t="s">
        <v>2862</v>
      </c>
    </row>
    <row r="660" spans="1:12" ht="22.5">
      <c r="A660" s="1">
        <v>6</v>
      </c>
      <c r="B660" s="1">
        <v>6</v>
      </c>
      <c r="C660" s="27">
        <v>128</v>
      </c>
      <c r="D660" s="61" t="s">
        <v>2376</v>
      </c>
      <c r="E660" s="9" t="s">
        <v>2863</v>
      </c>
      <c r="F660" s="9" t="s">
        <v>2864</v>
      </c>
      <c r="G660" s="9" t="s">
        <v>2865</v>
      </c>
      <c r="H660" s="71" t="s">
        <v>2866</v>
      </c>
      <c r="I660" s="18"/>
      <c r="J660" s="63"/>
      <c r="K660" s="9" t="s">
        <v>2857</v>
      </c>
      <c r="L660" s="28" t="s">
        <v>2867</v>
      </c>
    </row>
    <row r="661" spans="1:12" ht="22.5">
      <c r="A661" s="1">
        <v>6</v>
      </c>
      <c r="B661" s="1">
        <v>6</v>
      </c>
      <c r="C661" s="27">
        <v>129</v>
      </c>
      <c r="D661" s="61" t="s">
        <v>2376</v>
      </c>
      <c r="E661" s="9" t="s">
        <v>2868</v>
      </c>
      <c r="F661" s="9" t="s">
        <v>2869</v>
      </c>
      <c r="G661" s="9"/>
      <c r="H661" s="71" t="s">
        <v>2870</v>
      </c>
      <c r="I661" s="18"/>
      <c r="J661" s="63"/>
      <c r="K661" s="9" t="s">
        <v>2871</v>
      </c>
      <c r="L661" s="28" t="s">
        <v>2872</v>
      </c>
    </row>
    <row r="662" spans="1:12" ht="22.5">
      <c r="A662" s="1">
        <v>6</v>
      </c>
      <c r="B662" s="1">
        <v>6</v>
      </c>
      <c r="C662" s="27">
        <v>130</v>
      </c>
      <c r="D662" s="61" t="s">
        <v>2376</v>
      </c>
      <c r="E662" s="9" t="s">
        <v>2873</v>
      </c>
      <c r="F662" s="9" t="s">
        <v>2874</v>
      </c>
      <c r="G662" s="9" t="s">
        <v>2875</v>
      </c>
      <c r="H662" s="71" t="s">
        <v>2834</v>
      </c>
      <c r="I662" s="18"/>
      <c r="J662" s="63"/>
      <c r="K662" s="9" t="s">
        <v>2871</v>
      </c>
      <c r="L662" s="28" t="s">
        <v>2876</v>
      </c>
    </row>
    <row r="663" spans="1:12" ht="33.75">
      <c r="A663" s="1">
        <v>6</v>
      </c>
      <c r="B663" s="1">
        <v>6</v>
      </c>
      <c r="C663" s="27">
        <v>131</v>
      </c>
      <c r="D663" s="61" t="s">
        <v>2376</v>
      </c>
      <c r="E663" s="9" t="s">
        <v>2877</v>
      </c>
      <c r="F663" s="9" t="s">
        <v>2878</v>
      </c>
      <c r="G663" s="9" t="s">
        <v>2879</v>
      </c>
      <c r="H663" s="71" t="s">
        <v>2880</v>
      </c>
      <c r="I663" s="18"/>
      <c r="J663" s="63"/>
      <c r="K663" s="9" t="s">
        <v>2871</v>
      </c>
      <c r="L663" s="28" t="s">
        <v>2881</v>
      </c>
    </row>
    <row r="664" spans="1:12" ht="22.5">
      <c r="A664" s="1">
        <v>6</v>
      </c>
      <c r="B664" s="1">
        <v>6</v>
      </c>
      <c r="C664" s="27">
        <v>132</v>
      </c>
      <c r="D664" s="61" t="s">
        <v>2376</v>
      </c>
      <c r="E664" s="9" t="s">
        <v>2882</v>
      </c>
      <c r="F664" s="9" t="s">
        <v>2874</v>
      </c>
      <c r="G664" s="9"/>
      <c r="H664" s="71" t="s">
        <v>2883</v>
      </c>
      <c r="I664" s="18"/>
      <c r="J664" s="63"/>
      <c r="K664" s="9" t="s">
        <v>2871</v>
      </c>
      <c r="L664" s="28" t="s">
        <v>2884</v>
      </c>
    </row>
    <row r="665" spans="1:12" ht="22.5">
      <c r="A665" s="1">
        <v>6</v>
      </c>
      <c r="B665" s="1">
        <v>6</v>
      </c>
      <c r="C665" s="27">
        <v>133</v>
      </c>
      <c r="D665" s="61" t="s">
        <v>2376</v>
      </c>
      <c r="E665" s="9" t="s">
        <v>2885</v>
      </c>
      <c r="F665" s="9"/>
      <c r="G665" s="9"/>
      <c r="H665" s="71">
        <v>45803</v>
      </c>
      <c r="I665" s="18"/>
      <c r="J665" s="63"/>
      <c r="K665" s="9" t="s">
        <v>2871</v>
      </c>
      <c r="L665" s="28" t="s">
        <v>2886</v>
      </c>
    </row>
    <row r="666" spans="1:12">
      <c r="A666" s="1">
        <v>6</v>
      </c>
      <c r="B666" s="1">
        <v>6</v>
      </c>
      <c r="C666" s="27">
        <v>134</v>
      </c>
      <c r="D666" s="61" t="s">
        <v>2376</v>
      </c>
      <c r="E666" s="9" t="s">
        <v>2887</v>
      </c>
      <c r="F666" s="9"/>
      <c r="G666" s="9"/>
      <c r="H666" s="71" t="s">
        <v>2883</v>
      </c>
      <c r="I666" s="18"/>
      <c r="J666" s="63"/>
      <c r="K666" s="9" t="s">
        <v>2871</v>
      </c>
      <c r="L666" s="28" t="s">
        <v>2888</v>
      </c>
    </row>
    <row r="667" spans="1:12" ht="22.5">
      <c r="A667" s="1">
        <v>6</v>
      </c>
      <c r="B667" s="1">
        <v>6</v>
      </c>
      <c r="C667" s="27">
        <v>135</v>
      </c>
      <c r="D667" s="61" t="s">
        <v>2376</v>
      </c>
      <c r="E667" s="9" t="s">
        <v>2889</v>
      </c>
      <c r="F667" s="9" t="s">
        <v>2890</v>
      </c>
      <c r="G667" s="9" t="s">
        <v>2891</v>
      </c>
      <c r="H667" s="71">
        <v>45807</v>
      </c>
      <c r="I667" s="18"/>
      <c r="J667" s="63"/>
      <c r="K667" s="9" t="s">
        <v>2892</v>
      </c>
      <c r="L667" s="28" t="s">
        <v>2893</v>
      </c>
    </row>
    <row r="668" spans="1:12" ht="56.25">
      <c r="A668" s="1">
        <v>6</v>
      </c>
      <c r="B668" s="1">
        <v>6</v>
      </c>
      <c r="C668" s="27">
        <v>136</v>
      </c>
      <c r="D668" s="61" t="s">
        <v>2376</v>
      </c>
      <c r="E668" s="9" t="s">
        <v>2894</v>
      </c>
      <c r="F668" s="9" t="s">
        <v>2895</v>
      </c>
      <c r="G668" s="9"/>
      <c r="H668" s="71" t="s">
        <v>2896</v>
      </c>
      <c r="I668" s="18"/>
      <c r="J668" s="63"/>
      <c r="K668" s="9" t="s">
        <v>2871</v>
      </c>
      <c r="L668" s="28" t="s">
        <v>2897</v>
      </c>
    </row>
    <row r="669" spans="1:12" ht="33.75">
      <c r="A669" s="1">
        <v>6</v>
      </c>
      <c r="B669" s="1">
        <v>6</v>
      </c>
      <c r="C669" s="27">
        <v>137</v>
      </c>
      <c r="D669" s="61" t="s">
        <v>2376</v>
      </c>
      <c r="E669" s="9" t="s">
        <v>2898</v>
      </c>
      <c r="F669" s="9" t="s">
        <v>2899</v>
      </c>
      <c r="G669" s="9" t="s">
        <v>2900</v>
      </c>
      <c r="H669" s="71" t="s">
        <v>2901</v>
      </c>
      <c r="I669" s="18" t="s">
        <v>2902</v>
      </c>
      <c r="J669" s="63"/>
      <c r="K669" s="9" t="s">
        <v>2903</v>
      </c>
      <c r="L669" s="28" t="s">
        <v>2904</v>
      </c>
    </row>
    <row r="670" spans="1:12" ht="45">
      <c r="A670" s="1">
        <v>6</v>
      </c>
      <c r="B670" s="1">
        <v>6</v>
      </c>
      <c r="C670" s="27">
        <v>138</v>
      </c>
      <c r="D670" s="61" t="s">
        <v>2376</v>
      </c>
      <c r="E670" s="9" t="s">
        <v>2905</v>
      </c>
      <c r="F670" s="9" t="s">
        <v>2899</v>
      </c>
      <c r="G670" s="9" t="s">
        <v>2906</v>
      </c>
      <c r="H670" s="71" t="s">
        <v>1319</v>
      </c>
      <c r="I670" s="18"/>
      <c r="J670" s="63"/>
      <c r="K670" s="9" t="s">
        <v>2903</v>
      </c>
      <c r="L670" s="28" t="s">
        <v>2907</v>
      </c>
    </row>
    <row r="671" spans="1:12" ht="45">
      <c r="A671" s="1">
        <v>6</v>
      </c>
      <c r="B671" s="1">
        <v>6</v>
      </c>
      <c r="C671" s="27">
        <v>139</v>
      </c>
      <c r="D671" s="61" t="s">
        <v>2376</v>
      </c>
      <c r="E671" s="9" t="s">
        <v>2908</v>
      </c>
      <c r="F671" s="9" t="s">
        <v>2899</v>
      </c>
      <c r="G671" s="9" t="s">
        <v>2909</v>
      </c>
      <c r="H671" s="71" t="s">
        <v>2910</v>
      </c>
      <c r="I671" s="18"/>
      <c r="J671" s="63"/>
      <c r="K671" s="9" t="s">
        <v>2903</v>
      </c>
      <c r="L671" s="28" t="s">
        <v>2911</v>
      </c>
    </row>
    <row r="672" spans="1:12" ht="90">
      <c r="A672" s="1">
        <v>6</v>
      </c>
      <c r="B672" s="1">
        <v>6</v>
      </c>
      <c r="C672" s="27">
        <v>140</v>
      </c>
      <c r="D672" s="61" t="s">
        <v>2376</v>
      </c>
      <c r="E672" s="9" t="s">
        <v>2908</v>
      </c>
      <c r="F672" s="9" t="s">
        <v>2899</v>
      </c>
      <c r="G672" s="9" t="s">
        <v>2912</v>
      </c>
      <c r="H672" s="71">
        <v>45808</v>
      </c>
      <c r="I672" s="18"/>
      <c r="J672" s="63" t="s">
        <v>2913</v>
      </c>
      <c r="K672" s="9" t="s">
        <v>2903</v>
      </c>
      <c r="L672" s="28" t="s">
        <v>2904</v>
      </c>
    </row>
    <row r="673" spans="1:12" ht="56.25">
      <c r="A673" s="1">
        <v>6</v>
      </c>
      <c r="B673" s="1">
        <v>6</v>
      </c>
      <c r="C673" s="27">
        <v>141</v>
      </c>
      <c r="D673" s="61" t="s">
        <v>2376</v>
      </c>
      <c r="E673" s="9" t="s">
        <v>2914</v>
      </c>
      <c r="F673" s="9" t="s">
        <v>2915</v>
      </c>
      <c r="G673" s="9" t="s">
        <v>2916</v>
      </c>
      <c r="H673" s="71" t="s">
        <v>2439</v>
      </c>
      <c r="I673" s="18"/>
      <c r="J673" s="63"/>
      <c r="K673" s="9" t="s">
        <v>2917</v>
      </c>
      <c r="L673" s="28" t="s">
        <v>2918</v>
      </c>
    </row>
    <row r="674" spans="1:12" ht="56.25">
      <c r="A674" s="1">
        <v>6</v>
      </c>
      <c r="B674" s="1">
        <v>6</v>
      </c>
      <c r="C674" s="27">
        <v>142</v>
      </c>
      <c r="D674" s="61" t="s">
        <v>2376</v>
      </c>
      <c r="E674" s="9" t="s">
        <v>2919</v>
      </c>
      <c r="F674" s="9" t="s">
        <v>2899</v>
      </c>
      <c r="G674" s="9" t="s">
        <v>2920</v>
      </c>
      <c r="H674" s="71" t="s">
        <v>1319</v>
      </c>
      <c r="I674" s="18"/>
      <c r="J674" s="63"/>
      <c r="K674" s="9" t="s">
        <v>2903</v>
      </c>
      <c r="L674" s="28" t="s">
        <v>2921</v>
      </c>
    </row>
    <row r="675" spans="1:12" ht="45">
      <c r="A675" s="1">
        <v>6</v>
      </c>
      <c r="B675" s="1">
        <v>6</v>
      </c>
      <c r="C675" s="27">
        <v>143</v>
      </c>
      <c r="D675" s="61" t="s">
        <v>2376</v>
      </c>
      <c r="E675" s="9" t="s">
        <v>2922</v>
      </c>
      <c r="F675" s="9" t="s">
        <v>2915</v>
      </c>
      <c r="G675" s="9" t="s">
        <v>2923</v>
      </c>
      <c r="H675" s="71" t="s">
        <v>203</v>
      </c>
      <c r="I675" s="18"/>
      <c r="J675" s="63"/>
      <c r="K675" s="9" t="s">
        <v>2917</v>
      </c>
      <c r="L675" s="28" t="s">
        <v>2924</v>
      </c>
    </row>
    <row r="676" spans="1:12" ht="56.25">
      <c r="A676" s="1">
        <v>7</v>
      </c>
      <c r="B676" s="1">
        <v>7</v>
      </c>
      <c r="C676" s="27">
        <v>1</v>
      </c>
      <c r="D676" s="61" t="s">
        <v>2925</v>
      </c>
      <c r="E676" s="9" t="s">
        <v>2926</v>
      </c>
      <c r="F676" s="9" t="s">
        <v>2927</v>
      </c>
      <c r="G676" s="9"/>
      <c r="H676" s="71"/>
      <c r="I676" s="18"/>
      <c r="J676" s="63" t="s">
        <v>2928</v>
      </c>
      <c r="K676" s="9" t="s">
        <v>2929</v>
      </c>
      <c r="L676" s="28" t="s">
        <v>2930</v>
      </c>
    </row>
    <row r="677" spans="1:12" ht="22.5">
      <c r="A677" s="1">
        <v>7</v>
      </c>
      <c r="B677" s="1">
        <v>7</v>
      </c>
      <c r="C677" s="27">
        <v>2</v>
      </c>
      <c r="D677" s="61" t="s">
        <v>2925</v>
      </c>
      <c r="E677" s="9" t="s">
        <v>2931</v>
      </c>
      <c r="F677" s="9" t="s">
        <v>2932</v>
      </c>
      <c r="G677" s="9" t="s">
        <v>2933</v>
      </c>
      <c r="H677" s="71">
        <v>45806</v>
      </c>
      <c r="I677" s="18"/>
      <c r="J677" s="63"/>
      <c r="K677" s="9" t="s">
        <v>2934</v>
      </c>
      <c r="L677" s="28" t="s">
        <v>2935</v>
      </c>
    </row>
    <row r="678" spans="1:12" ht="22.5">
      <c r="A678" s="1">
        <v>7</v>
      </c>
      <c r="B678" s="1">
        <v>7</v>
      </c>
      <c r="C678" s="27">
        <v>3</v>
      </c>
      <c r="D678" s="61" t="s">
        <v>2925</v>
      </c>
      <c r="E678" s="9" t="s">
        <v>2936</v>
      </c>
      <c r="F678" s="9" t="s">
        <v>2932</v>
      </c>
      <c r="G678" s="9" t="s">
        <v>2932</v>
      </c>
      <c r="H678" s="71" t="s">
        <v>2843</v>
      </c>
      <c r="I678" s="18"/>
      <c r="J678" s="63"/>
      <c r="K678" s="9" t="s">
        <v>2934</v>
      </c>
      <c r="L678" s="28" t="s">
        <v>2937</v>
      </c>
    </row>
    <row r="679" spans="1:12" ht="22.5">
      <c r="A679" s="1">
        <v>7</v>
      </c>
      <c r="B679" s="1">
        <v>7</v>
      </c>
      <c r="C679" s="27">
        <v>4</v>
      </c>
      <c r="D679" s="61" t="s">
        <v>2925</v>
      </c>
      <c r="E679" s="9" t="s">
        <v>2938</v>
      </c>
      <c r="F679" s="9" t="s">
        <v>2932</v>
      </c>
      <c r="G679" s="9" t="s">
        <v>2932</v>
      </c>
      <c r="H679" s="71" t="s">
        <v>2843</v>
      </c>
      <c r="I679" s="18"/>
      <c r="J679" s="63"/>
      <c r="K679" s="9" t="s">
        <v>2934</v>
      </c>
      <c r="L679" s="28" t="s">
        <v>2939</v>
      </c>
    </row>
    <row r="680" spans="1:12" ht="22.5">
      <c r="A680" s="1">
        <v>7</v>
      </c>
      <c r="B680" s="1">
        <v>7</v>
      </c>
      <c r="C680" s="27">
        <v>5</v>
      </c>
      <c r="D680" s="61" t="s">
        <v>2925</v>
      </c>
      <c r="E680" s="9" t="s">
        <v>2940</v>
      </c>
      <c r="F680" s="9" t="s">
        <v>2932</v>
      </c>
      <c r="G680" s="9" t="s">
        <v>2932</v>
      </c>
      <c r="H680" s="71" t="s">
        <v>48</v>
      </c>
      <c r="I680" s="18"/>
      <c r="J680" s="63"/>
      <c r="K680" s="9" t="s">
        <v>2934</v>
      </c>
      <c r="L680" s="28" t="s">
        <v>2941</v>
      </c>
    </row>
    <row r="681" spans="1:12" ht="33.75">
      <c r="A681" s="1">
        <v>7</v>
      </c>
      <c r="B681" s="1">
        <v>7</v>
      </c>
      <c r="C681" s="27">
        <v>6</v>
      </c>
      <c r="D681" s="61" t="s">
        <v>2925</v>
      </c>
      <c r="E681" s="9" t="s">
        <v>2942</v>
      </c>
      <c r="F681" s="9" t="s">
        <v>2943</v>
      </c>
      <c r="G681" s="9" t="s">
        <v>213</v>
      </c>
      <c r="H681" s="71" t="s">
        <v>2944</v>
      </c>
      <c r="I681" s="18"/>
      <c r="J681" s="63" t="s">
        <v>2945</v>
      </c>
      <c r="K681" s="9" t="s">
        <v>2946</v>
      </c>
      <c r="L681" s="28" t="s">
        <v>2947</v>
      </c>
    </row>
    <row r="682" spans="1:12" ht="33.75">
      <c r="A682" s="1">
        <v>7</v>
      </c>
      <c r="B682" s="1">
        <v>7</v>
      </c>
      <c r="C682" s="27">
        <v>7</v>
      </c>
      <c r="D682" s="61" t="s">
        <v>2925</v>
      </c>
      <c r="E682" s="9" t="s">
        <v>2942</v>
      </c>
      <c r="F682" s="9" t="s">
        <v>2943</v>
      </c>
      <c r="G682" s="9" t="s">
        <v>2948</v>
      </c>
      <c r="H682" s="71">
        <v>45808</v>
      </c>
      <c r="I682" s="18"/>
      <c r="J682" s="63"/>
      <c r="K682" s="9" t="s">
        <v>2946</v>
      </c>
      <c r="L682" s="28" t="s">
        <v>2949</v>
      </c>
    </row>
    <row r="683" spans="1:12" ht="33.75">
      <c r="A683" s="1">
        <v>7</v>
      </c>
      <c r="B683" s="1">
        <v>7</v>
      </c>
      <c r="C683" s="27">
        <v>8</v>
      </c>
      <c r="D683" s="61" t="s">
        <v>2925</v>
      </c>
      <c r="E683" s="9" t="s">
        <v>2950</v>
      </c>
      <c r="F683" s="9" t="s">
        <v>2951</v>
      </c>
      <c r="G683" s="9" t="s">
        <v>2952</v>
      </c>
      <c r="H683" s="71" t="s">
        <v>2953</v>
      </c>
      <c r="I683" s="18"/>
      <c r="J683" s="63" t="s">
        <v>2954</v>
      </c>
      <c r="K683" s="9" t="s">
        <v>2955</v>
      </c>
      <c r="L683" s="28" t="s">
        <v>2956</v>
      </c>
    </row>
    <row r="684" spans="1:12" ht="33.75">
      <c r="A684" s="1">
        <v>7</v>
      </c>
      <c r="B684" s="1">
        <v>7</v>
      </c>
      <c r="C684" s="27">
        <v>9</v>
      </c>
      <c r="D684" s="61" t="s">
        <v>2925</v>
      </c>
      <c r="E684" s="9" t="s">
        <v>2957</v>
      </c>
      <c r="F684" s="9" t="s">
        <v>2958</v>
      </c>
      <c r="G684" s="9" t="s">
        <v>2959</v>
      </c>
      <c r="H684" s="71" t="s">
        <v>65</v>
      </c>
      <c r="I684" s="18"/>
      <c r="J684" s="63" t="s">
        <v>2960</v>
      </c>
      <c r="K684" s="9" t="s">
        <v>2961</v>
      </c>
      <c r="L684" s="28" t="s">
        <v>2962</v>
      </c>
    </row>
    <row r="685" spans="1:12" ht="33.75">
      <c r="A685" s="1">
        <v>7</v>
      </c>
      <c r="B685" s="1">
        <v>7</v>
      </c>
      <c r="C685" s="27">
        <v>10</v>
      </c>
      <c r="D685" s="61" t="s">
        <v>2925</v>
      </c>
      <c r="E685" s="9" t="s">
        <v>2963</v>
      </c>
      <c r="F685" s="9" t="s">
        <v>2958</v>
      </c>
      <c r="G685" s="9" t="s">
        <v>2964</v>
      </c>
      <c r="H685" s="71" t="s">
        <v>2965</v>
      </c>
      <c r="I685" s="18"/>
      <c r="J685" s="63" t="s">
        <v>2960</v>
      </c>
      <c r="K685" s="9" t="s">
        <v>2961</v>
      </c>
      <c r="L685" s="28" t="s">
        <v>2966</v>
      </c>
    </row>
    <row r="686" spans="1:12" ht="22.5">
      <c r="A686" s="1">
        <v>7</v>
      </c>
      <c r="B686" s="1">
        <v>7</v>
      </c>
      <c r="C686" s="27">
        <v>11</v>
      </c>
      <c r="D686" s="61" t="s">
        <v>2925</v>
      </c>
      <c r="E686" s="9" t="s">
        <v>2967</v>
      </c>
      <c r="F686" s="9" t="s">
        <v>2968</v>
      </c>
      <c r="G686" s="9" t="s">
        <v>2969</v>
      </c>
      <c r="H686" s="71">
        <v>45811</v>
      </c>
      <c r="I686" s="18" t="s">
        <v>2970</v>
      </c>
      <c r="J686" s="63" t="s">
        <v>2971</v>
      </c>
      <c r="K686" s="9" t="s">
        <v>2972</v>
      </c>
      <c r="L686" s="28" t="s">
        <v>2973</v>
      </c>
    </row>
    <row r="687" spans="1:12" ht="45">
      <c r="A687" s="1">
        <v>7</v>
      </c>
      <c r="B687" s="1">
        <v>7</v>
      </c>
      <c r="C687" s="27">
        <v>12</v>
      </c>
      <c r="D687" s="61" t="s">
        <v>2925</v>
      </c>
      <c r="E687" s="9" t="s">
        <v>2974</v>
      </c>
      <c r="F687" s="9" t="s">
        <v>2975</v>
      </c>
      <c r="G687" s="9" t="s">
        <v>2976</v>
      </c>
      <c r="H687" s="71" t="s">
        <v>2977</v>
      </c>
      <c r="I687" s="18" t="s">
        <v>2978</v>
      </c>
      <c r="J687" s="63" t="s">
        <v>2979</v>
      </c>
      <c r="K687" s="9" t="s">
        <v>2980</v>
      </c>
      <c r="L687" s="28" t="s">
        <v>2981</v>
      </c>
    </row>
    <row r="688" spans="1:12" ht="56.25">
      <c r="A688" s="1">
        <v>7</v>
      </c>
      <c r="B688" s="1">
        <v>7</v>
      </c>
      <c r="C688" s="27">
        <v>13</v>
      </c>
      <c r="D688" s="61" t="s">
        <v>2925</v>
      </c>
      <c r="E688" s="9" t="s">
        <v>2982</v>
      </c>
      <c r="F688" s="9" t="s">
        <v>2983</v>
      </c>
      <c r="G688" s="9" t="s">
        <v>2984</v>
      </c>
      <c r="H688" s="71" t="s">
        <v>48</v>
      </c>
      <c r="I688" s="18"/>
      <c r="J688" s="63"/>
      <c r="K688" s="9" t="s">
        <v>2983</v>
      </c>
      <c r="L688" s="28" t="s">
        <v>2985</v>
      </c>
    </row>
    <row r="689" spans="1:12" ht="22.5">
      <c r="A689" s="1">
        <v>7</v>
      </c>
      <c r="B689" s="1">
        <v>7</v>
      </c>
      <c r="C689" s="27">
        <v>14</v>
      </c>
      <c r="D689" s="61" t="s">
        <v>2925</v>
      </c>
      <c r="E689" s="9" t="s">
        <v>2986</v>
      </c>
      <c r="F689" s="9" t="s">
        <v>2983</v>
      </c>
      <c r="G689" s="9"/>
      <c r="H689" s="71" t="s">
        <v>48</v>
      </c>
      <c r="I689" s="18"/>
      <c r="J689" s="63"/>
      <c r="K689" s="9" t="s">
        <v>2983</v>
      </c>
      <c r="L689" s="28" t="s">
        <v>2987</v>
      </c>
    </row>
    <row r="690" spans="1:12" ht="33.75">
      <c r="A690" s="1">
        <v>7</v>
      </c>
      <c r="B690" s="1">
        <v>7</v>
      </c>
      <c r="C690" s="27">
        <v>15</v>
      </c>
      <c r="D690" s="61" t="s">
        <v>2925</v>
      </c>
      <c r="E690" s="9" t="s">
        <v>2988</v>
      </c>
      <c r="F690" s="9" t="s">
        <v>2989</v>
      </c>
      <c r="G690" s="9" t="s">
        <v>2990</v>
      </c>
      <c r="H690" s="71" t="s">
        <v>2991</v>
      </c>
      <c r="I690" s="18"/>
      <c r="J690" s="63"/>
      <c r="K690" s="9" t="s">
        <v>2992</v>
      </c>
      <c r="L690" s="28" t="s">
        <v>2993</v>
      </c>
    </row>
    <row r="691" spans="1:12" ht="45">
      <c r="A691" s="1">
        <v>7</v>
      </c>
      <c r="B691" s="1">
        <v>7</v>
      </c>
      <c r="C691" s="27">
        <v>16</v>
      </c>
      <c r="D691" s="61" t="s">
        <v>2925</v>
      </c>
      <c r="E691" s="9" t="s">
        <v>2994</v>
      </c>
      <c r="F691" s="9" t="s">
        <v>2995</v>
      </c>
      <c r="G691" s="9" t="s">
        <v>2996</v>
      </c>
      <c r="H691" s="71" t="s">
        <v>2997</v>
      </c>
      <c r="I691" s="18" t="s">
        <v>2998</v>
      </c>
      <c r="J691" s="63"/>
      <c r="K691" s="9" t="s">
        <v>2999</v>
      </c>
      <c r="L691" s="28" t="s">
        <v>3000</v>
      </c>
    </row>
    <row r="692" spans="1:12" ht="45">
      <c r="A692" s="1">
        <v>7</v>
      </c>
      <c r="B692" s="1">
        <v>7</v>
      </c>
      <c r="C692" s="27">
        <v>17</v>
      </c>
      <c r="D692" s="61" t="s">
        <v>2925</v>
      </c>
      <c r="E692" s="9" t="s">
        <v>3001</v>
      </c>
      <c r="F692" s="9" t="s">
        <v>2995</v>
      </c>
      <c r="G692" s="9" t="s">
        <v>3002</v>
      </c>
      <c r="H692" s="71" t="s">
        <v>43</v>
      </c>
      <c r="I692" s="18"/>
      <c r="J692" s="63"/>
      <c r="K692" s="9" t="s">
        <v>2999</v>
      </c>
      <c r="L692" s="28" t="s">
        <v>3003</v>
      </c>
    </row>
    <row r="693" spans="1:12" ht="33.75">
      <c r="A693" s="1">
        <v>7</v>
      </c>
      <c r="B693" s="1">
        <v>7</v>
      </c>
      <c r="C693" s="27">
        <v>18</v>
      </c>
      <c r="D693" s="61" t="s">
        <v>2925</v>
      </c>
      <c r="E693" s="9" t="s">
        <v>3004</v>
      </c>
      <c r="F693" s="9" t="s">
        <v>2995</v>
      </c>
      <c r="G693" s="9" t="s">
        <v>3005</v>
      </c>
      <c r="H693" s="71" t="s">
        <v>43</v>
      </c>
      <c r="I693" s="18"/>
      <c r="J693" s="63"/>
      <c r="K693" s="9" t="s">
        <v>2999</v>
      </c>
      <c r="L693" s="28" t="s">
        <v>3006</v>
      </c>
    </row>
    <row r="694" spans="1:12" ht="33.75">
      <c r="A694" s="1">
        <v>7</v>
      </c>
      <c r="B694" s="1">
        <v>7</v>
      </c>
      <c r="C694" s="27">
        <v>19</v>
      </c>
      <c r="D694" s="61" t="s">
        <v>2925</v>
      </c>
      <c r="E694" s="9" t="s">
        <v>3007</v>
      </c>
      <c r="F694" s="9" t="s">
        <v>2995</v>
      </c>
      <c r="G694" s="9" t="s">
        <v>3008</v>
      </c>
      <c r="H694" s="71" t="s">
        <v>43</v>
      </c>
      <c r="I694" s="18"/>
      <c r="J694" s="63" t="s">
        <v>3009</v>
      </c>
      <c r="K694" s="9" t="s">
        <v>2999</v>
      </c>
      <c r="L694" s="28" t="s">
        <v>3010</v>
      </c>
    </row>
    <row r="695" spans="1:12" ht="33.75">
      <c r="A695" s="1">
        <v>7</v>
      </c>
      <c r="B695" s="1">
        <v>7</v>
      </c>
      <c r="C695" s="27">
        <v>20</v>
      </c>
      <c r="D695" s="61" t="s">
        <v>2925</v>
      </c>
      <c r="E695" s="9" t="s">
        <v>3011</v>
      </c>
      <c r="F695" s="9" t="s">
        <v>2995</v>
      </c>
      <c r="G695" s="9" t="s">
        <v>2995</v>
      </c>
      <c r="H695" s="71" t="s">
        <v>48</v>
      </c>
      <c r="I695" s="18"/>
      <c r="J695" s="63" t="s">
        <v>3012</v>
      </c>
      <c r="K695" s="9" t="s">
        <v>2999</v>
      </c>
      <c r="L695" s="28" t="s">
        <v>3013</v>
      </c>
    </row>
    <row r="696" spans="1:12" ht="33.75">
      <c r="A696" s="1">
        <v>7</v>
      </c>
      <c r="B696" s="1">
        <v>7</v>
      </c>
      <c r="C696" s="27">
        <v>21</v>
      </c>
      <c r="D696" s="61" t="s">
        <v>2925</v>
      </c>
      <c r="E696" s="9" t="s">
        <v>3014</v>
      </c>
      <c r="F696" s="9" t="s">
        <v>2995</v>
      </c>
      <c r="G696" s="9" t="s">
        <v>2995</v>
      </c>
      <c r="H696" s="71" t="s">
        <v>408</v>
      </c>
      <c r="I696" s="18" t="s">
        <v>1023</v>
      </c>
      <c r="J696" s="63" t="s">
        <v>3015</v>
      </c>
      <c r="K696" s="9" t="s">
        <v>2999</v>
      </c>
      <c r="L696" s="28" t="s">
        <v>3016</v>
      </c>
    </row>
    <row r="697" spans="1:12" ht="22.5">
      <c r="A697" s="1">
        <v>7</v>
      </c>
      <c r="B697" s="1">
        <v>7</v>
      </c>
      <c r="C697" s="27">
        <v>22</v>
      </c>
      <c r="D697" s="61" t="s">
        <v>2925</v>
      </c>
      <c r="E697" s="9" t="s">
        <v>3017</v>
      </c>
      <c r="F697" s="9" t="s">
        <v>3018</v>
      </c>
      <c r="G697" s="9" t="s">
        <v>3019</v>
      </c>
      <c r="H697" s="71" t="s">
        <v>3020</v>
      </c>
      <c r="I697" s="18" t="s">
        <v>3021</v>
      </c>
      <c r="J697" s="63"/>
      <c r="K697" s="9" t="s">
        <v>3022</v>
      </c>
      <c r="L697" s="28" t="s">
        <v>3023</v>
      </c>
    </row>
    <row r="698" spans="1:12" ht="22.5">
      <c r="A698" s="1">
        <v>7</v>
      </c>
      <c r="B698" s="1">
        <v>7</v>
      </c>
      <c r="C698" s="27">
        <v>23</v>
      </c>
      <c r="D698" s="61" t="s">
        <v>2925</v>
      </c>
      <c r="E698" s="9" t="s">
        <v>3024</v>
      </c>
      <c r="F698" s="9" t="s">
        <v>3018</v>
      </c>
      <c r="G698" s="9" t="s">
        <v>3025</v>
      </c>
      <c r="H698" s="71" t="s">
        <v>3026</v>
      </c>
      <c r="I698" s="18"/>
      <c r="J698" s="63"/>
      <c r="K698" s="9" t="s">
        <v>3027</v>
      </c>
      <c r="L698" s="28" t="s">
        <v>3028</v>
      </c>
    </row>
    <row r="699" spans="1:12" ht="33.75">
      <c r="A699" s="1">
        <v>7</v>
      </c>
      <c r="B699" s="1">
        <v>7</v>
      </c>
      <c r="C699" s="27">
        <v>24</v>
      </c>
      <c r="D699" s="61" t="s">
        <v>2925</v>
      </c>
      <c r="E699" s="9" t="s">
        <v>3029</v>
      </c>
      <c r="F699" s="9" t="s">
        <v>3030</v>
      </c>
      <c r="G699" s="9" t="s">
        <v>3031</v>
      </c>
      <c r="H699" s="71" t="s">
        <v>3032</v>
      </c>
      <c r="I699" s="18"/>
      <c r="J699" s="63"/>
      <c r="K699" s="9" t="s">
        <v>3033</v>
      </c>
      <c r="L699" s="28" t="s">
        <v>3034</v>
      </c>
    </row>
    <row r="700" spans="1:12" ht="22.5">
      <c r="A700" s="1">
        <v>7</v>
      </c>
      <c r="B700" s="1">
        <v>7</v>
      </c>
      <c r="C700" s="27">
        <v>25</v>
      </c>
      <c r="D700" s="61" t="s">
        <v>2925</v>
      </c>
      <c r="E700" s="9" t="s">
        <v>1248</v>
      </c>
      <c r="F700" s="9" t="s">
        <v>3035</v>
      </c>
      <c r="G700" s="9" t="s">
        <v>3036</v>
      </c>
      <c r="H700" s="71" t="s">
        <v>3037</v>
      </c>
      <c r="I700" s="18" t="s">
        <v>3038</v>
      </c>
      <c r="J700" s="63"/>
      <c r="K700" s="9" t="s">
        <v>3039</v>
      </c>
      <c r="L700" s="28" t="s">
        <v>3040</v>
      </c>
    </row>
    <row r="701" spans="1:12" ht="22.5">
      <c r="A701" s="1">
        <v>7</v>
      </c>
      <c r="B701" s="1">
        <v>7</v>
      </c>
      <c r="C701" s="27">
        <v>26</v>
      </c>
      <c r="D701" s="61" t="s">
        <v>2925</v>
      </c>
      <c r="E701" s="9" t="s">
        <v>3041</v>
      </c>
      <c r="F701" s="9" t="s">
        <v>3042</v>
      </c>
      <c r="G701" s="9" t="s">
        <v>3043</v>
      </c>
      <c r="H701" s="71" t="s">
        <v>3044</v>
      </c>
      <c r="I701" s="18"/>
      <c r="J701" s="63"/>
      <c r="K701" s="9" t="s">
        <v>3045</v>
      </c>
      <c r="L701" s="28" t="s">
        <v>3046</v>
      </c>
    </row>
    <row r="702" spans="1:12" ht="22.5">
      <c r="A702" s="1">
        <v>7</v>
      </c>
      <c r="B702" s="1">
        <v>7</v>
      </c>
      <c r="C702" s="27">
        <v>27</v>
      </c>
      <c r="D702" s="61" t="s">
        <v>2925</v>
      </c>
      <c r="E702" s="9" t="s">
        <v>3047</v>
      </c>
      <c r="F702" s="9" t="s">
        <v>3042</v>
      </c>
      <c r="G702" s="9" t="s">
        <v>3048</v>
      </c>
      <c r="H702" s="71" t="s">
        <v>3044</v>
      </c>
      <c r="I702" s="18"/>
      <c r="J702" s="63"/>
      <c r="K702" s="9" t="s">
        <v>3045</v>
      </c>
      <c r="L702" s="28" t="s">
        <v>3049</v>
      </c>
    </row>
    <row r="703" spans="1:12" ht="22.5">
      <c r="A703" s="1">
        <v>7</v>
      </c>
      <c r="B703" s="1">
        <v>7</v>
      </c>
      <c r="C703" s="27">
        <v>28</v>
      </c>
      <c r="D703" s="61" t="s">
        <v>2925</v>
      </c>
      <c r="E703" s="9" t="s">
        <v>3050</v>
      </c>
      <c r="F703" s="9" t="s">
        <v>3042</v>
      </c>
      <c r="G703" s="9" t="s">
        <v>3051</v>
      </c>
      <c r="H703" s="71" t="s">
        <v>3044</v>
      </c>
      <c r="I703" s="18"/>
      <c r="J703" s="63"/>
      <c r="K703" s="9" t="s">
        <v>3045</v>
      </c>
      <c r="L703" s="28" t="s">
        <v>3052</v>
      </c>
    </row>
    <row r="704" spans="1:12" ht="22.5">
      <c r="A704" s="1">
        <v>7</v>
      </c>
      <c r="B704" s="1">
        <v>7</v>
      </c>
      <c r="C704" s="27">
        <v>29</v>
      </c>
      <c r="D704" s="61" t="s">
        <v>2925</v>
      </c>
      <c r="E704" s="9" t="s">
        <v>86</v>
      </c>
      <c r="F704" s="9" t="s">
        <v>3053</v>
      </c>
      <c r="G704" s="9" t="s">
        <v>3054</v>
      </c>
      <c r="H704" s="71" t="s">
        <v>48</v>
      </c>
      <c r="I704" s="18" t="s">
        <v>477</v>
      </c>
      <c r="J704" s="63"/>
      <c r="K704" s="9" t="s">
        <v>3055</v>
      </c>
      <c r="L704" s="28" t="s">
        <v>3056</v>
      </c>
    </row>
    <row r="705" spans="1:12" ht="22.5">
      <c r="A705" s="1">
        <v>7</v>
      </c>
      <c r="B705" s="1">
        <v>7</v>
      </c>
      <c r="C705" s="27">
        <v>30</v>
      </c>
      <c r="D705" s="61" t="s">
        <v>2925</v>
      </c>
      <c r="E705" s="9" t="s">
        <v>3057</v>
      </c>
      <c r="F705" s="9" t="s">
        <v>3058</v>
      </c>
      <c r="G705" s="9" t="s">
        <v>3059</v>
      </c>
      <c r="H705" s="71" t="s">
        <v>3060</v>
      </c>
      <c r="I705" s="18" t="s">
        <v>1023</v>
      </c>
      <c r="J705" s="63"/>
      <c r="K705" s="9" t="s">
        <v>3061</v>
      </c>
      <c r="L705" s="28" t="s">
        <v>3062</v>
      </c>
    </row>
    <row r="706" spans="1:12" ht="45">
      <c r="A706" s="1">
        <v>7</v>
      </c>
      <c r="B706" s="1">
        <v>7</v>
      </c>
      <c r="C706" s="27">
        <v>31</v>
      </c>
      <c r="D706" s="61" t="s">
        <v>2925</v>
      </c>
      <c r="E706" s="9" t="s">
        <v>3063</v>
      </c>
      <c r="F706" s="9" t="s">
        <v>3064</v>
      </c>
      <c r="G706" s="9"/>
      <c r="H706" s="71"/>
      <c r="I706" s="18"/>
      <c r="J706" s="63"/>
      <c r="K706" s="9" t="s">
        <v>3065</v>
      </c>
      <c r="L706" s="28" t="s">
        <v>3066</v>
      </c>
    </row>
    <row r="707" spans="1:12" ht="45">
      <c r="A707" s="1">
        <v>7</v>
      </c>
      <c r="B707" s="1">
        <v>7</v>
      </c>
      <c r="C707" s="27">
        <v>32</v>
      </c>
      <c r="D707" s="61" t="s">
        <v>2925</v>
      </c>
      <c r="E707" s="9" t="s">
        <v>3067</v>
      </c>
      <c r="F707" s="9" t="s">
        <v>3068</v>
      </c>
      <c r="G707" s="9"/>
      <c r="H707" s="71">
        <v>45808</v>
      </c>
      <c r="I707" s="18" t="s">
        <v>3069</v>
      </c>
      <c r="J707" s="63"/>
      <c r="K707" s="9" t="s">
        <v>3070</v>
      </c>
      <c r="L707" s="28" t="s">
        <v>3071</v>
      </c>
    </row>
    <row r="708" spans="1:12" ht="45">
      <c r="A708" s="1">
        <v>7</v>
      </c>
      <c r="B708" s="1">
        <v>7</v>
      </c>
      <c r="C708" s="27">
        <v>33</v>
      </c>
      <c r="D708" s="61" t="s">
        <v>2925</v>
      </c>
      <c r="E708" s="9" t="s">
        <v>3072</v>
      </c>
      <c r="F708" s="9" t="s">
        <v>3073</v>
      </c>
      <c r="G708" s="9" t="s">
        <v>3074</v>
      </c>
      <c r="H708" s="71" t="s">
        <v>43</v>
      </c>
      <c r="I708" s="18"/>
      <c r="J708" s="63"/>
      <c r="K708" s="9" t="s">
        <v>3075</v>
      </c>
      <c r="L708" s="28" t="s">
        <v>3076</v>
      </c>
    </row>
    <row r="709" spans="1:12" ht="45">
      <c r="A709" s="1">
        <v>7</v>
      </c>
      <c r="B709" s="1">
        <v>7</v>
      </c>
      <c r="C709" s="27">
        <v>34</v>
      </c>
      <c r="D709" s="61" t="s">
        <v>2925</v>
      </c>
      <c r="E709" s="9" t="s">
        <v>3077</v>
      </c>
      <c r="F709" s="9" t="s">
        <v>3073</v>
      </c>
      <c r="G709" s="9" t="s">
        <v>3074</v>
      </c>
      <c r="H709" s="71" t="s">
        <v>43</v>
      </c>
      <c r="I709" s="18"/>
      <c r="J709" s="63"/>
      <c r="K709" s="9" t="s">
        <v>3075</v>
      </c>
      <c r="L709" s="28" t="s">
        <v>3078</v>
      </c>
    </row>
    <row r="710" spans="1:12" ht="33.75">
      <c r="A710" s="1">
        <v>7</v>
      </c>
      <c r="B710" s="1">
        <v>7</v>
      </c>
      <c r="C710" s="27">
        <v>35</v>
      </c>
      <c r="D710" s="61" t="s">
        <v>2925</v>
      </c>
      <c r="E710" s="9" t="s">
        <v>3079</v>
      </c>
      <c r="F710" s="9" t="s">
        <v>3080</v>
      </c>
      <c r="G710" s="9"/>
      <c r="H710" s="71"/>
      <c r="I710" s="18"/>
      <c r="J710" s="63"/>
      <c r="K710" s="9" t="s">
        <v>3081</v>
      </c>
      <c r="L710" s="28" t="s">
        <v>3082</v>
      </c>
    </row>
    <row r="711" spans="1:12" ht="33.75">
      <c r="A711" s="1">
        <v>7</v>
      </c>
      <c r="B711" s="1">
        <v>7</v>
      </c>
      <c r="C711" s="27">
        <v>36</v>
      </c>
      <c r="D711" s="61" t="s">
        <v>2925</v>
      </c>
      <c r="E711" s="9" t="s">
        <v>3083</v>
      </c>
      <c r="F711" s="9" t="s">
        <v>3080</v>
      </c>
      <c r="G711" s="9"/>
      <c r="H711" s="71"/>
      <c r="I711" s="18"/>
      <c r="J711" s="63"/>
      <c r="K711" s="9" t="s">
        <v>3081</v>
      </c>
      <c r="L711" s="28" t="s">
        <v>3084</v>
      </c>
    </row>
    <row r="712" spans="1:12" ht="56.25">
      <c r="A712" s="1">
        <v>7</v>
      </c>
      <c r="B712" s="1">
        <v>7</v>
      </c>
      <c r="C712" s="27">
        <v>37</v>
      </c>
      <c r="D712" s="61" t="s">
        <v>2925</v>
      </c>
      <c r="E712" s="9" t="s">
        <v>3085</v>
      </c>
      <c r="F712" s="9" t="s">
        <v>3086</v>
      </c>
      <c r="G712" s="9" t="s">
        <v>3087</v>
      </c>
      <c r="H712" s="71" t="s">
        <v>3088</v>
      </c>
      <c r="I712" s="18"/>
      <c r="J712" s="63" t="s">
        <v>3089</v>
      </c>
      <c r="K712" s="9" t="s">
        <v>3090</v>
      </c>
      <c r="L712" s="28" t="s">
        <v>3091</v>
      </c>
    </row>
    <row r="713" spans="1:12" ht="33.75">
      <c r="A713" s="1">
        <v>7</v>
      </c>
      <c r="B713" s="1">
        <v>7</v>
      </c>
      <c r="C713" s="27">
        <v>38</v>
      </c>
      <c r="D713" s="61" t="s">
        <v>2925</v>
      </c>
      <c r="E713" s="9" t="s">
        <v>3092</v>
      </c>
      <c r="F713" s="9" t="s">
        <v>3086</v>
      </c>
      <c r="G713" s="9" t="s">
        <v>3093</v>
      </c>
      <c r="H713" s="71">
        <v>45808</v>
      </c>
      <c r="I713" s="18">
        <v>0.41666666666666669</v>
      </c>
      <c r="J713" s="63"/>
      <c r="K713" s="9" t="s">
        <v>3090</v>
      </c>
      <c r="L713" s="28" t="s">
        <v>3094</v>
      </c>
    </row>
    <row r="714" spans="1:12" ht="22.5">
      <c r="A714" s="1">
        <v>7</v>
      </c>
      <c r="B714" s="1">
        <v>7</v>
      </c>
      <c r="C714" s="27">
        <v>39</v>
      </c>
      <c r="D714" s="61" t="s">
        <v>2925</v>
      </c>
      <c r="E714" s="9" t="s">
        <v>3095</v>
      </c>
      <c r="F714" s="9" t="s">
        <v>3096</v>
      </c>
      <c r="G714" s="9"/>
      <c r="H714" s="71" t="s">
        <v>3097</v>
      </c>
      <c r="I714" s="18"/>
      <c r="J714" s="63" t="s">
        <v>3098</v>
      </c>
      <c r="K714" s="9" t="s">
        <v>3099</v>
      </c>
      <c r="L714" s="28" t="s">
        <v>3100</v>
      </c>
    </row>
    <row r="715" spans="1:12" ht="22.5">
      <c r="A715" s="1">
        <v>7</v>
      </c>
      <c r="B715" s="1">
        <v>7</v>
      </c>
      <c r="C715" s="27">
        <v>40</v>
      </c>
      <c r="D715" s="61" t="s">
        <v>2925</v>
      </c>
      <c r="E715" s="9" t="s">
        <v>40</v>
      </c>
      <c r="F715" s="9" t="s">
        <v>3101</v>
      </c>
      <c r="G715" s="9" t="s">
        <v>3102</v>
      </c>
      <c r="H715" s="71" t="s">
        <v>3103</v>
      </c>
      <c r="I715" s="18"/>
      <c r="J715" s="63"/>
      <c r="K715" s="9" t="s">
        <v>3104</v>
      </c>
      <c r="L715" s="28" t="s">
        <v>3105</v>
      </c>
    </row>
    <row r="716" spans="1:12" ht="33.75">
      <c r="A716" s="1">
        <v>7</v>
      </c>
      <c r="B716" s="1">
        <v>7</v>
      </c>
      <c r="C716" s="27">
        <v>41</v>
      </c>
      <c r="D716" s="61" t="s">
        <v>2925</v>
      </c>
      <c r="E716" s="9" t="s">
        <v>40</v>
      </c>
      <c r="F716" s="9" t="s">
        <v>3106</v>
      </c>
      <c r="G716" s="9" t="s">
        <v>3107</v>
      </c>
      <c r="H716" s="71" t="s">
        <v>3108</v>
      </c>
      <c r="I716" s="18"/>
      <c r="J716" s="63" t="s">
        <v>83</v>
      </c>
      <c r="K716" s="9" t="s">
        <v>3109</v>
      </c>
      <c r="L716" s="28" t="s">
        <v>3110</v>
      </c>
    </row>
    <row r="717" spans="1:12" ht="22.5">
      <c r="A717" s="1">
        <v>7</v>
      </c>
      <c r="B717" s="1">
        <v>7</v>
      </c>
      <c r="C717" s="27">
        <v>42</v>
      </c>
      <c r="D717" s="61" t="s">
        <v>2925</v>
      </c>
      <c r="E717" s="9" t="s">
        <v>3111</v>
      </c>
      <c r="F717" s="9" t="s">
        <v>3112</v>
      </c>
      <c r="G717" s="9" t="s">
        <v>3113</v>
      </c>
      <c r="H717" s="71" t="s">
        <v>3114</v>
      </c>
      <c r="I717" s="18" t="s">
        <v>477</v>
      </c>
      <c r="J717" s="63"/>
      <c r="K717" s="9" t="s">
        <v>3115</v>
      </c>
      <c r="L717" s="28" t="s">
        <v>3116</v>
      </c>
    </row>
    <row r="718" spans="1:12" ht="33.75">
      <c r="A718" s="1">
        <v>7</v>
      </c>
      <c r="B718" s="1">
        <v>7</v>
      </c>
      <c r="C718" s="27">
        <v>43</v>
      </c>
      <c r="D718" s="61" t="s">
        <v>2925</v>
      </c>
      <c r="E718" s="9" t="s">
        <v>3117</v>
      </c>
      <c r="F718" s="9" t="s">
        <v>3118</v>
      </c>
      <c r="G718" s="9" t="s">
        <v>3119</v>
      </c>
      <c r="H718" s="71" t="s">
        <v>3120</v>
      </c>
      <c r="I718" s="18"/>
      <c r="J718" s="63"/>
      <c r="K718" s="9" t="s">
        <v>3121</v>
      </c>
      <c r="L718" s="28" t="s">
        <v>3122</v>
      </c>
    </row>
    <row r="719" spans="1:12" ht="45">
      <c r="A719" s="1">
        <v>7</v>
      </c>
      <c r="B719" s="1">
        <v>7</v>
      </c>
      <c r="C719" s="27">
        <v>44</v>
      </c>
      <c r="D719" s="61" t="s">
        <v>2925</v>
      </c>
      <c r="E719" s="9" t="s">
        <v>3123</v>
      </c>
      <c r="F719" s="9" t="s">
        <v>3118</v>
      </c>
      <c r="G719" s="9" t="s">
        <v>3124</v>
      </c>
      <c r="H719" s="71" t="s">
        <v>3125</v>
      </c>
      <c r="I719" s="18"/>
      <c r="J719" s="63"/>
      <c r="K719" s="9" t="s">
        <v>3126</v>
      </c>
      <c r="L719" s="28" t="s">
        <v>3127</v>
      </c>
    </row>
    <row r="720" spans="1:12" ht="45">
      <c r="A720" s="1">
        <v>7</v>
      </c>
      <c r="B720" s="1">
        <v>7</v>
      </c>
      <c r="C720" s="27">
        <v>45</v>
      </c>
      <c r="D720" s="61" t="s">
        <v>2925</v>
      </c>
      <c r="E720" s="9" t="s">
        <v>3128</v>
      </c>
      <c r="F720" s="9" t="s">
        <v>3118</v>
      </c>
      <c r="G720" s="9" t="s">
        <v>3124</v>
      </c>
      <c r="H720" s="71" t="s">
        <v>3125</v>
      </c>
      <c r="I720" s="18"/>
      <c r="J720" s="63"/>
      <c r="K720" s="9" t="s">
        <v>3126</v>
      </c>
      <c r="L720" s="28" t="s">
        <v>3129</v>
      </c>
    </row>
    <row r="721" spans="1:12" ht="33.75">
      <c r="A721" s="1">
        <v>7</v>
      </c>
      <c r="B721" s="1">
        <v>7</v>
      </c>
      <c r="C721" s="27">
        <v>46</v>
      </c>
      <c r="D721" s="61" t="s">
        <v>2925</v>
      </c>
      <c r="E721" s="9" t="s">
        <v>3130</v>
      </c>
      <c r="F721" s="9" t="s">
        <v>3118</v>
      </c>
      <c r="G721" s="9" t="s">
        <v>3124</v>
      </c>
      <c r="H721" s="71">
        <v>45788</v>
      </c>
      <c r="I721" s="18"/>
      <c r="J721" s="63"/>
      <c r="K721" s="9" t="s">
        <v>3126</v>
      </c>
      <c r="L721" s="28" t="s">
        <v>3131</v>
      </c>
    </row>
    <row r="722" spans="1:12" ht="45">
      <c r="A722" s="1">
        <v>7</v>
      </c>
      <c r="B722" s="1">
        <v>7</v>
      </c>
      <c r="C722" s="27">
        <v>47</v>
      </c>
      <c r="D722" s="61" t="s">
        <v>2925</v>
      </c>
      <c r="E722" s="9" t="s">
        <v>3132</v>
      </c>
      <c r="F722" s="9" t="s">
        <v>3118</v>
      </c>
      <c r="G722" s="9" t="s">
        <v>3133</v>
      </c>
      <c r="H722" s="71" t="s">
        <v>3134</v>
      </c>
      <c r="I722" s="18" t="s">
        <v>3135</v>
      </c>
      <c r="J722" s="63"/>
      <c r="K722" s="9" t="s">
        <v>3126</v>
      </c>
      <c r="L722" s="28" t="s">
        <v>3136</v>
      </c>
    </row>
    <row r="723" spans="1:12" ht="22.5">
      <c r="A723" s="1">
        <v>7</v>
      </c>
      <c r="B723" s="1">
        <v>7</v>
      </c>
      <c r="C723" s="27">
        <v>48</v>
      </c>
      <c r="D723" s="61" t="s">
        <v>2925</v>
      </c>
      <c r="E723" s="9" t="s">
        <v>1248</v>
      </c>
      <c r="F723" s="9" t="s">
        <v>3137</v>
      </c>
      <c r="G723" s="9" t="s">
        <v>3138</v>
      </c>
      <c r="H723" s="71" t="s">
        <v>3139</v>
      </c>
      <c r="I723" s="18"/>
      <c r="J723" s="63"/>
      <c r="K723" s="9" t="s">
        <v>3140</v>
      </c>
      <c r="L723" s="28" t="s">
        <v>55</v>
      </c>
    </row>
    <row r="724" spans="1:12" ht="33.75">
      <c r="A724" s="1">
        <v>7</v>
      </c>
      <c r="B724" s="1">
        <v>7</v>
      </c>
      <c r="C724" s="27">
        <v>49</v>
      </c>
      <c r="D724" s="61" t="s">
        <v>2925</v>
      </c>
      <c r="E724" s="9" t="s">
        <v>3141</v>
      </c>
      <c r="F724" s="9" t="s">
        <v>3142</v>
      </c>
      <c r="G724" s="9" t="s">
        <v>3143</v>
      </c>
      <c r="H724" s="71">
        <v>45762</v>
      </c>
      <c r="I724" s="18"/>
      <c r="J724" s="63" t="s">
        <v>3144</v>
      </c>
      <c r="K724" s="9" t="s">
        <v>3143</v>
      </c>
      <c r="L724" s="28" t="s">
        <v>3145</v>
      </c>
    </row>
    <row r="725" spans="1:12" ht="33.75">
      <c r="A725" s="1">
        <v>7</v>
      </c>
      <c r="B725" s="1">
        <v>7</v>
      </c>
      <c r="C725" s="27">
        <v>50</v>
      </c>
      <c r="D725" s="61" t="s">
        <v>2925</v>
      </c>
      <c r="E725" s="9" t="s">
        <v>40</v>
      </c>
      <c r="F725" s="9" t="s">
        <v>3142</v>
      </c>
      <c r="G725" s="9" t="s">
        <v>3143</v>
      </c>
      <c r="H725" s="71">
        <v>45778</v>
      </c>
      <c r="I725" s="18"/>
      <c r="J725" s="63" t="s">
        <v>3144</v>
      </c>
      <c r="K725" s="9" t="s">
        <v>3143</v>
      </c>
      <c r="L725" s="28" t="s">
        <v>3146</v>
      </c>
    </row>
    <row r="726" spans="1:12" ht="33.75">
      <c r="A726" s="1">
        <v>7</v>
      </c>
      <c r="B726" s="1">
        <v>7</v>
      </c>
      <c r="C726" s="27">
        <v>51</v>
      </c>
      <c r="D726" s="61" t="s">
        <v>2925</v>
      </c>
      <c r="E726" s="9" t="s">
        <v>3147</v>
      </c>
      <c r="F726" s="9" t="s">
        <v>3142</v>
      </c>
      <c r="G726" s="9" t="s">
        <v>3143</v>
      </c>
      <c r="H726" s="71">
        <v>45762</v>
      </c>
      <c r="I726" s="18"/>
      <c r="J726" s="63" t="s">
        <v>3144</v>
      </c>
      <c r="K726" s="9" t="s">
        <v>3143</v>
      </c>
      <c r="L726" s="28" t="s">
        <v>3148</v>
      </c>
    </row>
    <row r="727" spans="1:12" ht="33.75">
      <c r="A727" s="1">
        <v>7</v>
      </c>
      <c r="B727" s="1">
        <v>7</v>
      </c>
      <c r="C727" s="27">
        <v>52</v>
      </c>
      <c r="D727" s="61" t="s">
        <v>2925</v>
      </c>
      <c r="E727" s="9" t="s">
        <v>3149</v>
      </c>
      <c r="F727" s="9" t="s">
        <v>3150</v>
      </c>
      <c r="G727" s="9" t="s">
        <v>3151</v>
      </c>
      <c r="H727" s="71">
        <v>45442</v>
      </c>
      <c r="I727" s="18" t="s">
        <v>3152</v>
      </c>
      <c r="J727" s="63" t="s">
        <v>3153</v>
      </c>
      <c r="K727" s="9" t="s">
        <v>3154</v>
      </c>
      <c r="L727" s="28" t="s">
        <v>3155</v>
      </c>
    </row>
    <row r="728" spans="1:12" ht="33.75">
      <c r="A728" s="1">
        <v>7</v>
      </c>
      <c r="B728" s="1">
        <v>7</v>
      </c>
      <c r="C728" s="27">
        <v>53</v>
      </c>
      <c r="D728" s="61" t="s">
        <v>2925</v>
      </c>
      <c r="E728" s="9" t="s">
        <v>3156</v>
      </c>
      <c r="F728" s="9" t="s">
        <v>3150</v>
      </c>
      <c r="G728" s="9" t="s">
        <v>3157</v>
      </c>
      <c r="H728" s="71" t="s">
        <v>3158</v>
      </c>
      <c r="I728" s="18"/>
      <c r="J728" s="63"/>
      <c r="K728" s="9" t="s">
        <v>3154</v>
      </c>
      <c r="L728" s="28" t="s">
        <v>3159</v>
      </c>
    </row>
    <row r="729" spans="1:12" ht="22.5">
      <c r="A729" s="1">
        <v>7</v>
      </c>
      <c r="B729" s="1">
        <v>7</v>
      </c>
      <c r="C729" s="27">
        <v>54</v>
      </c>
      <c r="D729" s="61" t="s">
        <v>2925</v>
      </c>
      <c r="E729" s="9" t="s">
        <v>3160</v>
      </c>
      <c r="F729" s="9" t="s">
        <v>3161</v>
      </c>
      <c r="G729" s="9" t="s">
        <v>3162</v>
      </c>
      <c r="H729" s="71" t="s">
        <v>3163</v>
      </c>
      <c r="I729" s="18"/>
      <c r="J729" s="63"/>
      <c r="K729" s="9" t="s">
        <v>3164</v>
      </c>
      <c r="L729" s="28" t="s">
        <v>3165</v>
      </c>
    </row>
    <row r="730" spans="1:12" ht="22.5">
      <c r="A730" s="1">
        <v>7</v>
      </c>
      <c r="B730" s="1">
        <v>7</v>
      </c>
      <c r="C730" s="27">
        <v>55</v>
      </c>
      <c r="D730" s="61" t="s">
        <v>2925</v>
      </c>
      <c r="E730" s="9" t="s">
        <v>3166</v>
      </c>
      <c r="F730" s="9" t="s">
        <v>3161</v>
      </c>
      <c r="G730" s="9" t="s">
        <v>3167</v>
      </c>
      <c r="H730" s="71" t="s">
        <v>3163</v>
      </c>
      <c r="I730" s="18"/>
      <c r="J730" s="63"/>
      <c r="K730" s="9" t="s">
        <v>3168</v>
      </c>
      <c r="L730" s="28" t="s">
        <v>3169</v>
      </c>
    </row>
    <row r="731" spans="1:12" ht="22.5">
      <c r="A731" s="1">
        <v>7</v>
      </c>
      <c r="B731" s="1">
        <v>7</v>
      </c>
      <c r="C731" s="27">
        <v>56</v>
      </c>
      <c r="D731" s="61" t="s">
        <v>2925</v>
      </c>
      <c r="E731" s="9" t="s">
        <v>3170</v>
      </c>
      <c r="F731" s="9" t="s">
        <v>3161</v>
      </c>
      <c r="G731" s="9" t="s">
        <v>3167</v>
      </c>
      <c r="H731" s="71" t="s">
        <v>3171</v>
      </c>
      <c r="I731" s="18"/>
      <c r="J731" s="63"/>
      <c r="K731" s="9" t="s">
        <v>3168</v>
      </c>
      <c r="L731" s="28" t="s">
        <v>3172</v>
      </c>
    </row>
    <row r="732" spans="1:12" ht="33.75">
      <c r="A732" s="1">
        <v>7</v>
      </c>
      <c r="B732" s="1">
        <v>7</v>
      </c>
      <c r="C732" s="27">
        <v>57</v>
      </c>
      <c r="D732" s="61" t="s">
        <v>2925</v>
      </c>
      <c r="E732" s="9" t="s">
        <v>3173</v>
      </c>
      <c r="F732" s="9" t="s">
        <v>3161</v>
      </c>
      <c r="G732" s="9" t="s">
        <v>3167</v>
      </c>
      <c r="H732" s="71"/>
      <c r="I732" s="18"/>
      <c r="J732" s="63" t="s">
        <v>3174</v>
      </c>
      <c r="K732" s="9" t="s">
        <v>3168</v>
      </c>
      <c r="L732" s="28" t="s">
        <v>3175</v>
      </c>
    </row>
    <row r="733" spans="1:12" ht="22.5">
      <c r="A733" s="1">
        <v>7</v>
      </c>
      <c r="B733" s="1">
        <v>7</v>
      </c>
      <c r="C733" s="27">
        <v>58</v>
      </c>
      <c r="D733" s="61" t="s">
        <v>2925</v>
      </c>
      <c r="E733" s="9" t="s">
        <v>3176</v>
      </c>
      <c r="F733" s="9" t="s">
        <v>3161</v>
      </c>
      <c r="G733" s="9" t="s">
        <v>3167</v>
      </c>
      <c r="H733" s="71" t="s">
        <v>2011</v>
      </c>
      <c r="I733" s="18"/>
      <c r="J733" s="63"/>
      <c r="K733" s="9" t="s">
        <v>3168</v>
      </c>
      <c r="L733" s="28" t="s">
        <v>3177</v>
      </c>
    </row>
    <row r="734" spans="1:12" ht="22.5">
      <c r="A734" s="1">
        <v>7</v>
      </c>
      <c r="B734" s="1">
        <v>7</v>
      </c>
      <c r="C734" s="27">
        <v>59</v>
      </c>
      <c r="D734" s="61" t="s">
        <v>2925</v>
      </c>
      <c r="E734" s="9" t="s">
        <v>3178</v>
      </c>
      <c r="F734" s="9" t="s">
        <v>3161</v>
      </c>
      <c r="G734" s="9" t="s">
        <v>3179</v>
      </c>
      <c r="H734" s="71" t="s">
        <v>1445</v>
      </c>
      <c r="I734" s="18"/>
      <c r="J734" s="63"/>
      <c r="K734" s="9" t="s">
        <v>3168</v>
      </c>
      <c r="L734" s="28" t="s">
        <v>3180</v>
      </c>
    </row>
    <row r="735" spans="1:12" ht="33.75">
      <c r="A735" s="1">
        <v>7</v>
      </c>
      <c r="B735" s="1">
        <v>7</v>
      </c>
      <c r="C735" s="27">
        <v>60</v>
      </c>
      <c r="D735" s="61" t="s">
        <v>2925</v>
      </c>
      <c r="E735" s="9" t="s">
        <v>3181</v>
      </c>
      <c r="F735" s="9" t="s">
        <v>3182</v>
      </c>
      <c r="G735" s="9" t="s">
        <v>3183</v>
      </c>
      <c r="H735" s="71" t="s">
        <v>408</v>
      </c>
      <c r="I735" s="18"/>
      <c r="J735" s="63"/>
      <c r="K735" s="9" t="s">
        <v>3184</v>
      </c>
      <c r="L735" s="28" t="s">
        <v>3185</v>
      </c>
    </row>
    <row r="736" spans="1:12" ht="33.75">
      <c r="A736" s="1">
        <v>7</v>
      </c>
      <c r="B736" s="1">
        <v>7</v>
      </c>
      <c r="C736" s="27">
        <v>61</v>
      </c>
      <c r="D736" s="61" t="s">
        <v>2925</v>
      </c>
      <c r="E736" s="9" t="s">
        <v>3186</v>
      </c>
      <c r="F736" s="9" t="s">
        <v>3182</v>
      </c>
      <c r="G736" s="9" t="s">
        <v>3187</v>
      </c>
      <c r="H736" s="71" t="s">
        <v>408</v>
      </c>
      <c r="I736" s="18"/>
      <c r="J736" s="63"/>
      <c r="K736" s="9" t="s">
        <v>3188</v>
      </c>
      <c r="L736" s="28" t="s">
        <v>3189</v>
      </c>
    </row>
    <row r="737" spans="1:12" ht="22.5">
      <c r="A737" s="1">
        <v>7</v>
      </c>
      <c r="B737" s="1">
        <v>7</v>
      </c>
      <c r="C737" s="27">
        <v>62</v>
      </c>
      <c r="D737" s="61" t="s">
        <v>2925</v>
      </c>
      <c r="E737" s="9" t="s">
        <v>3190</v>
      </c>
      <c r="F737" s="9" t="s">
        <v>3182</v>
      </c>
      <c r="G737" s="9" t="s">
        <v>1576</v>
      </c>
      <c r="H737" s="71" t="s">
        <v>408</v>
      </c>
      <c r="I737" s="18"/>
      <c r="J737" s="63"/>
      <c r="K737" s="9" t="s">
        <v>3191</v>
      </c>
      <c r="L737" s="28" t="s">
        <v>3192</v>
      </c>
    </row>
    <row r="738" spans="1:12" ht="33.75">
      <c r="A738" s="1">
        <v>7</v>
      </c>
      <c r="B738" s="1">
        <v>7</v>
      </c>
      <c r="C738" s="27">
        <v>63</v>
      </c>
      <c r="D738" s="61" t="s">
        <v>2925</v>
      </c>
      <c r="E738" s="9" t="s">
        <v>3193</v>
      </c>
      <c r="F738" s="9" t="s">
        <v>3194</v>
      </c>
      <c r="G738" s="9" t="s">
        <v>1310</v>
      </c>
      <c r="H738" s="71" t="s">
        <v>689</v>
      </c>
      <c r="I738" s="18"/>
      <c r="J738" s="63"/>
      <c r="K738" s="9" t="s">
        <v>3195</v>
      </c>
      <c r="L738" s="28" t="s">
        <v>3196</v>
      </c>
    </row>
    <row r="739" spans="1:12" ht="33.75">
      <c r="A739" s="1">
        <v>7</v>
      </c>
      <c r="B739" s="1">
        <v>7</v>
      </c>
      <c r="C739" s="27">
        <v>64</v>
      </c>
      <c r="D739" s="61" t="s">
        <v>2925</v>
      </c>
      <c r="E739" s="9" t="s">
        <v>40</v>
      </c>
      <c r="F739" s="9" t="s">
        <v>3194</v>
      </c>
      <c r="G739" s="9" t="s">
        <v>3197</v>
      </c>
      <c r="H739" s="71" t="s">
        <v>118</v>
      </c>
      <c r="I739" s="18"/>
      <c r="J739" s="63"/>
      <c r="K739" s="9" t="s">
        <v>3195</v>
      </c>
      <c r="L739" s="28" t="s">
        <v>3198</v>
      </c>
    </row>
    <row r="740" spans="1:12" ht="22.5">
      <c r="A740" s="1">
        <v>7</v>
      </c>
      <c r="B740" s="1">
        <v>7</v>
      </c>
      <c r="C740" s="27">
        <v>65</v>
      </c>
      <c r="D740" s="61" t="s">
        <v>2925</v>
      </c>
      <c r="E740" s="9" t="s">
        <v>3199</v>
      </c>
      <c r="F740" s="9" t="s">
        <v>3200</v>
      </c>
      <c r="G740" s="9" t="s">
        <v>3201</v>
      </c>
      <c r="H740" s="71">
        <v>45806</v>
      </c>
      <c r="I740" s="18" t="s">
        <v>1441</v>
      </c>
      <c r="J740" s="63"/>
      <c r="K740" s="9" t="s">
        <v>3200</v>
      </c>
      <c r="L740" s="28" t="s">
        <v>3202</v>
      </c>
    </row>
    <row r="741" spans="1:12" ht="33.75">
      <c r="A741" s="1">
        <v>7</v>
      </c>
      <c r="B741" s="1">
        <v>7</v>
      </c>
      <c r="C741" s="27">
        <v>66</v>
      </c>
      <c r="D741" s="61" t="s">
        <v>2925</v>
      </c>
      <c r="E741" s="9" t="s">
        <v>3203</v>
      </c>
      <c r="F741" s="9" t="s">
        <v>3204</v>
      </c>
      <c r="G741" s="9" t="s">
        <v>3205</v>
      </c>
      <c r="H741" s="71" t="s">
        <v>3206</v>
      </c>
      <c r="I741" s="18" t="s">
        <v>3207</v>
      </c>
      <c r="J741" s="63"/>
      <c r="K741" s="9" t="s">
        <v>3208</v>
      </c>
      <c r="L741" s="28" t="s">
        <v>3209</v>
      </c>
    </row>
    <row r="742" spans="1:12" ht="22.5">
      <c r="A742" s="1">
        <v>7</v>
      </c>
      <c r="B742" s="1">
        <v>7</v>
      </c>
      <c r="C742" s="27">
        <v>67</v>
      </c>
      <c r="D742" s="61" t="s">
        <v>2925</v>
      </c>
      <c r="E742" s="9" t="s">
        <v>3210</v>
      </c>
      <c r="F742" s="9" t="s">
        <v>3211</v>
      </c>
      <c r="G742" s="9" t="s">
        <v>3212</v>
      </c>
      <c r="H742" s="71"/>
      <c r="I742" s="18"/>
      <c r="J742" s="63"/>
      <c r="K742" s="9" t="s">
        <v>3213</v>
      </c>
      <c r="L742" s="28" t="s">
        <v>3214</v>
      </c>
    </row>
    <row r="743" spans="1:12" ht="33.75">
      <c r="A743" s="1">
        <v>7</v>
      </c>
      <c r="B743" s="1">
        <v>7</v>
      </c>
      <c r="C743" s="27">
        <v>68</v>
      </c>
      <c r="D743" s="61" t="s">
        <v>2925</v>
      </c>
      <c r="E743" s="9" t="s">
        <v>3215</v>
      </c>
      <c r="F743" s="9" t="s">
        <v>3216</v>
      </c>
      <c r="G743" s="9" t="s">
        <v>3217</v>
      </c>
      <c r="H743" s="71" t="s">
        <v>3218</v>
      </c>
      <c r="I743" s="18" t="s">
        <v>3218</v>
      </c>
      <c r="J743" s="63" t="s">
        <v>3218</v>
      </c>
      <c r="K743" s="9" t="s">
        <v>3219</v>
      </c>
      <c r="L743" s="28" t="s">
        <v>3220</v>
      </c>
    </row>
    <row r="744" spans="1:12" ht="45">
      <c r="A744" s="1">
        <v>7</v>
      </c>
      <c r="B744" s="1">
        <v>7</v>
      </c>
      <c r="C744" s="27">
        <v>69</v>
      </c>
      <c r="D744" s="61" t="s">
        <v>2925</v>
      </c>
      <c r="E744" s="9" t="s">
        <v>3221</v>
      </c>
      <c r="F744" s="9" t="s">
        <v>3216</v>
      </c>
      <c r="G744" s="9" t="s">
        <v>3222</v>
      </c>
      <c r="H744" s="71">
        <v>45791</v>
      </c>
      <c r="I744" s="18" t="s">
        <v>3223</v>
      </c>
      <c r="J744" s="63" t="s">
        <v>3218</v>
      </c>
      <c r="K744" s="9" t="s">
        <v>3219</v>
      </c>
      <c r="L744" s="28" t="s">
        <v>3224</v>
      </c>
    </row>
    <row r="745" spans="1:12" ht="33.75">
      <c r="A745" s="1">
        <v>7</v>
      </c>
      <c r="B745" s="1">
        <v>7</v>
      </c>
      <c r="C745" s="27">
        <v>70</v>
      </c>
      <c r="D745" s="61" t="s">
        <v>2925</v>
      </c>
      <c r="E745" s="9" t="s">
        <v>3225</v>
      </c>
      <c r="F745" s="9" t="s">
        <v>3226</v>
      </c>
      <c r="G745" s="9" t="s">
        <v>3227</v>
      </c>
      <c r="H745" s="71" t="s">
        <v>3228</v>
      </c>
      <c r="I745" s="18"/>
      <c r="J745" s="63"/>
      <c r="K745" s="9" t="s">
        <v>3229</v>
      </c>
      <c r="L745" s="28" t="s">
        <v>3230</v>
      </c>
    </row>
    <row r="746" spans="1:12">
      <c r="A746" s="1">
        <v>7</v>
      </c>
      <c r="B746" s="1">
        <v>7</v>
      </c>
      <c r="C746" s="27">
        <v>71</v>
      </c>
      <c r="D746" s="61" t="s">
        <v>2925</v>
      </c>
      <c r="E746" s="9" t="s">
        <v>3231</v>
      </c>
      <c r="F746" s="9" t="s">
        <v>3232</v>
      </c>
      <c r="G746" s="9"/>
      <c r="H746" s="71" t="s">
        <v>3233</v>
      </c>
      <c r="I746" s="18"/>
      <c r="J746" s="63"/>
      <c r="K746" s="9" t="s">
        <v>3234</v>
      </c>
      <c r="L746" s="28" t="s">
        <v>3235</v>
      </c>
    </row>
    <row r="747" spans="1:12" ht="33.75">
      <c r="A747" s="1">
        <v>7</v>
      </c>
      <c r="B747" s="1">
        <v>7</v>
      </c>
      <c r="C747" s="27">
        <v>72</v>
      </c>
      <c r="D747" s="61" t="s">
        <v>2925</v>
      </c>
      <c r="E747" s="9" t="s">
        <v>3236</v>
      </c>
      <c r="F747" s="9" t="s">
        <v>3232</v>
      </c>
      <c r="G747" s="9" t="s">
        <v>3237</v>
      </c>
      <c r="H747" s="71" t="s">
        <v>3238</v>
      </c>
      <c r="I747" s="18"/>
      <c r="J747" s="63" t="s">
        <v>3239</v>
      </c>
      <c r="K747" s="9" t="s">
        <v>3234</v>
      </c>
      <c r="L747" s="28" t="s">
        <v>3240</v>
      </c>
    </row>
    <row r="748" spans="1:12" ht="22.5">
      <c r="A748" s="1">
        <v>7</v>
      </c>
      <c r="B748" s="1">
        <v>7</v>
      </c>
      <c r="C748" s="27">
        <v>73</v>
      </c>
      <c r="D748" s="61" t="s">
        <v>2925</v>
      </c>
      <c r="E748" s="9" t="s">
        <v>40</v>
      </c>
      <c r="F748" s="9" t="s">
        <v>3241</v>
      </c>
      <c r="G748" s="9" t="s">
        <v>3242</v>
      </c>
      <c r="H748" s="71" t="s">
        <v>3243</v>
      </c>
      <c r="I748" s="18"/>
      <c r="J748" s="63"/>
      <c r="K748" s="9" t="s">
        <v>3244</v>
      </c>
      <c r="L748" s="28" t="s">
        <v>3245</v>
      </c>
    </row>
    <row r="749" spans="1:12" ht="22.5">
      <c r="A749" s="1">
        <v>7</v>
      </c>
      <c r="B749" s="1">
        <v>7</v>
      </c>
      <c r="C749" s="27">
        <v>74</v>
      </c>
      <c r="D749" s="61" t="s">
        <v>2925</v>
      </c>
      <c r="E749" s="9" t="s">
        <v>3246</v>
      </c>
      <c r="F749" s="9" t="s">
        <v>3247</v>
      </c>
      <c r="G749" s="9"/>
      <c r="H749" s="71" t="s">
        <v>3248</v>
      </c>
      <c r="I749" s="18"/>
      <c r="J749" s="63"/>
      <c r="K749" s="9" t="s">
        <v>3249</v>
      </c>
      <c r="L749" s="28" t="s">
        <v>3250</v>
      </c>
    </row>
    <row r="750" spans="1:12" ht="33.75">
      <c r="A750" s="1">
        <v>7</v>
      </c>
      <c r="B750" s="1">
        <v>7</v>
      </c>
      <c r="C750" s="27">
        <v>75</v>
      </c>
      <c r="D750" s="61" t="s">
        <v>2925</v>
      </c>
      <c r="E750" s="9" t="s">
        <v>2695</v>
      </c>
      <c r="F750" s="9" t="s">
        <v>3251</v>
      </c>
      <c r="G750" s="9" t="s">
        <v>3252</v>
      </c>
      <c r="H750" s="71" t="s">
        <v>3253</v>
      </c>
      <c r="I750" s="18"/>
      <c r="J750" s="63" t="s">
        <v>3254</v>
      </c>
      <c r="K750" s="9" t="s">
        <v>3255</v>
      </c>
      <c r="L750" s="28" t="s">
        <v>3256</v>
      </c>
    </row>
    <row r="751" spans="1:12" ht="22.5">
      <c r="A751" s="1">
        <v>7</v>
      </c>
      <c r="B751" s="1">
        <v>7</v>
      </c>
      <c r="C751" s="27">
        <v>76</v>
      </c>
      <c r="D751" s="61" t="s">
        <v>2925</v>
      </c>
      <c r="E751" s="9" t="s">
        <v>2695</v>
      </c>
      <c r="F751" s="9" t="s">
        <v>3251</v>
      </c>
      <c r="G751" s="9" t="s">
        <v>3257</v>
      </c>
      <c r="H751" s="71" t="s">
        <v>3258</v>
      </c>
      <c r="I751" s="18"/>
      <c r="J751" s="63"/>
      <c r="K751" s="9" t="s">
        <v>3255</v>
      </c>
      <c r="L751" s="28" t="s">
        <v>3256</v>
      </c>
    </row>
    <row r="752" spans="1:12" ht="22.5">
      <c r="A752" s="1">
        <v>7</v>
      </c>
      <c r="B752" s="1">
        <v>7</v>
      </c>
      <c r="C752" s="27">
        <v>77</v>
      </c>
      <c r="D752" s="61" t="s">
        <v>2925</v>
      </c>
      <c r="E752" s="9" t="s">
        <v>2695</v>
      </c>
      <c r="F752" s="9" t="s">
        <v>3251</v>
      </c>
      <c r="G752" s="9" t="s">
        <v>3259</v>
      </c>
      <c r="H752" s="71" t="s">
        <v>3260</v>
      </c>
      <c r="I752" s="18"/>
      <c r="J752" s="63"/>
      <c r="K752" s="9" t="s">
        <v>3255</v>
      </c>
      <c r="L752" s="28" t="s">
        <v>3261</v>
      </c>
    </row>
    <row r="753" spans="1:12" ht="56.25">
      <c r="A753" s="1">
        <v>7</v>
      </c>
      <c r="B753" s="1">
        <v>7</v>
      </c>
      <c r="C753" s="27">
        <v>78</v>
      </c>
      <c r="D753" s="61" t="s">
        <v>2925</v>
      </c>
      <c r="E753" s="9" t="s">
        <v>3262</v>
      </c>
      <c r="F753" s="9" t="s">
        <v>3263</v>
      </c>
      <c r="G753" s="9" t="s">
        <v>3264</v>
      </c>
      <c r="H753" s="71" t="s">
        <v>3265</v>
      </c>
      <c r="I753" s="18"/>
      <c r="J753" s="63"/>
      <c r="K753" s="9" t="s">
        <v>3266</v>
      </c>
      <c r="L753" s="28" t="s">
        <v>3267</v>
      </c>
    </row>
    <row r="754" spans="1:12" ht="56.25">
      <c r="A754" s="1">
        <v>7</v>
      </c>
      <c r="B754" s="1">
        <v>7</v>
      </c>
      <c r="C754" s="27">
        <v>79</v>
      </c>
      <c r="D754" s="61" t="s">
        <v>2925</v>
      </c>
      <c r="E754" s="9" t="s">
        <v>3262</v>
      </c>
      <c r="F754" s="9" t="s">
        <v>3263</v>
      </c>
      <c r="G754" s="9" t="s">
        <v>3268</v>
      </c>
      <c r="H754" s="71" t="s">
        <v>3265</v>
      </c>
      <c r="I754" s="18"/>
      <c r="J754" s="63"/>
      <c r="K754" s="9" t="s">
        <v>3266</v>
      </c>
      <c r="L754" s="28" t="s">
        <v>3269</v>
      </c>
    </row>
    <row r="755" spans="1:12" ht="45">
      <c r="A755" s="1">
        <v>7</v>
      </c>
      <c r="B755" s="1">
        <v>7</v>
      </c>
      <c r="C755" s="27">
        <v>80</v>
      </c>
      <c r="D755" s="61" t="s">
        <v>2925</v>
      </c>
      <c r="E755" s="9" t="s">
        <v>2070</v>
      </c>
      <c r="F755" s="9" t="s">
        <v>3270</v>
      </c>
      <c r="G755" s="9" t="s">
        <v>3271</v>
      </c>
      <c r="H755" s="71" t="s">
        <v>3272</v>
      </c>
      <c r="I755" s="18"/>
      <c r="J755" s="63"/>
      <c r="K755" s="9" t="s">
        <v>3273</v>
      </c>
      <c r="L755" s="28" t="s">
        <v>3274</v>
      </c>
    </row>
    <row r="756" spans="1:12" ht="33.75">
      <c r="A756" s="1">
        <v>7</v>
      </c>
      <c r="B756" s="1">
        <v>7</v>
      </c>
      <c r="C756" s="27">
        <v>81</v>
      </c>
      <c r="D756" s="61" t="s">
        <v>2925</v>
      </c>
      <c r="E756" s="9" t="s">
        <v>3275</v>
      </c>
      <c r="F756" s="9" t="s">
        <v>3270</v>
      </c>
      <c r="G756" s="9"/>
      <c r="H756" s="71" t="s">
        <v>3276</v>
      </c>
      <c r="I756" s="18"/>
      <c r="J756" s="63"/>
      <c r="K756" s="9" t="s">
        <v>3273</v>
      </c>
      <c r="L756" s="28" t="s">
        <v>3274</v>
      </c>
    </row>
    <row r="757" spans="1:12" ht="33.75">
      <c r="A757" s="1">
        <v>7</v>
      </c>
      <c r="B757" s="1">
        <v>7</v>
      </c>
      <c r="C757" s="27">
        <v>82</v>
      </c>
      <c r="D757" s="61" t="s">
        <v>2925</v>
      </c>
      <c r="E757" s="9" t="s">
        <v>3277</v>
      </c>
      <c r="F757" s="9" t="s">
        <v>3278</v>
      </c>
      <c r="G757" s="9" t="s">
        <v>3279</v>
      </c>
      <c r="H757" s="71" t="s">
        <v>43</v>
      </c>
      <c r="I757" s="18"/>
      <c r="J757" s="63"/>
      <c r="K757" s="9" t="s">
        <v>3280</v>
      </c>
      <c r="L757" s="28" t="s">
        <v>3281</v>
      </c>
    </row>
    <row r="758" spans="1:12">
      <c r="A758" s="1">
        <v>7</v>
      </c>
      <c r="B758" s="1">
        <v>7</v>
      </c>
      <c r="C758" s="27">
        <v>83</v>
      </c>
      <c r="D758" s="61" t="s">
        <v>2925</v>
      </c>
      <c r="E758" s="9" t="s">
        <v>3277</v>
      </c>
      <c r="F758" s="9" t="s">
        <v>3278</v>
      </c>
      <c r="G758" s="9" t="s">
        <v>3282</v>
      </c>
      <c r="H758" s="71" t="s">
        <v>2491</v>
      </c>
      <c r="I758" s="18"/>
      <c r="J758" s="63"/>
      <c r="K758" s="9" t="s">
        <v>3280</v>
      </c>
      <c r="L758" s="28" t="s">
        <v>3283</v>
      </c>
    </row>
    <row r="759" spans="1:12" ht="22.5">
      <c r="A759" s="1">
        <v>7</v>
      </c>
      <c r="B759" s="1">
        <v>7</v>
      </c>
      <c r="C759" s="27">
        <v>84</v>
      </c>
      <c r="D759" s="61" t="s">
        <v>2925</v>
      </c>
      <c r="E759" s="9" t="s">
        <v>3284</v>
      </c>
      <c r="F759" s="9" t="s">
        <v>3285</v>
      </c>
      <c r="G759" s="9" t="s">
        <v>3286</v>
      </c>
      <c r="H759" s="71" t="s">
        <v>3287</v>
      </c>
      <c r="I759" s="18"/>
      <c r="J759" s="63"/>
      <c r="K759" s="9" t="s">
        <v>3288</v>
      </c>
      <c r="L759" s="28" t="s">
        <v>3289</v>
      </c>
    </row>
    <row r="760" spans="1:12" ht="33.75">
      <c r="A760" s="1">
        <v>7</v>
      </c>
      <c r="B760" s="1">
        <v>7</v>
      </c>
      <c r="C760" s="27">
        <v>85</v>
      </c>
      <c r="D760" s="61" t="s">
        <v>2925</v>
      </c>
      <c r="E760" s="9" t="s">
        <v>3290</v>
      </c>
      <c r="F760" s="9" t="s">
        <v>3291</v>
      </c>
      <c r="G760" s="9" t="s">
        <v>3292</v>
      </c>
      <c r="H760" s="71" t="s">
        <v>3293</v>
      </c>
      <c r="I760" s="18"/>
      <c r="J760" s="63" t="s">
        <v>3294</v>
      </c>
      <c r="K760" s="9" t="s">
        <v>3295</v>
      </c>
      <c r="L760" s="28" t="s">
        <v>3296</v>
      </c>
    </row>
    <row r="761" spans="1:12" ht="67.5">
      <c r="A761" s="1">
        <v>7</v>
      </c>
      <c r="B761" s="1">
        <v>7</v>
      </c>
      <c r="C761" s="27">
        <v>86</v>
      </c>
      <c r="D761" s="61" t="s">
        <v>2925</v>
      </c>
      <c r="E761" s="9" t="s">
        <v>3297</v>
      </c>
      <c r="F761" s="9" t="s">
        <v>3291</v>
      </c>
      <c r="G761" s="9" t="s">
        <v>3298</v>
      </c>
      <c r="H761" s="71" t="s">
        <v>3293</v>
      </c>
      <c r="I761" s="18"/>
      <c r="J761" s="63" t="s">
        <v>3294</v>
      </c>
      <c r="K761" s="9" t="s">
        <v>3295</v>
      </c>
      <c r="L761" s="28" t="s">
        <v>3299</v>
      </c>
    </row>
    <row r="762" spans="1:12" ht="45">
      <c r="A762" s="1">
        <v>7</v>
      </c>
      <c r="B762" s="1">
        <v>7</v>
      </c>
      <c r="C762" s="27">
        <v>87</v>
      </c>
      <c r="D762" s="61" t="s">
        <v>2925</v>
      </c>
      <c r="E762" s="9" t="s">
        <v>3300</v>
      </c>
      <c r="F762" s="9" t="s">
        <v>3291</v>
      </c>
      <c r="G762" s="9"/>
      <c r="H762" s="71" t="s">
        <v>1384</v>
      </c>
      <c r="I762" s="18"/>
      <c r="J762" s="63" t="s">
        <v>3294</v>
      </c>
      <c r="K762" s="9" t="s">
        <v>3295</v>
      </c>
      <c r="L762" s="28" t="s">
        <v>3301</v>
      </c>
    </row>
    <row r="763" spans="1:12" ht="45">
      <c r="A763" s="1">
        <v>7</v>
      </c>
      <c r="B763" s="1">
        <v>7</v>
      </c>
      <c r="C763" s="27">
        <v>88</v>
      </c>
      <c r="D763" s="61" t="s">
        <v>2925</v>
      </c>
      <c r="E763" s="9" t="s">
        <v>3302</v>
      </c>
      <c r="F763" s="9" t="s">
        <v>3291</v>
      </c>
      <c r="G763" s="9" t="s">
        <v>3292</v>
      </c>
      <c r="H763" s="71" t="s">
        <v>1384</v>
      </c>
      <c r="I763" s="18"/>
      <c r="J763" s="63"/>
      <c r="K763" s="9" t="s">
        <v>3295</v>
      </c>
      <c r="L763" s="28" t="s">
        <v>3303</v>
      </c>
    </row>
    <row r="764" spans="1:12" ht="33.75">
      <c r="A764" s="1">
        <v>7</v>
      </c>
      <c r="B764" s="1">
        <v>7</v>
      </c>
      <c r="C764" s="27">
        <v>89</v>
      </c>
      <c r="D764" s="61" t="s">
        <v>2925</v>
      </c>
      <c r="E764" s="9" t="s">
        <v>3304</v>
      </c>
      <c r="F764" s="9" t="s">
        <v>3291</v>
      </c>
      <c r="G764" s="9" t="s">
        <v>3305</v>
      </c>
      <c r="H764" s="71" t="s">
        <v>3306</v>
      </c>
      <c r="I764" s="18" t="s">
        <v>477</v>
      </c>
      <c r="J764" s="63" t="s">
        <v>3294</v>
      </c>
      <c r="K764" s="9" t="s">
        <v>3295</v>
      </c>
      <c r="L764" s="28" t="s">
        <v>3307</v>
      </c>
    </row>
    <row r="765" spans="1:12" ht="33.75">
      <c r="A765" s="1">
        <v>7</v>
      </c>
      <c r="B765" s="1">
        <v>7</v>
      </c>
      <c r="C765" s="27">
        <v>90</v>
      </c>
      <c r="D765" s="61" t="s">
        <v>2925</v>
      </c>
      <c r="E765" s="9" t="s">
        <v>3308</v>
      </c>
      <c r="F765" s="9" t="s">
        <v>3291</v>
      </c>
      <c r="G765" s="9" t="s">
        <v>3309</v>
      </c>
      <c r="H765" s="71" t="s">
        <v>1384</v>
      </c>
      <c r="I765" s="18"/>
      <c r="J765" s="63" t="s">
        <v>3294</v>
      </c>
      <c r="K765" s="9" t="s">
        <v>3295</v>
      </c>
      <c r="L765" s="28" t="s">
        <v>3310</v>
      </c>
    </row>
    <row r="766" spans="1:12" ht="33.75">
      <c r="A766" s="1">
        <v>7</v>
      </c>
      <c r="B766" s="1">
        <v>7</v>
      </c>
      <c r="C766" s="27">
        <v>91</v>
      </c>
      <c r="D766" s="61" t="s">
        <v>2925</v>
      </c>
      <c r="E766" s="9" t="s">
        <v>3311</v>
      </c>
      <c r="F766" s="9" t="s">
        <v>3291</v>
      </c>
      <c r="G766" s="9" t="s">
        <v>3312</v>
      </c>
      <c r="H766" s="71" t="s">
        <v>1384</v>
      </c>
      <c r="I766" s="18"/>
      <c r="J766" s="63" t="s">
        <v>3313</v>
      </c>
      <c r="K766" s="9" t="s">
        <v>3295</v>
      </c>
      <c r="L766" s="28" t="s">
        <v>3314</v>
      </c>
    </row>
    <row r="767" spans="1:12" ht="45">
      <c r="A767" s="1">
        <v>7</v>
      </c>
      <c r="B767" s="1">
        <v>7</v>
      </c>
      <c r="C767" s="27">
        <v>92</v>
      </c>
      <c r="D767" s="61" t="s">
        <v>2925</v>
      </c>
      <c r="E767" s="9" t="s">
        <v>3290</v>
      </c>
      <c r="F767" s="9" t="s">
        <v>3315</v>
      </c>
      <c r="G767" s="9" t="s">
        <v>3316</v>
      </c>
      <c r="H767" s="71" t="s">
        <v>3317</v>
      </c>
      <c r="I767" s="18"/>
      <c r="J767" s="63"/>
      <c r="K767" s="9" t="s">
        <v>3318</v>
      </c>
      <c r="L767" s="28" t="s">
        <v>3319</v>
      </c>
    </row>
    <row r="768" spans="1:12" ht="33.75">
      <c r="A768" s="1">
        <v>7</v>
      </c>
      <c r="B768" s="1">
        <v>7</v>
      </c>
      <c r="C768" s="27">
        <v>93</v>
      </c>
      <c r="D768" s="61" t="s">
        <v>2925</v>
      </c>
      <c r="E768" s="9" t="s">
        <v>3320</v>
      </c>
      <c r="F768" s="9" t="s">
        <v>3315</v>
      </c>
      <c r="G768" s="9" t="s">
        <v>3321</v>
      </c>
      <c r="H768" s="71" t="s">
        <v>48</v>
      </c>
      <c r="I768" s="18"/>
      <c r="J768" s="63"/>
      <c r="K768" s="9" t="s">
        <v>3322</v>
      </c>
      <c r="L768" s="28" t="s">
        <v>3323</v>
      </c>
    </row>
    <row r="769" spans="1:12" ht="33.75">
      <c r="A769" s="1">
        <v>7</v>
      </c>
      <c r="B769" s="1">
        <v>7</v>
      </c>
      <c r="C769" s="27">
        <v>94</v>
      </c>
      <c r="D769" s="61" t="s">
        <v>2925</v>
      </c>
      <c r="E769" s="9" t="s">
        <v>3324</v>
      </c>
      <c r="F769" s="9" t="s">
        <v>3325</v>
      </c>
      <c r="G769" s="9" t="s">
        <v>3326</v>
      </c>
      <c r="H769" s="71"/>
      <c r="I769" s="18"/>
      <c r="J769" s="63"/>
      <c r="K769" s="9"/>
      <c r="L769" s="28" t="s">
        <v>3327</v>
      </c>
    </row>
    <row r="770" spans="1:12" ht="33.75">
      <c r="A770" s="1">
        <v>7</v>
      </c>
      <c r="B770" s="1">
        <v>7</v>
      </c>
      <c r="C770" s="27">
        <v>95</v>
      </c>
      <c r="D770" s="61" t="s">
        <v>2925</v>
      </c>
      <c r="E770" s="9" t="s">
        <v>2070</v>
      </c>
      <c r="F770" s="9" t="s">
        <v>3328</v>
      </c>
      <c r="G770" s="9" t="s">
        <v>3329</v>
      </c>
      <c r="H770" s="71"/>
      <c r="I770" s="18"/>
      <c r="J770" s="63"/>
      <c r="K770" s="9" t="s">
        <v>3330</v>
      </c>
      <c r="L770" s="28" t="s">
        <v>3331</v>
      </c>
    </row>
    <row r="771" spans="1:12">
      <c r="A771" s="1">
        <v>7</v>
      </c>
      <c r="B771" s="1">
        <v>7</v>
      </c>
      <c r="C771" s="27">
        <v>96</v>
      </c>
      <c r="D771" s="61" t="s">
        <v>2925</v>
      </c>
      <c r="E771" s="9" t="s">
        <v>3332</v>
      </c>
      <c r="F771" s="9" t="s">
        <v>3333</v>
      </c>
      <c r="G771" s="9"/>
      <c r="H771" s="71"/>
      <c r="I771" s="18"/>
      <c r="J771" s="63"/>
      <c r="K771" s="9"/>
      <c r="L771" s="28" t="s">
        <v>3334</v>
      </c>
    </row>
    <row r="772" spans="1:12" ht="22.5">
      <c r="A772" s="1">
        <v>7</v>
      </c>
      <c r="B772" s="1">
        <v>7</v>
      </c>
      <c r="C772" s="27">
        <v>97</v>
      </c>
      <c r="D772" s="61" t="s">
        <v>2925</v>
      </c>
      <c r="E772" s="9" t="s">
        <v>3335</v>
      </c>
      <c r="F772" s="9" t="s">
        <v>3333</v>
      </c>
      <c r="G772" s="9"/>
      <c r="H772" s="71"/>
      <c r="I772" s="18"/>
      <c r="J772" s="63"/>
      <c r="K772" s="9"/>
      <c r="L772" s="28" t="s">
        <v>3336</v>
      </c>
    </row>
    <row r="773" spans="1:12" ht="22.5">
      <c r="A773" s="1">
        <v>7</v>
      </c>
      <c r="B773" s="1">
        <v>7</v>
      </c>
      <c r="C773" s="27">
        <v>98</v>
      </c>
      <c r="D773" s="61" t="s">
        <v>2925</v>
      </c>
      <c r="E773" s="9" t="s">
        <v>3337</v>
      </c>
      <c r="F773" s="9" t="s">
        <v>3338</v>
      </c>
      <c r="G773" s="9" t="s">
        <v>3339</v>
      </c>
      <c r="H773" s="71" t="s">
        <v>3340</v>
      </c>
      <c r="I773" s="18"/>
      <c r="J773" s="63"/>
      <c r="K773" s="9" t="s">
        <v>3341</v>
      </c>
      <c r="L773" s="28" t="s">
        <v>3046</v>
      </c>
    </row>
    <row r="774" spans="1:12" ht="33.75">
      <c r="A774" s="1">
        <v>7</v>
      </c>
      <c r="B774" s="1">
        <v>7</v>
      </c>
      <c r="C774" s="27">
        <v>99</v>
      </c>
      <c r="D774" s="61" t="s">
        <v>2925</v>
      </c>
      <c r="E774" s="9" t="s">
        <v>3342</v>
      </c>
      <c r="F774" s="9" t="s">
        <v>3343</v>
      </c>
      <c r="G774" s="9" t="s">
        <v>3344</v>
      </c>
      <c r="H774" s="71" t="s">
        <v>65</v>
      </c>
      <c r="I774" s="18" t="s">
        <v>1080</v>
      </c>
      <c r="J774" s="63"/>
      <c r="K774" s="9" t="s">
        <v>3345</v>
      </c>
      <c r="L774" s="28" t="s">
        <v>3346</v>
      </c>
    </row>
    <row r="775" spans="1:12" ht="22.5">
      <c r="A775" s="1">
        <v>7</v>
      </c>
      <c r="B775" s="1">
        <v>7</v>
      </c>
      <c r="C775" s="27">
        <v>100</v>
      </c>
      <c r="D775" s="61" t="s">
        <v>2925</v>
      </c>
      <c r="E775" s="9" t="s">
        <v>3347</v>
      </c>
      <c r="F775" s="9" t="s">
        <v>3348</v>
      </c>
      <c r="G775" s="9" t="s">
        <v>3349</v>
      </c>
      <c r="H775" s="71" t="s">
        <v>1384</v>
      </c>
      <c r="I775" s="18"/>
      <c r="J775" s="63"/>
      <c r="K775" s="9" t="s">
        <v>3350</v>
      </c>
      <c r="L775" s="28" t="s">
        <v>3351</v>
      </c>
    </row>
    <row r="776" spans="1:12" ht="101.25">
      <c r="A776" s="1">
        <v>7</v>
      </c>
      <c r="B776" s="1">
        <v>7</v>
      </c>
      <c r="C776" s="27">
        <v>101</v>
      </c>
      <c r="D776" s="61" t="s">
        <v>2925</v>
      </c>
      <c r="E776" s="9" t="s">
        <v>3352</v>
      </c>
      <c r="F776" s="9" t="s">
        <v>3348</v>
      </c>
      <c r="G776" s="9" t="s">
        <v>3353</v>
      </c>
      <c r="H776" s="71" t="s">
        <v>48</v>
      </c>
      <c r="I776" s="18"/>
      <c r="J776" s="63"/>
      <c r="K776" s="9" t="s">
        <v>3350</v>
      </c>
      <c r="L776" s="28" t="s">
        <v>3354</v>
      </c>
    </row>
    <row r="777" spans="1:12" ht="33.75">
      <c r="A777" s="1">
        <v>7</v>
      </c>
      <c r="B777" s="1">
        <v>7</v>
      </c>
      <c r="C777" s="27">
        <v>102</v>
      </c>
      <c r="D777" s="61" t="s">
        <v>2925</v>
      </c>
      <c r="E777" s="9" t="s">
        <v>3355</v>
      </c>
      <c r="F777" s="9" t="s">
        <v>3356</v>
      </c>
      <c r="G777" s="9" t="s">
        <v>3357</v>
      </c>
      <c r="H777" s="71"/>
      <c r="I777" s="18"/>
      <c r="J777" s="63"/>
      <c r="K777" s="9" t="s">
        <v>3358</v>
      </c>
      <c r="L777" s="28" t="s">
        <v>3359</v>
      </c>
    </row>
    <row r="778" spans="1:12" ht="33.75">
      <c r="A778" s="1">
        <v>7</v>
      </c>
      <c r="B778" s="1">
        <v>7</v>
      </c>
      <c r="C778" s="27">
        <v>103</v>
      </c>
      <c r="D778" s="61" t="s">
        <v>2925</v>
      </c>
      <c r="E778" s="9" t="s">
        <v>3360</v>
      </c>
      <c r="F778" s="9" t="s">
        <v>3356</v>
      </c>
      <c r="G778" s="9" t="s">
        <v>3361</v>
      </c>
      <c r="H778" s="71" t="s">
        <v>3362</v>
      </c>
      <c r="I778" s="18"/>
      <c r="J778" s="63"/>
      <c r="K778" s="9" t="s">
        <v>3358</v>
      </c>
      <c r="L778" s="28" t="s">
        <v>3363</v>
      </c>
    </row>
    <row r="779" spans="1:12" ht="22.5">
      <c r="A779" s="1">
        <v>7</v>
      </c>
      <c r="B779" s="1">
        <v>7</v>
      </c>
      <c r="C779" s="27">
        <v>104</v>
      </c>
      <c r="D779" s="61" t="s">
        <v>2925</v>
      </c>
      <c r="E779" s="9" t="s">
        <v>3364</v>
      </c>
      <c r="F779" s="9" t="s">
        <v>3365</v>
      </c>
      <c r="G779" s="9" t="s">
        <v>3366</v>
      </c>
      <c r="H779" s="71" t="s">
        <v>48</v>
      </c>
      <c r="I779" s="18"/>
      <c r="J779" s="63"/>
      <c r="K779" s="9" t="s">
        <v>3367</v>
      </c>
      <c r="L779" s="28" t="s">
        <v>3368</v>
      </c>
    </row>
    <row r="780" spans="1:12" ht="45">
      <c r="A780" s="1">
        <v>7</v>
      </c>
      <c r="B780" s="1">
        <v>7</v>
      </c>
      <c r="C780" s="27">
        <v>105</v>
      </c>
      <c r="D780" s="61" t="s">
        <v>2925</v>
      </c>
      <c r="E780" s="9" t="s">
        <v>3369</v>
      </c>
      <c r="F780" s="9" t="s">
        <v>3365</v>
      </c>
      <c r="G780" s="9" t="s">
        <v>3370</v>
      </c>
      <c r="H780" s="71" t="s">
        <v>48</v>
      </c>
      <c r="I780" s="18"/>
      <c r="J780" s="63"/>
      <c r="K780" s="9" t="s">
        <v>3367</v>
      </c>
      <c r="L780" s="28" t="s">
        <v>3371</v>
      </c>
    </row>
    <row r="781" spans="1:12" ht="45">
      <c r="A781" s="1">
        <v>7</v>
      </c>
      <c r="B781" s="1">
        <v>7</v>
      </c>
      <c r="C781" s="27">
        <v>106</v>
      </c>
      <c r="D781" s="61" t="s">
        <v>2925</v>
      </c>
      <c r="E781" s="9" t="s">
        <v>40</v>
      </c>
      <c r="F781" s="9" t="s">
        <v>3365</v>
      </c>
      <c r="G781" s="9" t="s">
        <v>3370</v>
      </c>
      <c r="H781" s="71" t="s">
        <v>48</v>
      </c>
      <c r="I781" s="18"/>
      <c r="J781" s="63"/>
      <c r="K781" s="9" t="s">
        <v>3367</v>
      </c>
      <c r="L781" s="28" t="s">
        <v>3371</v>
      </c>
    </row>
    <row r="782" spans="1:12" ht="22.5">
      <c r="A782" s="1">
        <v>7</v>
      </c>
      <c r="B782" s="1">
        <v>7</v>
      </c>
      <c r="C782" s="27">
        <v>107</v>
      </c>
      <c r="D782" s="61" t="s">
        <v>2925</v>
      </c>
      <c r="E782" s="9" t="s">
        <v>3372</v>
      </c>
      <c r="F782" s="9" t="s">
        <v>3373</v>
      </c>
      <c r="G782" s="9" t="s">
        <v>3373</v>
      </c>
      <c r="H782" s="71" t="s">
        <v>3374</v>
      </c>
      <c r="I782" s="18"/>
      <c r="J782" s="63"/>
      <c r="K782" s="9" t="s">
        <v>3375</v>
      </c>
      <c r="L782" s="28" t="s">
        <v>3376</v>
      </c>
    </row>
    <row r="783" spans="1:12" ht="33.75">
      <c r="A783" s="1">
        <v>7</v>
      </c>
      <c r="B783" s="1">
        <v>75</v>
      </c>
      <c r="C783" s="27">
        <v>1</v>
      </c>
      <c r="D783" s="61" t="s">
        <v>3377</v>
      </c>
      <c r="E783" s="9" t="s">
        <v>3378</v>
      </c>
      <c r="F783" s="9" t="s">
        <v>3379</v>
      </c>
      <c r="G783" s="9" t="s">
        <v>3380</v>
      </c>
      <c r="H783" s="71" t="s">
        <v>3381</v>
      </c>
      <c r="I783" s="18"/>
      <c r="J783" s="63"/>
      <c r="K783" s="9" t="s">
        <v>3382</v>
      </c>
      <c r="L783" s="28" t="s">
        <v>3383</v>
      </c>
    </row>
    <row r="784" spans="1:12" ht="45">
      <c r="A784" s="1">
        <v>7</v>
      </c>
      <c r="B784" s="1">
        <v>75</v>
      </c>
      <c r="C784" s="27">
        <v>2</v>
      </c>
      <c r="D784" s="61" t="s">
        <v>3377</v>
      </c>
      <c r="E784" s="9" t="s">
        <v>1377</v>
      </c>
      <c r="F784" s="9" t="s">
        <v>3384</v>
      </c>
      <c r="G784" s="9" t="s">
        <v>3385</v>
      </c>
      <c r="H784" s="71" t="s">
        <v>3381</v>
      </c>
      <c r="I784" s="18" t="s">
        <v>3386</v>
      </c>
      <c r="J784" s="63"/>
      <c r="K784" s="9" t="s">
        <v>3387</v>
      </c>
      <c r="L784" s="28" t="s">
        <v>3388</v>
      </c>
    </row>
    <row r="785" spans="1:12" ht="45">
      <c r="A785" s="1">
        <v>7</v>
      </c>
      <c r="B785" s="1">
        <v>75</v>
      </c>
      <c r="C785" s="27">
        <v>3</v>
      </c>
      <c r="D785" s="61" t="s">
        <v>3377</v>
      </c>
      <c r="E785" s="9" t="s">
        <v>3389</v>
      </c>
      <c r="F785" s="9" t="s">
        <v>3390</v>
      </c>
      <c r="G785" s="9" t="s">
        <v>3391</v>
      </c>
      <c r="H785" s="71">
        <v>45808</v>
      </c>
      <c r="I785" s="18" t="s">
        <v>3392</v>
      </c>
      <c r="J785" s="63"/>
      <c r="K785" s="9" t="s">
        <v>3387</v>
      </c>
      <c r="L785" s="28" t="s">
        <v>3383</v>
      </c>
    </row>
    <row r="786" spans="1:12" ht="45">
      <c r="A786" s="1">
        <v>7</v>
      </c>
      <c r="B786" s="1">
        <v>75</v>
      </c>
      <c r="C786" s="27">
        <v>4</v>
      </c>
      <c r="D786" s="61" t="s">
        <v>3377</v>
      </c>
      <c r="E786" s="9" t="s">
        <v>3393</v>
      </c>
      <c r="F786" s="9" t="s">
        <v>3394</v>
      </c>
      <c r="G786" s="9" t="s">
        <v>3395</v>
      </c>
      <c r="H786" s="71">
        <v>45808</v>
      </c>
      <c r="I786" s="18" t="s">
        <v>3396</v>
      </c>
      <c r="J786" s="63"/>
      <c r="K786" s="9" t="s">
        <v>3397</v>
      </c>
      <c r="L786" s="28" t="s">
        <v>3383</v>
      </c>
    </row>
    <row r="787" spans="1:12" ht="22.5">
      <c r="A787" s="1">
        <v>7</v>
      </c>
      <c r="B787" s="1">
        <v>75</v>
      </c>
      <c r="C787" s="27">
        <v>5</v>
      </c>
      <c r="D787" s="61" t="s">
        <v>3377</v>
      </c>
      <c r="E787" s="9" t="s">
        <v>3398</v>
      </c>
      <c r="F787" s="9" t="s">
        <v>3379</v>
      </c>
      <c r="G787" s="9" t="s">
        <v>3399</v>
      </c>
      <c r="H787" s="71" t="s">
        <v>3400</v>
      </c>
      <c r="I787" s="18"/>
      <c r="J787" s="63"/>
      <c r="K787" s="9" t="s">
        <v>3382</v>
      </c>
      <c r="L787" s="28" t="s">
        <v>3401</v>
      </c>
    </row>
    <row r="788" spans="1:12" ht="22.5">
      <c r="A788" s="1">
        <v>7</v>
      </c>
      <c r="B788" s="1">
        <v>75</v>
      </c>
      <c r="C788" s="27">
        <v>6</v>
      </c>
      <c r="D788" s="61" t="s">
        <v>3377</v>
      </c>
      <c r="E788" s="9" t="s">
        <v>2043</v>
      </c>
      <c r="F788" s="9" t="s">
        <v>3379</v>
      </c>
      <c r="G788" s="9" t="s">
        <v>3402</v>
      </c>
      <c r="H788" s="71" t="s">
        <v>3381</v>
      </c>
      <c r="I788" s="18"/>
      <c r="J788" s="63"/>
      <c r="K788" s="9" t="s">
        <v>3382</v>
      </c>
      <c r="L788" s="28" t="s">
        <v>3403</v>
      </c>
    </row>
    <row r="789" spans="1:12" ht="22.5">
      <c r="A789" s="1">
        <v>7</v>
      </c>
      <c r="B789" s="1">
        <v>75</v>
      </c>
      <c r="C789" s="27">
        <v>7</v>
      </c>
      <c r="D789" s="61" t="s">
        <v>3377</v>
      </c>
      <c r="E789" s="9" t="s">
        <v>3404</v>
      </c>
      <c r="F789" s="9" t="s">
        <v>3379</v>
      </c>
      <c r="G789" s="9" t="s">
        <v>3405</v>
      </c>
      <c r="H789" s="71" t="s">
        <v>3381</v>
      </c>
      <c r="I789" s="18"/>
      <c r="J789" s="63"/>
      <c r="K789" s="9" t="s">
        <v>3382</v>
      </c>
      <c r="L789" s="28" t="s">
        <v>3403</v>
      </c>
    </row>
    <row r="790" spans="1:12" ht="33.75">
      <c r="A790" s="1">
        <v>7</v>
      </c>
      <c r="B790" s="1">
        <v>75</v>
      </c>
      <c r="C790" s="27">
        <v>8</v>
      </c>
      <c r="D790" s="61" t="s">
        <v>3377</v>
      </c>
      <c r="E790" s="9" t="s">
        <v>3406</v>
      </c>
      <c r="F790" s="9" t="s">
        <v>3379</v>
      </c>
      <c r="G790" s="9" t="s">
        <v>3399</v>
      </c>
      <c r="H790" s="71" t="s">
        <v>3381</v>
      </c>
      <c r="I790" s="18" t="s">
        <v>3407</v>
      </c>
      <c r="J790" s="63"/>
      <c r="K790" s="9" t="s">
        <v>3382</v>
      </c>
      <c r="L790" s="28" t="s">
        <v>3401</v>
      </c>
    </row>
    <row r="791" spans="1:12" ht="45">
      <c r="A791" s="1">
        <v>7</v>
      </c>
      <c r="B791" s="1">
        <v>75</v>
      </c>
      <c r="C791" s="27">
        <v>9</v>
      </c>
      <c r="D791" s="61" t="s">
        <v>3377</v>
      </c>
      <c r="E791" s="9" t="s">
        <v>3408</v>
      </c>
      <c r="F791" s="9" t="s">
        <v>3390</v>
      </c>
      <c r="G791" s="9" t="s">
        <v>3409</v>
      </c>
      <c r="H791" s="71">
        <v>45829</v>
      </c>
      <c r="I791" s="18" t="s">
        <v>3396</v>
      </c>
      <c r="J791" s="63"/>
      <c r="K791" s="9" t="s">
        <v>3387</v>
      </c>
      <c r="L791" s="28" t="s">
        <v>3383</v>
      </c>
    </row>
    <row r="792" spans="1:12" ht="33.75">
      <c r="A792" s="1">
        <v>7</v>
      </c>
      <c r="B792" s="1">
        <v>76</v>
      </c>
      <c r="C792" s="27">
        <v>1</v>
      </c>
      <c r="D792" s="61" t="s">
        <v>3410</v>
      </c>
      <c r="E792" s="9" t="s">
        <v>1377</v>
      </c>
      <c r="F792" s="9" t="s">
        <v>3411</v>
      </c>
      <c r="G792" s="9" t="s">
        <v>3412</v>
      </c>
      <c r="H792" s="71" t="s">
        <v>3413</v>
      </c>
      <c r="I792" s="18" t="s">
        <v>3414</v>
      </c>
      <c r="J792" s="63"/>
      <c r="K792" s="9" t="s">
        <v>3415</v>
      </c>
      <c r="L792" s="28" t="s">
        <v>3416</v>
      </c>
    </row>
    <row r="793" spans="1:12" ht="56.25">
      <c r="A793" s="1">
        <v>7</v>
      </c>
      <c r="B793" s="1">
        <v>76</v>
      </c>
      <c r="C793" s="27">
        <v>2</v>
      </c>
      <c r="D793" s="61" t="s">
        <v>3410</v>
      </c>
      <c r="E793" s="9" t="s">
        <v>3417</v>
      </c>
      <c r="F793" s="9" t="s">
        <v>3411</v>
      </c>
      <c r="G793" s="9" t="s">
        <v>3418</v>
      </c>
      <c r="H793" s="71">
        <v>45807</v>
      </c>
      <c r="I793" s="18" t="s">
        <v>3419</v>
      </c>
      <c r="J793" s="63"/>
      <c r="K793" s="9" t="s">
        <v>3415</v>
      </c>
      <c r="L793" s="28" t="s">
        <v>3420</v>
      </c>
    </row>
    <row r="794" spans="1:12" ht="33.75">
      <c r="A794" s="1">
        <v>7</v>
      </c>
      <c r="B794" s="1">
        <v>76</v>
      </c>
      <c r="C794" s="27">
        <v>3</v>
      </c>
      <c r="D794" s="61" t="s">
        <v>3410</v>
      </c>
      <c r="E794" s="9" t="s">
        <v>3421</v>
      </c>
      <c r="F794" s="9" t="s">
        <v>3411</v>
      </c>
      <c r="G794" s="9" t="s">
        <v>3422</v>
      </c>
      <c r="H794" s="71" t="s">
        <v>48</v>
      </c>
      <c r="I794" s="18" t="s">
        <v>3423</v>
      </c>
      <c r="J794" s="63"/>
      <c r="K794" s="9" t="s">
        <v>3415</v>
      </c>
      <c r="L794" s="28" t="s">
        <v>3424</v>
      </c>
    </row>
    <row r="795" spans="1:12" ht="22.5">
      <c r="A795" s="1">
        <v>7</v>
      </c>
      <c r="B795" s="1">
        <v>76</v>
      </c>
      <c r="C795" s="27">
        <v>4</v>
      </c>
      <c r="D795" s="61" t="s">
        <v>3410</v>
      </c>
      <c r="E795" s="9" t="s">
        <v>3425</v>
      </c>
      <c r="F795" s="9" t="s">
        <v>3411</v>
      </c>
      <c r="G795" s="9" t="s">
        <v>3426</v>
      </c>
      <c r="H795" s="71"/>
      <c r="I795" s="18"/>
      <c r="J795" s="63"/>
      <c r="K795" s="9" t="s">
        <v>3415</v>
      </c>
      <c r="L795" s="28" t="s">
        <v>3427</v>
      </c>
    </row>
    <row r="796" spans="1:12" ht="22.5">
      <c r="A796" s="1">
        <v>7</v>
      </c>
      <c r="B796" s="1">
        <v>76</v>
      </c>
      <c r="C796" s="27">
        <v>5</v>
      </c>
      <c r="D796" s="61" t="s">
        <v>3410</v>
      </c>
      <c r="E796" s="9" t="s">
        <v>3428</v>
      </c>
      <c r="F796" s="9" t="s">
        <v>3411</v>
      </c>
      <c r="G796" s="9" t="s">
        <v>3429</v>
      </c>
      <c r="H796" s="71">
        <v>45806</v>
      </c>
      <c r="I796" s="18"/>
      <c r="J796" s="63"/>
      <c r="K796" s="9" t="s">
        <v>3415</v>
      </c>
      <c r="L796" s="28" t="s">
        <v>3430</v>
      </c>
    </row>
    <row r="797" spans="1:12" ht="45">
      <c r="A797" s="1">
        <v>7</v>
      </c>
      <c r="B797" s="1">
        <v>76</v>
      </c>
      <c r="C797" s="27">
        <v>6</v>
      </c>
      <c r="D797" s="61" t="s">
        <v>3410</v>
      </c>
      <c r="E797" s="9" t="s">
        <v>3431</v>
      </c>
      <c r="F797" s="9" t="s">
        <v>3411</v>
      </c>
      <c r="G797" s="9" t="s">
        <v>3432</v>
      </c>
      <c r="H797" s="71" t="s">
        <v>3433</v>
      </c>
      <c r="I797" s="18"/>
      <c r="J797" s="63"/>
      <c r="K797" s="9" t="s">
        <v>3415</v>
      </c>
      <c r="L797" s="28" t="s">
        <v>3434</v>
      </c>
    </row>
    <row r="798" spans="1:12" ht="33.75">
      <c r="A798" s="1">
        <v>8</v>
      </c>
      <c r="B798" s="1">
        <v>8</v>
      </c>
      <c r="C798" s="27">
        <v>1</v>
      </c>
      <c r="D798" s="61" t="s">
        <v>3435</v>
      </c>
      <c r="E798" s="9" t="s">
        <v>3436</v>
      </c>
      <c r="F798" s="9" t="s">
        <v>3437</v>
      </c>
      <c r="G798" s="9" t="s">
        <v>3438</v>
      </c>
      <c r="H798" s="71" t="s">
        <v>3439</v>
      </c>
      <c r="I798" s="18"/>
      <c r="J798" s="63"/>
      <c r="K798" s="9" t="s">
        <v>3440</v>
      </c>
      <c r="L798" s="28" t="s">
        <v>3441</v>
      </c>
    </row>
    <row r="799" spans="1:12" ht="33.75">
      <c r="A799" s="1">
        <v>8</v>
      </c>
      <c r="B799" s="1">
        <v>8</v>
      </c>
      <c r="C799" s="27">
        <v>2</v>
      </c>
      <c r="D799" s="61" t="s">
        <v>3435</v>
      </c>
      <c r="E799" s="9" t="s">
        <v>2957</v>
      </c>
      <c r="F799" s="9" t="s">
        <v>3437</v>
      </c>
      <c r="G799" s="9" t="s">
        <v>3442</v>
      </c>
      <c r="H799" s="71" t="s">
        <v>3443</v>
      </c>
      <c r="I799" s="18" t="s">
        <v>3444</v>
      </c>
      <c r="J799" s="63"/>
      <c r="K799" s="9" t="s">
        <v>3445</v>
      </c>
      <c r="L799" s="28" t="s">
        <v>3446</v>
      </c>
    </row>
    <row r="800" spans="1:12" ht="33.75">
      <c r="A800" s="1">
        <v>8</v>
      </c>
      <c r="B800" s="1">
        <v>8</v>
      </c>
      <c r="C800" s="27">
        <v>3</v>
      </c>
      <c r="D800" s="61" t="s">
        <v>3435</v>
      </c>
      <c r="E800" s="9" t="s">
        <v>2957</v>
      </c>
      <c r="F800" s="9" t="s">
        <v>3437</v>
      </c>
      <c r="G800" s="9" t="s">
        <v>3447</v>
      </c>
      <c r="H800" s="71" t="s">
        <v>65</v>
      </c>
      <c r="I800" s="18" t="s">
        <v>3448</v>
      </c>
      <c r="J800" s="63"/>
      <c r="K800" s="9" t="s">
        <v>3445</v>
      </c>
      <c r="L800" s="28" t="s">
        <v>3446</v>
      </c>
    </row>
    <row r="801" spans="1:12" ht="45">
      <c r="A801" s="1">
        <v>8</v>
      </c>
      <c r="B801" s="1">
        <v>8</v>
      </c>
      <c r="C801" s="27">
        <v>4</v>
      </c>
      <c r="D801" s="61" t="s">
        <v>3435</v>
      </c>
      <c r="E801" s="9" t="s">
        <v>3449</v>
      </c>
      <c r="F801" s="9" t="s">
        <v>3450</v>
      </c>
      <c r="G801" s="9" t="s">
        <v>3451</v>
      </c>
      <c r="H801" s="71" t="s">
        <v>3452</v>
      </c>
      <c r="I801" s="18" t="s">
        <v>21</v>
      </c>
      <c r="J801" s="63"/>
      <c r="K801" s="9" t="s">
        <v>3453</v>
      </c>
      <c r="L801" s="28" t="s">
        <v>3454</v>
      </c>
    </row>
    <row r="802" spans="1:12" ht="22.5">
      <c r="A802" s="1">
        <v>8</v>
      </c>
      <c r="B802" s="1">
        <v>8</v>
      </c>
      <c r="C802" s="27">
        <v>5</v>
      </c>
      <c r="D802" s="61" t="s">
        <v>3435</v>
      </c>
      <c r="E802" s="9" t="s">
        <v>3455</v>
      </c>
      <c r="F802" s="9" t="s">
        <v>3450</v>
      </c>
      <c r="G802" s="9" t="s">
        <v>3456</v>
      </c>
      <c r="H802" s="71" t="s">
        <v>48</v>
      </c>
      <c r="I802" s="18"/>
      <c r="J802" s="63"/>
      <c r="K802" s="9" t="s">
        <v>3453</v>
      </c>
      <c r="L802" s="28" t="s">
        <v>3457</v>
      </c>
    </row>
    <row r="803" spans="1:12" ht="33.75">
      <c r="A803" s="1">
        <v>8</v>
      </c>
      <c r="B803" s="1">
        <v>8</v>
      </c>
      <c r="C803" s="27">
        <v>6</v>
      </c>
      <c r="D803" s="61" t="s">
        <v>3435</v>
      </c>
      <c r="E803" s="9" t="s">
        <v>3458</v>
      </c>
      <c r="F803" s="9" t="s">
        <v>3459</v>
      </c>
      <c r="G803" s="9" t="s">
        <v>3460</v>
      </c>
      <c r="H803" s="71" t="s">
        <v>3461</v>
      </c>
      <c r="I803" s="18" t="s">
        <v>3462</v>
      </c>
      <c r="J803" s="63" t="s">
        <v>83</v>
      </c>
      <c r="K803" s="9" t="s">
        <v>3463</v>
      </c>
      <c r="L803" s="28" t="s">
        <v>3464</v>
      </c>
    </row>
    <row r="804" spans="1:12" ht="33.75">
      <c r="A804" s="1">
        <v>8</v>
      </c>
      <c r="B804" s="1">
        <v>8</v>
      </c>
      <c r="C804" s="27">
        <v>7</v>
      </c>
      <c r="D804" s="61" t="s">
        <v>3435</v>
      </c>
      <c r="E804" s="9" t="s">
        <v>3465</v>
      </c>
      <c r="F804" s="9" t="s">
        <v>3466</v>
      </c>
      <c r="G804" s="9" t="s">
        <v>3467</v>
      </c>
      <c r="H804" s="71" t="s">
        <v>3468</v>
      </c>
      <c r="I804" s="18"/>
      <c r="J804" s="63"/>
      <c r="K804" s="9" t="s">
        <v>3469</v>
      </c>
      <c r="L804" s="28" t="s">
        <v>3470</v>
      </c>
    </row>
    <row r="805" spans="1:12" ht="33.75">
      <c r="A805" s="1">
        <v>8</v>
      </c>
      <c r="B805" s="1">
        <v>8</v>
      </c>
      <c r="C805" s="27">
        <v>8</v>
      </c>
      <c r="D805" s="61" t="s">
        <v>3435</v>
      </c>
      <c r="E805" s="9" t="s">
        <v>3471</v>
      </c>
      <c r="F805" s="9" t="s">
        <v>3466</v>
      </c>
      <c r="G805" s="9" t="s">
        <v>3472</v>
      </c>
      <c r="H805" s="71" t="s">
        <v>3473</v>
      </c>
      <c r="I805" s="18"/>
      <c r="J805" s="63"/>
      <c r="K805" s="9" t="s">
        <v>3469</v>
      </c>
      <c r="L805" s="28" t="s">
        <v>3474</v>
      </c>
    </row>
    <row r="806" spans="1:12" ht="33.75">
      <c r="A806" s="1">
        <v>8</v>
      </c>
      <c r="B806" s="1">
        <v>8</v>
      </c>
      <c r="C806" s="27">
        <v>9</v>
      </c>
      <c r="D806" s="61" t="s">
        <v>3435</v>
      </c>
      <c r="E806" s="9" t="s">
        <v>3475</v>
      </c>
      <c r="F806" s="9" t="s">
        <v>3476</v>
      </c>
      <c r="G806" s="9" t="s">
        <v>3477</v>
      </c>
      <c r="H806" s="71" t="s">
        <v>3478</v>
      </c>
      <c r="I806" s="18"/>
      <c r="J806" s="63"/>
      <c r="K806" s="9" t="s">
        <v>3479</v>
      </c>
      <c r="L806" s="28" t="s">
        <v>3480</v>
      </c>
    </row>
    <row r="807" spans="1:12" ht="33.75">
      <c r="A807" s="1">
        <v>8</v>
      </c>
      <c r="B807" s="1">
        <v>8</v>
      </c>
      <c r="C807" s="27">
        <v>10</v>
      </c>
      <c r="D807" s="61" t="s">
        <v>3435</v>
      </c>
      <c r="E807" s="9" t="s">
        <v>3481</v>
      </c>
      <c r="F807" s="9" t="s">
        <v>3482</v>
      </c>
      <c r="G807" s="9" t="s">
        <v>3483</v>
      </c>
      <c r="H807" s="71" t="s">
        <v>3484</v>
      </c>
      <c r="I807" s="18"/>
      <c r="J807" s="63"/>
      <c r="K807" s="9" t="s">
        <v>3485</v>
      </c>
      <c r="L807" s="28" t="s">
        <v>3486</v>
      </c>
    </row>
    <row r="808" spans="1:12" ht="33.75">
      <c r="A808" s="1">
        <v>8</v>
      </c>
      <c r="B808" s="1">
        <v>8</v>
      </c>
      <c r="C808" s="27">
        <v>11</v>
      </c>
      <c r="D808" s="61" t="s">
        <v>3435</v>
      </c>
      <c r="E808" s="9" t="s">
        <v>3487</v>
      </c>
      <c r="F808" s="9" t="s">
        <v>3488</v>
      </c>
      <c r="G808" s="9" t="s">
        <v>3489</v>
      </c>
      <c r="H808" s="71">
        <v>45805</v>
      </c>
      <c r="I808" s="18"/>
      <c r="J808" s="63"/>
      <c r="K808" s="9" t="s">
        <v>3490</v>
      </c>
      <c r="L808" s="28" t="s">
        <v>3491</v>
      </c>
    </row>
    <row r="809" spans="1:12" ht="33.75">
      <c r="A809" s="1">
        <v>8</v>
      </c>
      <c r="B809" s="1">
        <v>8</v>
      </c>
      <c r="C809" s="27">
        <v>12</v>
      </c>
      <c r="D809" s="61" t="s">
        <v>3435</v>
      </c>
      <c r="E809" s="9" t="s">
        <v>3492</v>
      </c>
      <c r="F809" s="9" t="s">
        <v>3493</v>
      </c>
      <c r="G809" s="9" t="s">
        <v>3494</v>
      </c>
      <c r="H809" s="71">
        <v>45810</v>
      </c>
      <c r="I809" s="18"/>
      <c r="J809" s="63"/>
      <c r="K809" s="9" t="s">
        <v>3490</v>
      </c>
      <c r="L809" s="28" t="s">
        <v>3495</v>
      </c>
    </row>
    <row r="810" spans="1:12" ht="33.75">
      <c r="A810" s="1">
        <v>8</v>
      </c>
      <c r="B810" s="1">
        <v>8</v>
      </c>
      <c r="C810" s="27">
        <v>13</v>
      </c>
      <c r="D810" s="61" t="s">
        <v>3435</v>
      </c>
      <c r="E810" s="9" t="s">
        <v>3496</v>
      </c>
      <c r="F810" s="9" t="s">
        <v>3482</v>
      </c>
      <c r="G810" s="9" t="s">
        <v>3497</v>
      </c>
      <c r="H810" s="71" t="s">
        <v>3498</v>
      </c>
      <c r="I810" s="18"/>
      <c r="J810" s="63" t="s">
        <v>3499</v>
      </c>
      <c r="K810" s="9" t="s">
        <v>3490</v>
      </c>
      <c r="L810" s="28" t="s">
        <v>3500</v>
      </c>
    </row>
    <row r="811" spans="1:12" ht="33.75">
      <c r="A811" s="1">
        <v>8</v>
      </c>
      <c r="B811" s="1">
        <v>8</v>
      </c>
      <c r="C811" s="27">
        <v>14</v>
      </c>
      <c r="D811" s="61" t="s">
        <v>3435</v>
      </c>
      <c r="E811" s="9" t="s">
        <v>3449</v>
      </c>
      <c r="F811" s="9" t="s">
        <v>3501</v>
      </c>
      <c r="G811" s="9" t="s">
        <v>3502</v>
      </c>
      <c r="H811" s="71" t="s">
        <v>2953</v>
      </c>
      <c r="I811" s="18"/>
      <c r="J811" s="63"/>
      <c r="K811" s="9" t="s">
        <v>3503</v>
      </c>
      <c r="L811" s="28" t="s">
        <v>3504</v>
      </c>
    </row>
    <row r="812" spans="1:12" ht="22.5">
      <c r="A812" s="1">
        <v>8</v>
      </c>
      <c r="B812" s="1">
        <v>8</v>
      </c>
      <c r="C812" s="27">
        <v>15</v>
      </c>
      <c r="D812" s="61" t="s">
        <v>3435</v>
      </c>
      <c r="E812" s="9" t="s">
        <v>489</v>
      </c>
      <c r="F812" s="9" t="s">
        <v>3505</v>
      </c>
      <c r="G812" s="9" t="s">
        <v>3506</v>
      </c>
      <c r="H812" s="71" t="s">
        <v>2953</v>
      </c>
      <c r="I812" s="18"/>
      <c r="J812" s="63"/>
      <c r="K812" s="9" t="s">
        <v>3503</v>
      </c>
      <c r="L812" s="28" t="s">
        <v>3507</v>
      </c>
    </row>
    <row r="813" spans="1:12" ht="22.5">
      <c r="A813" s="1">
        <v>8</v>
      </c>
      <c r="B813" s="1">
        <v>8</v>
      </c>
      <c r="C813" s="27">
        <v>16</v>
      </c>
      <c r="D813" s="61" t="s">
        <v>3435</v>
      </c>
      <c r="E813" s="9" t="s">
        <v>3508</v>
      </c>
      <c r="F813" s="9" t="s">
        <v>3509</v>
      </c>
      <c r="G813" s="9" t="s">
        <v>3510</v>
      </c>
      <c r="H813" s="71">
        <v>45801</v>
      </c>
      <c r="I813" s="18" t="s">
        <v>3511</v>
      </c>
      <c r="J813" s="63"/>
      <c r="K813" s="9" t="s">
        <v>3503</v>
      </c>
      <c r="L813" s="28" t="s">
        <v>3512</v>
      </c>
    </row>
    <row r="814" spans="1:12" ht="22.5">
      <c r="A814" s="1">
        <v>8</v>
      </c>
      <c r="B814" s="1">
        <v>8</v>
      </c>
      <c r="C814" s="27">
        <v>17</v>
      </c>
      <c r="D814" s="61" t="s">
        <v>3435</v>
      </c>
      <c r="E814" s="9" t="s">
        <v>40</v>
      </c>
      <c r="F814" s="9" t="s">
        <v>3513</v>
      </c>
      <c r="G814" s="9" t="s">
        <v>3514</v>
      </c>
      <c r="H814" s="71" t="s">
        <v>3515</v>
      </c>
      <c r="I814" s="18"/>
      <c r="J814" s="63"/>
      <c r="K814" s="9" t="s">
        <v>3516</v>
      </c>
      <c r="L814" s="28" t="s">
        <v>3517</v>
      </c>
    </row>
    <row r="815" spans="1:12" ht="45">
      <c r="A815" s="1">
        <v>8</v>
      </c>
      <c r="B815" s="1">
        <v>8</v>
      </c>
      <c r="C815" s="27">
        <v>18</v>
      </c>
      <c r="D815" s="61" t="s">
        <v>3435</v>
      </c>
      <c r="E815" s="9" t="s">
        <v>3518</v>
      </c>
      <c r="F815" s="9" t="s">
        <v>3513</v>
      </c>
      <c r="G815" s="9" t="s">
        <v>3519</v>
      </c>
      <c r="H815" s="71" t="s">
        <v>48</v>
      </c>
      <c r="I815" s="18"/>
      <c r="J815" s="63"/>
      <c r="K815" s="9" t="s">
        <v>3516</v>
      </c>
      <c r="L815" s="28" t="s">
        <v>3520</v>
      </c>
    </row>
    <row r="816" spans="1:12" ht="33.75">
      <c r="A816" s="1">
        <v>8</v>
      </c>
      <c r="B816" s="1">
        <v>8</v>
      </c>
      <c r="C816" s="27">
        <v>19</v>
      </c>
      <c r="D816" s="61" t="s">
        <v>3435</v>
      </c>
      <c r="E816" s="9" t="s">
        <v>3521</v>
      </c>
      <c r="F816" s="9" t="s">
        <v>3513</v>
      </c>
      <c r="G816" s="9" t="s">
        <v>3522</v>
      </c>
      <c r="H816" s="71" t="s">
        <v>48</v>
      </c>
      <c r="I816" s="18"/>
      <c r="J816" s="63"/>
      <c r="K816" s="9" t="s">
        <v>3516</v>
      </c>
      <c r="L816" s="28" t="s">
        <v>3523</v>
      </c>
    </row>
    <row r="817" spans="1:12" ht="33.75">
      <c r="A817" s="1">
        <v>8</v>
      </c>
      <c r="B817" s="1">
        <v>8</v>
      </c>
      <c r="C817" s="27">
        <v>20</v>
      </c>
      <c r="D817" s="61" t="s">
        <v>3435</v>
      </c>
      <c r="E817" s="9" t="s">
        <v>3524</v>
      </c>
      <c r="F817" s="9" t="s">
        <v>3525</v>
      </c>
      <c r="G817" s="9" t="s">
        <v>3526</v>
      </c>
      <c r="H817" s="71" t="s">
        <v>3527</v>
      </c>
      <c r="I817" s="18" t="s">
        <v>1080</v>
      </c>
      <c r="J817" s="63"/>
      <c r="K817" s="9" t="s">
        <v>3528</v>
      </c>
      <c r="L817" s="28" t="s">
        <v>3529</v>
      </c>
    </row>
    <row r="818" spans="1:12" ht="22.5">
      <c r="A818" s="1">
        <v>8</v>
      </c>
      <c r="B818" s="1">
        <v>8</v>
      </c>
      <c r="C818" s="27">
        <v>21</v>
      </c>
      <c r="D818" s="61" t="s">
        <v>3435</v>
      </c>
      <c r="E818" s="9" t="s">
        <v>3530</v>
      </c>
      <c r="F818" s="9" t="s">
        <v>3531</v>
      </c>
      <c r="G818" s="9" t="s">
        <v>3531</v>
      </c>
      <c r="H818" s="71" t="s">
        <v>65</v>
      </c>
      <c r="I818" s="18" t="s">
        <v>21</v>
      </c>
      <c r="J818" s="63"/>
      <c r="K818" s="9" t="s">
        <v>3532</v>
      </c>
      <c r="L818" s="28" t="s">
        <v>3533</v>
      </c>
    </row>
    <row r="819" spans="1:12" ht="45">
      <c r="A819" s="1">
        <v>8</v>
      </c>
      <c r="B819" s="1">
        <v>8</v>
      </c>
      <c r="C819" s="27">
        <v>22</v>
      </c>
      <c r="D819" s="61" t="s">
        <v>3435</v>
      </c>
      <c r="E819" s="9" t="s">
        <v>3534</v>
      </c>
      <c r="F819" s="9" t="s">
        <v>3535</v>
      </c>
      <c r="G819" s="9" t="s">
        <v>3536</v>
      </c>
      <c r="H819" s="71">
        <v>45799</v>
      </c>
      <c r="I819" s="18" t="s">
        <v>3537</v>
      </c>
      <c r="J819" s="63"/>
      <c r="K819" s="9" t="s">
        <v>3538</v>
      </c>
      <c r="L819" s="28" t="s">
        <v>3539</v>
      </c>
    </row>
    <row r="820" spans="1:12" ht="33.75">
      <c r="A820" s="1">
        <v>8</v>
      </c>
      <c r="B820" s="1">
        <v>8</v>
      </c>
      <c r="C820" s="27">
        <v>23</v>
      </c>
      <c r="D820" s="61" t="s">
        <v>3435</v>
      </c>
      <c r="E820" s="9" t="s">
        <v>3540</v>
      </c>
      <c r="F820" s="9" t="s">
        <v>3541</v>
      </c>
      <c r="G820" s="9" t="s">
        <v>3542</v>
      </c>
      <c r="H820" s="71" t="s">
        <v>3543</v>
      </c>
      <c r="I820" s="18"/>
      <c r="J820" s="63"/>
      <c r="K820" s="9" t="s">
        <v>3544</v>
      </c>
      <c r="L820" s="28" t="s">
        <v>3545</v>
      </c>
    </row>
    <row r="821" spans="1:12" ht="45">
      <c r="A821" s="1">
        <v>8</v>
      </c>
      <c r="B821" s="1">
        <v>8</v>
      </c>
      <c r="C821" s="27">
        <v>24</v>
      </c>
      <c r="D821" s="61" t="s">
        <v>3435</v>
      </c>
      <c r="E821" s="9" t="s">
        <v>3540</v>
      </c>
      <c r="F821" s="9" t="s">
        <v>3541</v>
      </c>
      <c r="G821" s="9" t="s">
        <v>3546</v>
      </c>
      <c r="H821" s="71" t="s">
        <v>3547</v>
      </c>
      <c r="I821" s="18"/>
      <c r="J821" s="63" t="s">
        <v>3548</v>
      </c>
      <c r="K821" s="9" t="s">
        <v>3544</v>
      </c>
      <c r="L821" s="28" t="s">
        <v>3549</v>
      </c>
    </row>
    <row r="822" spans="1:12" ht="33.75">
      <c r="A822" s="1">
        <v>8</v>
      </c>
      <c r="B822" s="1">
        <v>8</v>
      </c>
      <c r="C822" s="27">
        <v>25</v>
      </c>
      <c r="D822" s="61" t="s">
        <v>3435</v>
      </c>
      <c r="E822" s="9" t="s">
        <v>3540</v>
      </c>
      <c r="F822" s="9" t="s">
        <v>3541</v>
      </c>
      <c r="G822" s="9" t="s">
        <v>3550</v>
      </c>
      <c r="H822" s="71" t="s">
        <v>3551</v>
      </c>
      <c r="I822" s="18"/>
      <c r="J822" s="63"/>
      <c r="K822" s="9" t="s">
        <v>3544</v>
      </c>
      <c r="L822" s="28" t="s">
        <v>3552</v>
      </c>
    </row>
    <row r="823" spans="1:12" ht="33.75">
      <c r="A823" s="1">
        <v>8</v>
      </c>
      <c r="B823" s="1">
        <v>8</v>
      </c>
      <c r="C823" s="27">
        <v>26</v>
      </c>
      <c r="D823" s="61" t="s">
        <v>3435</v>
      </c>
      <c r="E823" s="9" t="s">
        <v>3553</v>
      </c>
      <c r="F823" s="9" t="s">
        <v>3541</v>
      </c>
      <c r="G823" s="9" t="s">
        <v>3554</v>
      </c>
      <c r="H823" s="71" t="s">
        <v>51</v>
      </c>
      <c r="I823" s="18"/>
      <c r="J823" s="63"/>
      <c r="K823" s="9" t="s">
        <v>3555</v>
      </c>
      <c r="L823" s="28" t="s">
        <v>3556</v>
      </c>
    </row>
    <row r="824" spans="1:12" ht="33.75">
      <c r="A824" s="1">
        <v>8</v>
      </c>
      <c r="B824" s="1">
        <v>8</v>
      </c>
      <c r="C824" s="27">
        <v>27</v>
      </c>
      <c r="D824" s="61" t="s">
        <v>3435</v>
      </c>
      <c r="E824" s="9" t="s">
        <v>179</v>
      </c>
      <c r="F824" s="9" t="s">
        <v>3541</v>
      </c>
      <c r="G824" s="9" t="s">
        <v>3557</v>
      </c>
      <c r="H824" s="71" t="s">
        <v>3547</v>
      </c>
      <c r="I824" s="18"/>
      <c r="J824" s="63"/>
      <c r="K824" s="9" t="s">
        <v>3555</v>
      </c>
      <c r="L824" s="28" t="s">
        <v>3558</v>
      </c>
    </row>
    <row r="825" spans="1:12" ht="33.75">
      <c r="A825" s="1">
        <v>8</v>
      </c>
      <c r="B825" s="1">
        <v>8</v>
      </c>
      <c r="C825" s="27">
        <v>28</v>
      </c>
      <c r="D825" s="61" t="s">
        <v>3435</v>
      </c>
      <c r="E825" s="9" t="s">
        <v>3559</v>
      </c>
      <c r="F825" s="9" t="s">
        <v>3541</v>
      </c>
      <c r="G825" s="9" t="s">
        <v>3560</v>
      </c>
      <c r="H825" s="71">
        <v>45808</v>
      </c>
      <c r="I825" s="18"/>
      <c r="J825" s="63"/>
      <c r="K825" s="9" t="s">
        <v>3555</v>
      </c>
      <c r="L825" s="28" t="s">
        <v>3552</v>
      </c>
    </row>
    <row r="826" spans="1:12" ht="33.75">
      <c r="A826" s="1">
        <v>8</v>
      </c>
      <c r="B826" s="1">
        <v>8</v>
      </c>
      <c r="C826" s="27">
        <v>29</v>
      </c>
      <c r="D826" s="61" t="s">
        <v>3435</v>
      </c>
      <c r="E826" s="9" t="s">
        <v>3561</v>
      </c>
      <c r="F826" s="9" t="s">
        <v>3562</v>
      </c>
      <c r="G826" s="9" t="s">
        <v>3563</v>
      </c>
      <c r="H826" s="71" t="s">
        <v>3564</v>
      </c>
      <c r="I826" s="18"/>
      <c r="J826" s="63"/>
      <c r="K826" s="9" t="s">
        <v>3565</v>
      </c>
      <c r="L826" s="28" t="s">
        <v>3566</v>
      </c>
    </row>
    <row r="827" spans="1:12" ht="33.75">
      <c r="A827" s="1">
        <v>8</v>
      </c>
      <c r="B827" s="1">
        <v>8</v>
      </c>
      <c r="C827" s="27">
        <v>30</v>
      </c>
      <c r="D827" s="61" t="s">
        <v>3435</v>
      </c>
      <c r="E827" s="9" t="s">
        <v>3567</v>
      </c>
      <c r="F827" s="9" t="s">
        <v>3562</v>
      </c>
      <c r="G827" s="9" t="s">
        <v>3568</v>
      </c>
      <c r="H827" s="71" t="s">
        <v>3564</v>
      </c>
      <c r="I827" s="18"/>
      <c r="J827" s="63"/>
      <c r="K827" s="9" t="s">
        <v>3565</v>
      </c>
      <c r="L827" s="28" t="s">
        <v>3569</v>
      </c>
    </row>
    <row r="828" spans="1:12" ht="33.75">
      <c r="A828" s="1">
        <v>8</v>
      </c>
      <c r="B828" s="1">
        <v>8</v>
      </c>
      <c r="C828" s="27">
        <v>31</v>
      </c>
      <c r="D828" s="61" t="s">
        <v>3435</v>
      </c>
      <c r="E828" s="9" t="s">
        <v>3570</v>
      </c>
      <c r="F828" s="9" t="s">
        <v>3562</v>
      </c>
      <c r="G828" s="9"/>
      <c r="H828" s="71">
        <v>45808</v>
      </c>
      <c r="I828" s="18"/>
      <c r="J828" s="63" t="s">
        <v>3571</v>
      </c>
      <c r="K828" s="9" t="s">
        <v>3565</v>
      </c>
      <c r="L828" s="28" t="s">
        <v>3572</v>
      </c>
    </row>
    <row r="829" spans="1:12" ht="33.75">
      <c r="A829" s="1">
        <v>8</v>
      </c>
      <c r="B829" s="1">
        <v>8</v>
      </c>
      <c r="C829" s="27">
        <v>32</v>
      </c>
      <c r="D829" s="61" t="s">
        <v>3435</v>
      </c>
      <c r="E829" s="9" t="s">
        <v>3573</v>
      </c>
      <c r="F829" s="9" t="s">
        <v>3562</v>
      </c>
      <c r="G829" s="9" t="s">
        <v>3574</v>
      </c>
      <c r="H829" s="71" t="s">
        <v>3575</v>
      </c>
      <c r="I829" s="18"/>
      <c r="J829" s="63"/>
      <c r="K829" s="9" t="s">
        <v>3565</v>
      </c>
      <c r="L829" s="28" t="s">
        <v>3576</v>
      </c>
    </row>
    <row r="830" spans="1:12" ht="33.75">
      <c r="A830" s="1">
        <v>8</v>
      </c>
      <c r="B830" s="1">
        <v>8</v>
      </c>
      <c r="C830" s="27">
        <v>33</v>
      </c>
      <c r="D830" s="61" t="s">
        <v>3435</v>
      </c>
      <c r="E830" s="9" t="s">
        <v>3577</v>
      </c>
      <c r="F830" s="9" t="s">
        <v>3578</v>
      </c>
      <c r="G830" s="9" t="s">
        <v>3579</v>
      </c>
      <c r="H830" s="71" t="s">
        <v>3580</v>
      </c>
      <c r="I830" s="18"/>
      <c r="J830" s="63"/>
      <c r="K830" s="9" t="s">
        <v>3581</v>
      </c>
      <c r="L830" s="28" t="s">
        <v>3582</v>
      </c>
    </row>
    <row r="831" spans="1:12" ht="33.75">
      <c r="A831" s="1">
        <v>8</v>
      </c>
      <c r="B831" s="1">
        <v>8</v>
      </c>
      <c r="C831" s="27">
        <v>34</v>
      </c>
      <c r="D831" s="61" t="s">
        <v>3435</v>
      </c>
      <c r="E831" s="9" t="s">
        <v>3583</v>
      </c>
      <c r="F831" s="9" t="s">
        <v>3578</v>
      </c>
      <c r="G831" s="9" t="s">
        <v>3584</v>
      </c>
      <c r="H831" s="71" t="s">
        <v>3585</v>
      </c>
      <c r="I831" s="18"/>
      <c r="J831" s="63"/>
      <c r="K831" s="9" t="s">
        <v>3581</v>
      </c>
      <c r="L831" s="28" t="s">
        <v>3586</v>
      </c>
    </row>
    <row r="832" spans="1:12" ht="33.75">
      <c r="A832" s="1">
        <v>8</v>
      </c>
      <c r="B832" s="1">
        <v>8</v>
      </c>
      <c r="C832" s="27">
        <v>35</v>
      </c>
      <c r="D832" s="61" t="s">
        <v>3435</v>
      </c>
      <c r="E832" s="9" t="s">
        <v>3587</v>
      </c>
      <c r="F832" s="9" t="s">
        <v>3578</v>
      </c>
      <c r="G832" s="9" t="s">
        <v>3588</v>
      </c>
      <c r="H832" s="71" t="s">
        <v>3585</v>
      </c>
      <c r="I832" s="18"/>
      <c r="J832" s="63"/>
      <c r="K832" s="9" t="s">
        <v>3581</v>
      </c>
      <c r="L832" s="28" t="s">
        <v>3589</v>
      </c>
    </row>
    <row r="833" spans="1:12" ht="33.75">
      <c r="A833" s="1">
        <v>8</v>
      </c>
      <c r="B833" s="1">
        <v>8</v>
      </c>
      <c r="C833" s="27">
        <v>36</v>
      </c>
      <c r="D833" s="61" t="s">
        <v>3435</v>
      </c>
      <c r="E833" s="9" t="s">
        <v>3590</v>
      </c>
      <c r="F833" s="9" t="s">
        <v>3578</v>
      </c>
      <c r="G833" s="9"/>
      <c r="H833" s="71" t="s">
        <v>3591</v>
      </c>
      <c r="I833" s="18"/>
      <c r="J833" s="63"/>
      <c r="K833" s="9" t="s">
        <v>3581</v>
      </c>
      <c r="L833" s="28" t="s">
        <v>3592</v>
      </c>
    </row>
    <row r="834" spans="1:12" ht="33.75">
      <c r="A834" s="1">
        <v>8</v>
      </c>
      <c r="B834" s="1">
        <v>8</v>
      </c>
      <c r="C834" s="27">
        <v>37</v>
      </c>
      <c r="D834" s="61" t="s">
        <v>3435</v>
      </c>
      <c r="E834" s="9" t="s">
        <v>3593</v>
      </c>
      <c r="F834" s="9" t="s">
        <v>3578</v>
      </c>
      <c r="G834" s="9"/>
      <c r="H834" s="71" t="s">
        <v>3594</v>
      </c>
      <c r="I834" s="18"/>
      <c r="J834" s="63" t="s">
        <v>3595</v>
      </c>
      <c r="K834" s="9" t="s">
        <v>3581</v>
      </c>
      <c r="L834" s="28" t="s">
        <v>3596</v>
      </c>
    </row>
    <row r="835" spans="1:12" ht="33.75">
      <c r="A835" s="1">
        <v>8</v>
      </c>
      <c r="B835" s="1">
        <v>8</v>
      </c>
      <c r="C835" s="27">
        <v>38</v>
      </c>
      <c r="D835" s="61" t="s">
        <v>3435</v>
      </c>
      <c r="E835" s="9" t="s">
        <v>3597</v>
      </c>
      <c r="F835" s="9" t="s">
        <v>3578</v>
      </c>
      <c r="G835" s="9"/>
      <c r="H835" s="71" t="s">
        <v>3598</v>
      </c>
      <c r="I835" s="18"/>
      <c r="J835" s="63" t="s">
        <v>3599</v>
      </c>
      <c r="K835" s="9" t="s">
        <v>3581</v>
      </c>
      <c r="L835" s="28" t="s">
        <v>3600</v>
      </c>
    </row>
    <row r="836" spans="1:12" ht="22.5">
      <c r="A836" s="1">
        <v>8</v>
      </c>
      <c r="B836" s="1">
        <v>8</v>
      </c>
      <c r="C836" s="27">
        <v>39</v>
      </c>
      <c r="D836" s="61" t="s">
        <v>3435</v>
      </c>
      <c r="E836" s="9" t="s">
        <v>3601</v>
      </c>
      <c r="F836" s="9" t="s">
        <v>3578</v>
      </c>
      <c r="G836" s="9"/>
      <c r="H836" s="71" t="s">
        <v>3602</v>
      </c>
      <c r="I836" s="18"/>
      <c r="J836" s="63"/>
      <c r="K836" s="9" t="s">
        <v>3581</v>
      </c>
      <c r="L836" s="28" t="s">
        <v>3603</v>
      </c>
    </row>
    <row r="837" spans="1:12" ht="33.75">
      <c r="A837" s="1">
        <v>8</v>
      </c>
      <c r="B837" s="1">
        <v>8</v>
      </c>
      <c r="C837" s="27">
        <v>40</v>
      </c>
      <c r="D837" s="61" t="s">
        <v>3435</v>
      </c>
      <c r="E837" s="9" t="s">
        <v>3604</v>
      </c>
      <c r="F837" s="9" t="s">
        <v>3578</v>
      </c>
      <c r="G837" s="9" t="s">
        <v>3605</v>
      </c>
      <c r="H837" s="71" t="s">
        <v>3606</v>
      </c>
      <c r="I837" s="18"/>
      <c r="J837" s="63"/>
      <c r="K837" s="9" t="s">
        <v>3581</v>
      </c>
      <c r="L837" s="28" t="s">
        <v>3607</v>
      </c>
    </row>
    <row r="838" spans="1:12" ht="22.5">
      <c r="A838" s="1">
        <v>8</v>
      </c>
      <c r="B838" s="1">
        <v>8</v>
      </c>
      <c r="C838" s="27">
        <v>41</v>
      </c>
      <c r="D838" s="61" t="s">
        <v>3435</v>
      </c>
      <c r="E838" s="9" t="s">
        <v>3608</v>
      </c>
      <c r="F838" s="9" t="s">
        <v>3578</v>
      </c>
      <c r="G838" s="9"/>
      <c r="H838" s="71" t="s">
        <v>3594</v>
      </c>
      <c r="I838" s="18"/>
      <c r="J838" s="63"/>
      <c r="K838" s="9" t="s">
        <v>3581</v>
      </c>
      <c r="L838" s="28" t="s">
        <v>3609</v>
      </c>
    </row>
    <row r="839" spans="1:12" ht="33.75">
      <c r="A839" s="1">
        <v>8</v>
      </c>
      <c r="B839" s="1">
        <v>8</v>
      </c>
      <c r="C839" s="27">
        <v>42</v>
      </c>
      <c r="D839" s="61" t="s">
        <v>3435</v>
      </c>
      <c r="E839" s="9" t="s">
        <v>3610</v>
      </c>
      <c r="F839" s="9" t="s">
        <v>3578</v>
      </c>
      <c r="G839" s="9" t="s">
        <v>3611</v>
      </c>
      <c r="H839" s="71" t="s">
        <v>3612</v>
      </c>
      <c r="I839" s="18"/>
      <c r="J839" s="63"/>
      <c r="K839" s="9" t="s">
        <v>3581</v>
      </c>
      <c r="L839" s="28" t="s">
        <v>3613</v>
      </c>
    </row>
    <row r="840" spans="1:12" ht="45">
      <c r="A840" s="1">
        <v>8</v>
      </c>
      <c r="B840" s="1">
        <v>8</v>
      </c>
      <c r="C840" s="27">
        <v>43</v>
      </c>
      <c r="D840" s="61" t="s">
        <v>3435</v>
      </c>
      <c r="E840" s="9" t="s">
        <v>3614</v>
      </c>
      <c r="F840" s="9" t="s">
        <v>3615</v>
      </c>
      <c r="G840" s="9" t="s">
        <v>3616</v>
      </c>
      <c r="H840" s="71" t="s">
        <v>1384</v>
      </c>
      <c r="I840" s="18"/>
      <c r="J840" s="63"/>
      <c r="K840" s="9" t="s">
        <v>3617</v>
      </c>
      <c r="L840" s="28" t="s">
        <v>3618</v>
      </c>
    </row>
    <row r="841" spans="1:12" ht="33.75">
      <c r="A841" s="1">
        <v>8</v>
      </c>
      <c r="B841" s="1">
        <v>8</v>
      </c>
      <c r="C841" s="27">
        <v>44</v>
      </c>
      <c r="D841" s="61" t="s">
        <v>3435</v>
      </c>
      <c r="E841" s="9" t="s">
        <v>3619</v>
      </c>
      <c r="F841" s="9" t="s">
        <v>3615</v>
      </c>
      <c r="G841" s="9" t="s">
        <v>3620</v>
      </c>
      <c r="H841" s="71" t="s">
        <v>3612</v>
      </c>
      <c r="I841" s="18"/>
      <c r="J841" s="63"/>
      <c r="K841" s="9" t="s">
        <v>3617</v>
      </c>
      <c r="L841" s="28" t="s">
        <v>3621</v>
      </c>
    </row>
    <row r="842" spans="1:12" ht="56.25">
      <c r="A842" s="1">
        <v>8</v>
      </c>
      <c r="B842" s="1">
        <v>8</v>
      </c>
      <c r="C842" s="27">
        <v>45</v>
      </c>
      <c r="D842" s="61" t="s">
        <v>3435</v>
      </c>
      <c r="E842" s="9" t="s">
        <v>3622</v>
      </c>
      <c r="F842" s="9" t="s">
        <v>3615</v>
      </c>
      <c r="G842" s="9" t="s">
        <v>3623</v>
      </c>
      <c r="H842" s="71" t="s">
        <v>1384</v>
      </c>
      <c r="I842" s="18"/>
      <c r="J842" s="63"/>
      <c r="K842" s="9" t="s">
        <v>3617</v>
      </c>
      <c r="L842" s="28" t="s">
        <v>3624</v>
      </c>
    </row>
    <row r="843" spans="1:12" ht="33.75">
      <c r="A843" s="1">
        <v>8</v>
      </c>
      <c r="B843" s="1">
        <v>8</v>
      </c>
      <c r="C843" s="27">
        <v>46</v>
      </c>
      <c r="D843" s="61" t="s">
        <v>3435</v>
      </c>
      <c r="E843" s="9" t="s">
        <v>3625</v>
      </c>
      <c r="F843" s="9" t="s">
        <v>3626</v>
      </c>
      <c r="G843" s="9" t="s">
        <v>3627</v>
      </c>
      <c r="H843" s="71" t="s">
        <v>3628</v>
      </c>
      <c r="I843" s="18"/>
      <c r="J843" s="63"/>
      <c r="K843" s="9" t="s">
        <v>3629</v>
      </c>
      <c r="L843" s="28" t="s">
        <v>3630</v>
      </c>
    </row>
    <row r="844" spans="1:12" ht="56.25">
      <c r="A844" s="1">
        <v>8</v>
      </c>
      <c r="B844" s="1">
        <v>8</v>
      </c>
      <c r="C844" s="27">
        <v>47</v>
      </c>
      <c r="D844" s="61" t="s">
        <v>3435</v>
      </c>
      <c r="E844" s="9" t="s">
        <v>3631</v>
      </c>
      <c r="F844" s="9" t="s">
        <v>3632</v>
      </c>
      <c r="G844" s="9" t="s">
        <v>3633</v>
      </c>
      <c r="H844" s="71" t="s">
        <v>3634</v>
      </c>
      <c r="I844" s="18"/>
      <c r="J844" s="63" t="s">
        <v>3635</v>
      </c>
      <c r="K844" s="9" t="s">
        <v>3636</v>
      </c>
      <c r="L844" s="28" t="s">
        <v>3637</v>
      </c>
    </row>
    <row r="845" spans="1:12" ht="33.75">
      <c r="A845" s="1">
        <v>8</v>
      </c>
      <c r="B845" s="1">
        <v>8</v>
      </c>
      <c r="C845" s="27">
        <v>48</v>
      </c>
      <c r="D845" s="61" t="s">
        <v>3435</v>
      </c>
      <c r="E845" s="9" t="s">
        <v>3638</v>
      </c>
      <c r="F845" s="9" t="s">
        <v>3639</v>
      </c>
      <c r="G845" s="9"/>
      <c r="H845" s="71"/>
      <c r="I845" s="18"/>
      <c r="J845" s="63" t="s">
        <v>3640</v>
      </c>
      <c r="K845" s="9" t="s">
        <v>3641</v>
      </c>
      <c r="L845" s="28" t="s">
        <v>3642</v>
      </c>
    </row>
    <row r="846" spans="1:12" ht="33.75">
      <c r="A846" s="1">
        <v>8</v>
      </c>
      <c r="B846" s="1">
        <v>8</v>
      </c>
      <c r="C846" s="27">
        <v>49</v>
      </c>
      <c r="D846" s="61" t="s">
        <v>3435</v>
      </c>
      <c r="E846" s="9" t="s">
        <v>3643</v>
      </c>
      <c r="F846" s="9" t="s">
        <v>3639</v>
      </c>
      <c r="G846" s="9"/>
      <c r="H846" s="71"/>
      <c r="I846" s="18"/>
      <c r="J846" s="63" t="s">
        <v>3644</v>
      </c>
      <c r="K846" s="9" t="s">
        <v>3645</v>
      </c>
      <c r="L846" s="28" t="s">
        <v>3646</v>
      </c>
    </row>
    <row r="847" spans="1:12" ht="22.5">
      <c r="A847" s="1">
        <v>8</v>
      </c>
      <c r="B847" s="1">
        <v>8</v>
      </c>
      <c r="C847" s="27">
        <v>50</v>
      </c>
      <c r="D847" s="61" t="s">
        <v>3435</v>
      </c>
      <c r="E847" s="9" t="s">
        <v>1937</v>
      </c>
      <c r="F847" s="9" t="s">
        <v>3639</v>
      </c>
      <c r="G847" s="9" t="s">
        <v>3647</v>
      </c>
      <c r="H847" s="71" t="s">
        <v>3648</v>
      </c>
      <c r="I847" s="18"/>
      <c r="J847" s="63"/>
      <c r="K847" s="9" t="s">
        <v>3649</v>
      </c>
      <c r="L847" s="28" t="s">
        <v>3650</v>
      </c>
    </row>
    <row r="848" spans="1:12" ht="22.5">
      <c r="A848" s="1">
        <v>8</v>
      </c>
      <c r="B848" s="1">
        <v>8</v>
      </c>
      <c r="C848" s="27">
        <v>51</v>
      </c>
      <c r="D848" s="61" t="s">
        <v>3435</v>
      </c>
      <c r="E848" s="9" t="s">
        <v>3651</v>
      </c>
      <c r="F848" s="9" t="s">
        <v>3639</v>
      </c>
      <c r="G848" s="9" t="s">
        <v>3652</v>
      </c>
      <c r="H848" s="71" t="s">
        <v>3653</v>
      </c>
      <c r="I848" s="18"/>
      <c r="J848" s="63"/>
      <c r="K848" s="9" t="s">
        <v>3649</v>
      </c>
      <c r="L848" s="28" t="s">
        <v>3231</v>
      </c>
    </row>
    <row r="849" spans="1:12" ht="33.75">
      <c r="A849" s="1">
        <v>8</v>
      </c>
      <c r="B849" s="1">
        <v>8</v>
      </c>
      <c r="C849" s="27">
        <v>52</v>
      </c>
      <c r="D849" s="61" t="s">
        <v>3435</v>
      </c>
      <c r="E849" s="9" t="s">
        <v>3654</v>
      </c>
      <c r="F849" s="9" t="s">
        <v>3655</v>
      </c>
      <c r="G849" s="9" t="s">
        <v>3656</v>
      </c>
      <c r="H849" s="71" t="s">
        <v>3657</v>
      </c>
      <c r="I849" s="18" t="s">
        <v>1413</v>
      </c>
      <c r="J849" s="63"/>
      <c r="K849" s="9" t="s">
        <v>3658</v>
      </c>
      <c r="L849" s="28" t="s">
        <v>3659</v>
      </c>
    </row>
    <row r="850" spans="1:12" ht="22.5">
      <c r="A850" s="1">
        <v>8</v>
      </c>
      <c r="B850" s="1">
        <v>8</v>
      </c>
      <c r="C850" s="27">
        <v>53</v>
      </c>
      <c r="D850" s="61" t="s">
        <v>3435</v>
      </c>
      <c r="E850" s="9" t="s">
        <v>3660</v>
      </c>
      <c r="F850" s="9" t="s">
        <v>3661</v>
      </c>
      <c r="G850" s="9" t="s">
        <v>3656</v>
      </c>
      <c r="H850" s="71" t="s">
        <v>3657</v>
      </c>
      <c r="I850" s="18" t="s">
        <v>3662</v>
      </c>
      <c r="J850" s="63"/>
      <c r="K850" s="9" t="s">
        <v>3658</v>
      </c>
      <c r="L850" s="28" t="s">
        <v>3663</v>
      </c>
    </row>
    <row r="851" spans="1:12" ht="33.75">
      <c r="A851" s="1">
        <v>8</v>
      </c>
      <c r="B851" s="1">
        <v>8</v>
      </c>
      <c r="C851" s="27">
        <v>54</v>
      </c>
      <c r="D851" s="61" t="s">
        <v>3435</v>
      </c>
      <c r="E851" s="9" t="s">
        <v>3664</v>
      </c>
      <c r="F851" s="9" t="s">
        <v>3665</v>
      </c>
      <c r="G851" s="9" t="s">
        <v>3656</v>
      </c>
      <c r="H851" s="71" t="s">
        <v>3666</v>
      </c>
      <c r="I851" s="18" t="s">
        <v>3667</v>
      </c>
      <c r="J851" s="63"/>
      <c r="K851" s="9" t="s">
        <v>3668</v>
      </c>
      <c r="L851" s="28" t="s">
        <v>3669</v>
      </c>
    </row>
    <row r="852" spans="1:12" ht="22.5">
      <c r="A852" s="1">
        <v>8</v>
      </c>
      <c r="B852" s="1">
        <v>8</v>
      </c>
      <c r="C852" s="27">
        <v>55</v>
      </c>
      <c r="D852" s="61" t="s">
        <v>3435</v>
      </c>
      <c r="E852" s="9" t="s">
        <v>3670</v>
      </c>
      <c r="F852" s="9" t="s">
        <v>3671</v>
      </c>
      <c r="G852" s="9" t="s">
        <v>3656</v>
      </c>
      <c r="H852" s="71">
        <v>45080</v>
      </c>
      <c r="I852" s="18" t="s">
        <v>3672</v>
      </c>
      <c r="J852" s="63"/>
      <c r="K852" s="9" t="s">
        <v>3658</v>
      </c>
      <c r="L852" s="28" t="s">
        <v>3673</v>
      </c>
    </row>
    <row r="853" spans="1:12" ht="22.5">
      <c r="A853" s="1">
        <v>8</v>
      </c>
      <c r="B853" s="1">
        <v>8</v>
      </c>
      <c r="C853" s="27">
        <v>56</v>
      </c>
      <c r="D853" s="61" t="s">
        <v>3435</v>
      </c>
      <c r="E853" s="9" t="s">
        <v>3674</v>
      </c>
      <c r="F853" s="9" t="s">
        <v>3671</v>
      </c>
      <c r="G853" s="9" t="s">
        <v>3656</v>
      </c>
      <c r="H853" s="71">
        <v>45083</v>
      </c>
      <c r="I853" s="18" t="s">
        <v>3672</v>
      </c>
      <c r="J853" s="63"/>
      <c r="K853" s="9" t="s">
        <v>3658</v>
      </c>
      <c r="L853" s="28" t="s">
        <v>3673</v>
      </c>
    </row>
    <row r="854" spans="1:12" ht="33.75">
      <c r="A854" s="1">
        <v>8</v>
      </c>
      <c r="B854" s="1">
        <v>8</v>
      </c>
      <c r="C854" s="27">
        <v>57</v>
      </c>
      <c r="D854" s="61" t="s">
        <v>3435</v>
      </c>
      <c r="E854" s="9" t="s">
        <v>3675</v>
      </c>
      <c r="F854" s="9" t="s">
        <v>3676</v>
      </c>
      <c r="G854" s="9"/>
      <c r="H854" s="71" t="s">
        <v>3677</v>
      </c>
      <c r="I854" s="18"/>
      <c r="J854" s="63"/>
      <c r="K854" s="9" t="s">
        <v>3678</v>
      </c>
      <c r="L854" s="28" t="s">
        <v>3679</v>
      </c>
    </row>
    <row r="855" spans="1:12" ht="33.75">
      <c r="A855" s="1">
        <v>8</v>
      </c>
      <c r="B855" s="1">
        <v>8</v>
      </c>
      <c r="C855" s="27">
        <v>58</v>
      </c>
      <c r="D855" s="61" t="s">
        <v>3435</v>
      </c>
      <c r="E855" s="9" t="s">
        <v>2070</v>
      </c>
      <c r="F855" s="9" t="s">
        <v>3680</v>
      </c>
      <c r="G855" s="9" t="s">
        <v>3681</v>
      </c>
      <c r="H855" s="71"/>
      <c r="I855" s="18"/>
      <c r="J855" s="63"/>
      <c r="K855" s="9" t="s">
        <v>3678</v>
      </c>
      <c r="L855" s="28" t="s">
        <v>3682</v>
      </c>
    </row>
    <row r="856" spans="1:12" ht="33.75">
      <c r="A856" s="1">
        <v>8</v>
      </c>
      <c r="B856" s="1">
        <v>8</v>
      </c>
      <c r="C856" s="27">
        <v>59</v>
      </c>
      <c r="D856" s="61" t="s">
        <v>3435</v>
      </c>
      <c r="E856" s="9" t="s">
        <v>3683</v>
      </c>
      <c r="F856" s="9" t="s">
        <v>3684</v>
      </c>
      <c r="G856" s="9" t="s">
        <v>3685</v>
      </c>
      <c r="H856" s="71"/>
      <c r="I856" s="18"/>
      <c r="J856" s="63"/>
      <c r="K856" s="9" t="s">
        <v>3686</v>
      </c>
      <c r="L856" s="28" t="s">
        <v>3687</v>
      </c>
    </row>
    <row r="857" spans="1:12" ht="22.5">
      <c r="A857" s="1">
        <v>8</v>
      </c>
      <c r="B857" s="1">
        <v>8</v>
      </c>
      <c r="C857" s="27">
        <v>60</v>
      </c>
      <c r="D857" s="61" t="s">
        <v>3435</v>
      </c>
      <c r="E857" s="9" t="s">
        <v>3688</v>
      </c>
      <c r="F857" s="9" t="s">
        <v>3689</v>
      </c>
      <c r="G857" s="9" t="s">
        <v>3690</v>
      </c>
      <c r="H857" s="71" t="s">
        <v>3691</v>
      </c>
      <c r="I857" s="18"/>
      <c r="J857" s="63"/>
      <c r="K857" s="9" t="s">
        <v>3692</v>
      </c>
      <c r="L857" s="28" t="s">
        <v>3693</v>
      </c>
    </row>
    <row r="858" spans="1:12" ht="22.5">
      <c r="A858" s="1">
        <v>8</v>
      </c>
      <c r="B858" s="1">
        <v>8</v>
      </c>
      <c r="C858" s="27">
        <v>61</v>
      </c>
      <c r="D858" s="61" t="s">
        <v>3435</v>
      </c>
      <c r="E858" s="9" t="s">
        <v>96</v>
      </c>
      <c r="F858" s="9" t="s">
        <v>3694</v>
      </c>
      <c r="G858" s="9"/>
      <c r="H858" s="71"/>
      <c r="I858" s="18"/>
      <c r="J858" s="63"/>
      <c r="K858" s="9" t="s">
        <v>3695</v>
      </c>
      <c r="L858" s="28" t="s">
        <v>3696</v>
      </c>
    </row>
    <row r="859" spans="1:12" ht="33.75">
      <c r="A859" s="1">
        <v>8</v>
      </c>
      <c r="B859" s="1">
        <v>8</v>
      </c>
      <c r="C859" s="27">
        <v>62</v>
      </c>
      <c r="D859" s="61" t="s">
        <v>3435</v>
      </c>
      <c r="E859" s="9" t="s">
        <v>96</v>
      </c>
      <c r="F859" s="9" t="s">
        <v>3694</v>
      </c>
      <c r="G859" s="9" t="s">
        <v>3697</v>
      </c>
      <c r="H859" s="71"/>
      <c r="I859" s="18"/>
      <c r="J859" s="63"/>
      <c r="K859" s="9" t="s">
        <v>3695</v>
      </c>
      <c r="L859" s="28" t="s">
        <v>3698</v>
      </c>
    </row>
    <row r="860" spans="1:12" ht="22.5">
      <c r="A860" s="1">
        <v>8</v>
      </c>
      <c r="B860" s="1">
        <v>8</v>
      </c>
      <c r="C860" s="27">
        <v>63</v>
      </c>
      <c r="D860" s="61" t="s">
        <v>3435</v>
      </c>
      <c r="E860" s="9" t="s">
        <v>96</v>
      </c>
      <c r="F860" s="9" t="s">
        <v>3699</v>
      </c>
      <c r="G860" s="9" t="s">
        <v>3700</v>
      </c>
      <c r="H860" s="71" t="s">
        <v>3701</v>
      </c>
      <c r="I860" s="18"/>
      <c r="J860" s="63" t="s">
        <v>3702</v>
      </c>
      <c r="K860" s="9" t="s">
        <v>3703</v>
      </c>
      <c r="L860" s="28" t="s">
        <v>3704</v>
      </c>
    </row>
    <row r="861" spans="1:12" ht="45">
      <c r="A861" s="1">
        <v>8</v>
      </c>
      <c r="B861" s="1">
        <v>8</v>
      </c>
      <c r="C861" s="27">
        <v>64</v>
      </c>
      <c r="D861" s="61" t="s">
        <v>3435</v>
      </c>
      <c r="E861" s="9" t="s">
        <v>96</v>
      </c>
      <c r="F861" s="9" t="s">
        <v>3699</v>
      </c>
      <c r="G861" s="9" t="s">
        <v>3699</v>
      </c>
      <c r="H861" s="71" t="s">
        <v>3701</v>
      </c>
      <c r="I861" s="18"/>
      <c r="J861" s="63" t="s">
        <v>3705</v>
      </c>
      <c r="K861" s="9" t="s">
        <v>3703</v>
      </c>
      <c r="L861" s="28" t="s">
        <v>3706</v>
      </c>
    </row>
    <row r="862" spans="1:12" ht="45">
      <c r="A862" s="1">
        <v>8</v>
      </c>
      <c r="B862" s="1">
        <v>8</v>
      </c>
      <c r="C862" s="27">
        <v>65</v>
      </c>
      <c r="D862" s="61" t="s">
        <v>3435</v>
      </c>
      <c r="E862" s="9" t="s">
        <v>86</v>
      </c>
      <c r="F862" s="9" t="s">
        <v>3707</v>
      </c>
      <c r="G862" s="9" t="s">
        <v>3708</v>
      </c>
      <c r="H862" s="71" t="s">
        <v>3709</v>
      </c>
      <c r="I862" s="18" t="s">
        <v>1413</v>
      </c>
      <c r="J862" s="63" t="s">
        <v>3710</v>
      </c>
      <c r="K862" s="9" t="s">
        <v>3711</v>
      </c>
      <c r="L862" s="28" t="s">
        <v>3712</v>
      </c>
    </row>
    <row r="863" spans="1:12" ht="33.75">
      <c r="A863" s="1">
        <v>8</v>
      </c>
      <c r="B863" s="1">
        <v>8</v>
      </c>
      <c r="C863" s="27">
        <v>66</v>
      </c>
      <c r="D863" s="61" t="s">
        <v>3435</v>
      </c>
      <c r="E863" s="9" t="s">
        <v>3713</v>
      </c>
      <c r="F863" s="9" t="s">
        <v>3707</v>
      </c>
      <c r="G863" s="9" t="s">
        <v>3708</v>
      </c>
      <c r="H863" s="71" t="s">
        <v>3709</v>
      </c>
      <c r="I863" s="18" t="s">
        <v>1413</v>
      </c>
      <c r="J863" s="63" t="s">
        <v>3714</v>
      </c>
      <c r="K863" s="9" t="s">
        <v>3711</v>
      </c>
      <c r="L863" s="28" t="s">
        <v>3715</v>
      </c>
    </row>
    <row r="864" spans="1:12" ht="22.5">
      <c r="A864" s="1">
        <v>8</v>
      </c>
      <c r="B864" s="1">
        <v>8</v>
      </c>
      <c r="C864" s="27">
        <v>67</v>
      </c>
      <c r="D864" s="61" t="s">
        <v>3435</v>
      </c>
      <c r="E864" s="9" t="s">
        <v>3716</v>
      </c>
      <c r="F864" s="9" t="s">
        <v>3707</v>
      </c>
      <c r="G864" s="9" t="s">
        <v>3708</v>
      </c>
      <c r="H864" s="71" t="s">
        <v>3717</v>
      </c>
      <c r="I864" s="18" t="s">
        <v>3718</v>
      </c>
      <c r="J864" s="63" t="s">
        <v>360</v>
      </c>
      <c r="K864" s="9" t="s">
        <v>3711</v>
      </c>
      <c r="L864" s="28" t="s">
        <v>3719</v>
      </c>
    </row>
    <row r="865" spans="1:12" ht="45">
      <c r="A865" s="1">
        <v>8</v>
      </c>
      <c r="B865" s="1">
        <v>8</v>
      </c>
      <c r="C865" s="27">
        <v>68</v>
      </c>
      <c r="D865" s="61" t="s">
        <v>3435</v>
      </c>
      <c r="E865" s="9" t="s">
        <v>3720</v>
      </c>
      <c r="F865" s="9" t="s">
        <v>3721</v>
      </c>
      <c r="G865" s="9" t="s">
        <v>3722</v>
      </c>
      <c r="H865" s="71">
        <v>45077</v>
      </c>
      <c r="I865" s="18"/>
      <c r="J865" s="63" t="s">
        <v>3723</v>
      </c>
      <c r="K865" s="9" t="s">
        <v>3724</v>
      </c>
      <c r="L865" s="28" t="s">
        <v>3725</v>
      </c>
    </row>
    <row r="866" spans="1:12" ht="45">
      <c r="A866" s="1">
        <v>8</v>
      </c>
      <c r="B866" s="1">
        <v>8</v>
      </c>
      <c r="C866" s="27">
        <v>69</v>
      </c>
      <c r="D866" s="61" t="s">
        <v>3435</v>
      </c>
      <c r="E866" s="9" t="s">
        <v>3726</v>
      </c>
      <c r="F866" s="9" t="s">
        <v>3721</v>
      </c>
      <c r="G866" s="9" t="s">
        <v>3727</v>
      </c>
      <c r="H866" s="71" t="s">
        <v>3728</v>
      </c>
      <c r="I866" s="18"/>
      <c r="J866" s="63" t="s">
        <v>3729</v>
      </c>
      <c r="K866" s="9" t="s">
        <v>3724</v>
      </c>
      <c r="L866" s="28" t="s">
        <v>3730</v>
      </c>
    </row>
    <row r="867" spans="1:12" ht="45">
      <c r="A867" s="1">
        <v>8</v>
      </c>
      <c r="B867" s="1">
        <v>8</v>
      </c>
      <c r="C867" s="27">
        <v>70</v>
      </c>
      <c r="D867" s="61" t="s">
        <v>3435</v>
      </c>
      <c r="E867" s="9" t="s">
        <v>3731</v>
      </c>
      <c r="F867" s="9" t="s">
        <v>3721</v>
      </c>
      <c r="G867" s="9" t="s">
        <v>3732</v>
      </c>
      <c r="H867" s="71" t="s">
        <v>3733</v>
      </c>
      <c r="I867" s="18"/>
      <c r="J867" s="63"/>
      <c r="K867" s="9" t="s">
        <v>3724</v>
      </c>
      <c r="L867" s="28" t="s">
        <v>3734</v>
      </c>
    </row>
    <row r="868" spans="1:12" ht="22.5">
      <c r="A868" s="1">
        <v>8</v>
      </c>
      <c r="B868" s="1">
        <v>8</v>
      </c>
      <c r="C868" s="27">
        <v>71</v>
      </c>
      <c r="D868" s="61" t="s">
        <v>3435</v>
      </c>
      <c r="E868" s="9" t="s">
        <v>3735</v>
      </c>
      <c r="F868" s="9" t="s">
        <v>3721</v>
      </c>
      <c r="G868" s="9" t="s">
        <v>3736</v>
      </c>
      <c r="H868" s="71" t="s">
        <v>3737</v>
      </c>
      <c r="I868" s="18"/>
      <c r="J868" s="63"/>
      <c r="K868" s="9" t="s">
        <v>3724</v>
      </c>
      <c r="L868" s="28" t="s">
        <v>3738</v>
      </c>
    </row>
    <row r="869" spans="1:12" ht="33.75">
      <c r="A869" s="1">
        <v>8</v>
      </c>
      <c r="B869" s="1">
        <v>8</v>
      </c>
      <c r="C869" s="27">
        <v>72</v>
      </c>
      <c r="D869" s="61" t="s">
        <v>3435</v>
      </c>
      <c r="E869" s="9" t="s">
        <v>3739</v>
      </c>
      <c r="F869" s="9" t="s">
        <v>3740</v>
      </c>
      <c r="G869" s="9" t="s">
        <v>3741</v>
      </c>
      <c r="H869" s="71" t="s">
        <v>3742</v>
      </c>
      <c r="I869" s="18"/>
      <c r="J869" s="63" t="s">
        <v>3743</v>
      </c>
      <c r="K869" s="9" t="s">
        <v>3744</v>
      </c>
      <c r="L869" s="28" t="s">
        <v>3745</v>
      </c>
    </row>
    <row r="870" spans="1:12" ht="33.75">
      <c r="A870" s="1">
        <v>8</v>
      </c>
      <c r="B870" s="1">
        <v>8</v>
      </c>
      <c r="C870" s="27">
        <v>73</v>
      </c>
      <c r="D870" s="61" t="s">
        <v>3435</v>
      </c>
      <c r="E870" s="9" t="s">
        <v>3746</v>
      </c>
      <c r="F870" s="9" t="s">
        <v>3747</v>
      </c>
      <c r="G870" s="9" t="s">
        <v>3748</v>
      </c>
      <c r="H870" s="71" t="s">
        <v>3749</v>
      </c>
      <c r="I870" s="18"/>
      <c r="J870" s="63" t="s">
        <v>3750</v>
      </c>
      <c r="K870" s="9" t="s">
        <v>3751</v>
      </c>
      <c r="L870" s="28" t="s">
        <v>3752</v>
      </c>
    </row>
    <row r="871" spans="1:12" ht="22.5">
      <c r="A871" s="1">
        <v>8</v>
      </c>
      <c r="B871" s="1">
        <v>8</v>
      </c>
      <c r="C871" s="27">
        <v>74</v>
      </c>
      <c r="D871" s="61" t="s">
        <v>3435</v>
      </c>
      <c r="E871" s="9" t="s">
        <v>3753</v>
      </c>
      <c r="F871" s="9" t="s">
        <v>3754</v>
      </c>
      <c r="G871" s="9" t="s">
        <v>3755</v>
      </c>
      <c r="H871" s="71" t="s">
        <v>3756</v>
      </c>
      <c r="I871" s="18"/>
      <c r="J871" s="63"/>
      <c r="K871" s="9" t="s">
        <v>3757</v>
      </c>
      <c r="L871" s="28" t="s">
        <v>3758</v>
      </c>
    </row>
    <row r="872" spans="1:12" ht="22.5">
      <c r="A872" s="1">
        <v>8</v>
      </c>
      <c r="B872" s="1">
        <v>8</v>
      </c>
      <c r="C872" s="27">
        <v>75</v>
      </c>
      <c r="D872" s="61" t="s">
        <v>3435</v>
      </c>
      <c r="E872" s="9" t="s">
        <v>3759</v>
      </c>
      <c r="F872" s="9" t="s">
        <v>3754</v>
      </c>
      <c r="G872" s="9" t="s">
        <v>3760</v>
      </c>
      <c r="H872" s="71" t="s">
        <v>3756</v>
      </c>
      <c r="I872" s="18"/>
      <c r="J872" s="63"/>
      <c r="K872" s="9" t="s">
        <v>3757</v>
      </c>
      <c r="L872" s="28" t="s">
        <v>3759</v>
      </c>
    </row>
    <row r="873" spans="1:12" ht="22.5">
      <c r="A873" s="1">
        <v>8</v>
      </c>
      <c r="B873" s="1">
        <v>8</v>
      </c>
      <c r="C873" s="27">
        <v>76</v>
      </c>
      <c r="D873" s="61" t="s">
        <v>3435</v>
      </c>
      <c r="E873" s="9" t="s">
        <v>3761</v>
      </c>
      <c r="F873" s="9" t="s">
        <v>3754</v>
      </c>
      <c r="G873" s="9" t="s">
        <v>3760</v>
      </c>
      <c r="H873" s="71" t="s">
        <v>3756</v>
      </c>
      <c r="I873" s="18"/>
      <c r="J873" s="63"/>
      <c r="K873" s="9" t="s">
        <v>3757</v>
      </c>
      <c r="L873" s="28" t="s">
        <v>3762</v>
      </c>
    </row>
    <row r="874" spans="1:12" ht="78.75">
      <c r="A874" s="1">
        <v>8</v>
      </c>
      <c r="B874" s="1">
        <v>8</v>
      </c>
      <c r="C874" s="27">
        <v>77</v>
      </c>
      <c r="D874" s="61" t="s">
        <v>3435</v>
      </c>
      <c r="E874" s="9" t="s">
        <v>3763</v>
      </c>
      <c r="F874" s="9" t="s">
        <v>3764</v>
      </c>
      <c r="G874" s="9" t="s">
        <v>3765</v>
      </c>
      <c r="H874" s="71" t="s">
        <v>3766</v>
      </c>
      <c r="I874" s="18" t="s">
        <v>3767</v>
      </c>
      <c r="J874" s="63" t="s">
        <v>3768</v>
      </c>
      <c r="K874" s="9" t="s">
        <v>3769</v>
      </c>
      <c r="L874" s="28" t="s">
        <v>3770</v>
      </c>
    </row>
    <row r="875" spans="1:12" ht="45">
      <c r="A875" s="1">
        <v>8</v>
      </c>
      <c r="B875" s="1">
        <v>8</v>
      </c>
      <c r="C875" s="27">
        <v>78</v>
      </c>
      <c r="D875" s="61" t="s">
        <v>3435</v>
      </c>
      <c r="E875" s="9" t="s">
        <v>3771</v>
      </c>
      <c r="F875" s="9" t="s">
        <v>3772</v>
      </c>
      <c r="G875" s="9" t="s">
        <v>3765</v>
      </c>
      <c r="H875" s="71">
        <v>45812</v>
      </c>
      <c r="I875" s="18" t="s">
        <v>2370</v>
      </c>
      <c r="J875" s="63" t="s">
        <v>3773</v>
      </c>
      <c r="K875" s="9" t="s">
        <v>3769</v>
      </c>
      <c r="L875" s="28" t="s">
        <v>3774</v>
      </c>
    </row>
    <row r="876" spans="1:12" ht="78.75">
      <c r="A876" s="1">
        <v>8</v>
      </c>
      <c r="B876" s="1">
        <v>8</v>
      </c>
      <c r="C876" s="27">
        <v>79</v>
      </c>
      <c r="D876" s="61" t="s">
        <v>3435</v>
      </c>
      <c r="E876" s="9" t="s">
        <v>3775</v>
      </c>
      <c r="F876" s="9" t="s">
        <v>3764</v>
      </c>
      <c r="G876" s="9" t="s">
        <v>3776</v>
      </c>
      <c r="H876" s="71" t="s">
        <v>408</v>
      </c>
      <c r="I876" s="18"/>
      <c r="J876" s="63" t="s">
        <v>3777</v>
      </c>
      <c r="K876" s="9" t="s">
        <v>3769</v>
      </c>
      <c r="L876" s="28" t="s">
        <v>3778</v>
      </c>
    </row>
    <row r="877" spans="1:12" ht="67.5">
      <c r="A877" s="1">
        <v>8</v>
      </c>
      <c r="B877" s="1">
        <v>8</v>
      </c>
      <c r="C877" s="27">
        <v>80</v>
      </c>
      <c r="D877" s="61" t="s">
        <v>3435</v>
      </c>
      <c r="E877" s="9" t="s">
        <v>3779</v>
      </c>
      <c r="F877" s="9" t="s">
        <v>3764</v>
      </c>
      <c r="G877" s="9" t="s">
        <v>3780</v>
      </c>
      <c r="H877" s="71" t="s">
        <v>408</v>
      </c>
      <c r="I877" s="18"/>
      <c r="J877" s="63" t="s">
        <v>3781</v>
      </c>
      <c r="K877" s="9" t="s">
        <v>3769</v>
      </c>
      <c r="L877" s="28" t="s">
        <v>3782</v>
      </c>
    </row>
    <row r="878" spans="1:12" ht="33.75">
      <c r="A878" s="1">
        <v>8</v>
      </c>
      <c r="B878" s="1">
        <v>8</v>
      </c>
      <c r="C878" s="27">
        <v>81</v>
      </c>
      <c r="D878" s="61" t="s">
        <v>3435</v>
      </c>
      <c r="E878" s="9" t="s">
        <v>3783</v>
      </c>
      <c r="F878" s="9" t="s">
        <v>3784</v>
      </c>
      <c r="G878" s="9" t="s">
        <v>3785</v>
      </c>
      <c r="H878" s="71" t="s">
        <v>3786</v>
      </c>
      <c r="I878" s="18" t="s">
        <v>3787</v>
      </c>
      <c r="J878" s="63" t="s">
        <v>3788</v>
      </c>
      <c r="K878" s="9" t="s">
        <v>3789</v>
      </c>
      <c r="L878" s="28" t="s">
        <v>3790</v>
      </c>
    </row>
    <row r="879" spans="1:12" ht="22.5">
      <c r="A879" s="1">
        <v>8</v>
      </c>
      <c r="B879" s="1">
        <v>8</v>
      </c>
      <c r="C879" s="27">
        <v>82</v>
      </c>
      <c r="D879" s="61" t="s">
        <v>3435</v>
      </c>
      <c r="E879" s="9" t="s">
        <v>3791</v>
      </c>
      <c r="F879" s="9" t="s">
        <v>3792</v>
      </c>
      <c r="G879" s="9" t="s">
        <v>3793</v>
      </c>
      <c r="H879" s="71" t="s">
        <v>43</v>
      </c>
      <c r="I879" s="18"/>
      <c r="J879" s="63" t="s">
        <v>3794</v>
      </c>
      <c r="K879" s="9" t="s">
        <v>3789</v>
      </c>
      <c r="L879" s="28" t="s">
        <v>3791</v>
      </c>
    </row>
    <row r="880" spans="1:12" ht="22.5">
      <c r="A880" s="1">
        <v>8</v>
      </c>
      <c r="B880" s="1">
        <v>8</v>
      </c>
      <c r="C880" s="27">
        <v>83</v>
      </c>
      <c r="D880" s="61" t="s">
        <v>3435</v>
      </c>
      <c r="E880" s="9" t="s">
        <v>3795</v>
      </c>
      <c r="F880" s="9" t="s">
        <v>3796</v>
      </c>
      <c r="G880" s="9" t="s">
        <v>3797</v>
      </c>
      <c r="H880" s="71"/>
      <c r="I880" s="18"/>
      <c r="J880" s="63"/>
      <c r="K880" s="9" t="s">
        <v>3798</v>
      </c>
      <c r="L880" s="28" t="s">
        <v>3799</v>
      </c>
    </row>
    <row r="881" spans="1:12" ht="22.5">
      <c r="A881" s="1">
        <v>8</v>
      </c>
      <c r="B881" s="1">
        <v>8</v>
      </c>
      <c r="C881" s="27">
        <v>84</v>
      </c>
      <c r="D881" s="61" t="s">
        <v>3435</v>
      </c>
      <c r="E881" s="9" t="s">
        <v>3795</v>
      </c>
      <c r="F881" s="9" t="s">
        <v>3796</v>
      </c>
      <c r="G881" s="9" t="s">
        <v>3800</v>
      </c>
      <c r="H881" s="71">
        <v>45812</v>
      </c>
      <c r="I881" s="18" t="s">
        <v>3801</v>
      </c>
      <c r="J881" s="63"/>
      <c r="K881" s="9" t="s">
        <v>3802</v>
      </c>
      <c r="L881" s="28" t="s">
        <v>3803</v>
      </c>
    </row>
    <row r="882" spans="1:12" ht="33.75">
      <c r="A882" s="1">
        <v>8</v>
      </c>
      <c r="B882" s="1">
        <v>8</v>
      </c>
      <c r="C882" s="27">
        <v>85</v>
      </c>
      <c r="D882" s="61" t="s">
        <v>3435</v>
      </c>
      <c r="E882" s="9" t="s">
        <v>3804</v>
      </c>
      <c r="F882" s="9" t="s">
        <v>3805</v>
      </c>
      <c r="G882" s="9" t="s">
        <v>3806</v>
      </c>
      <c r="H882" s="71"/>
      <c r="I882" s="18"/>
      <c r="J882" s="63"/>
      <c r="K882" s="9" t="s">
        <v>3807</v>
      </c>
      <c r="L882" s="28" t="s">
        <v>3808</v>
      </c>
    </row>
    <row r="883" spans="1:12" ht="33.75">
      <c r="A883" s="1">
        <v>8</v>
      </c>
      <c r="B883" s="1">
        <v>8</v>
      </c>
      <c r="C883" s="27">
        <v>86</v>
      </c>
      <c r="D883" s="61" t="s">
        <v>3435</v>
      </c>
      <c r="E883" s="9" t="s">
        <v>3804</v>
      </c>
      <c r="F883" s="9" t="s">
        <v>3805</v>
      </c>
      <c r="G883" s="9" t="s">
        <v>3809</v>
      </c>
      <c r="H883" s="71"/>
      <c r="I883" s="18"/>
      <c r="J883" s="63"/>
      <c r="K883" s="9" t="s">
        <v>3807</v>
      </c>
      <c r="L883" s="28" t="s">
        <v>3810</v>
      </c>
    </row>
    <row r="884" spans="1:12" ht="45">
      <c r="A884" s="1">
        <v>8</v>
      </c>
      <c r="B884" s="1">
        <v>8</v>
      </c>
      <c r="C884" s="27">
        <v>87</v>
      </c>
      <c r="D884" s="61" t="s">
        <v>3435</v>
      </c>
      <c r="E884" s="9" t="s">
        <v>511</v>
      </c>
      <c r="F884" s="9" t="s">
        <v>3811</v>
      </c>
      <c r="G884" s="9" t="s">
        <v>3812</v>
      </c>
      <c r="H884" s="71" t="s">
        <v>3813</v>
      </c>
      <c r="I884" s="18"/>
      <c r="J884" s="63" t="s">
        <v>3814</v>
      </c>
      <c r="K884" s="9" t="s">
        <v>3815</v>
      </c>
      <c r="L884" s="28" t="s">
        <v>3816</v>
      </c>
    </row>
    <row r="885" spans="1:12" ht="33.75">
      <c r="A885" s="1">
        <v>8</v>
      </c>
      <c r="B885" s="1">
        <v>8</v>
      </c>
      <c r="C885" s="27">
        <v>88</v>
      </c>
      <c r="D885" s="61" t="s">
        <v>3435</v>
      </c>
      <c r="E885" s="9" t="s">
        <v>3817</v>
      </c>
      <c r="F885" s="9" t="s">
        <v>3811</v>
      </c>
      <c r="G885" s="9" t="s">
        <v>3818</v>
      </c>
      <c r="H885" s="71" t="s">
        <v>3819</v>
      </c>
      <c r="I885" s="18"/>
      <c r="J885" s="63"/>
      <c r="K885" s="9" t="s">
        <v>3815</v>
      </c>
      <c r="L885" s="28" t="s">
        <v>3820</v>
      </c>
    </row>
    <row r="886" spans="1:12" ht="33.75">
      <c r="A886" s="1">
        <v>8</v>
      </c>
      <c r="B886" s="1">
        <v>8</v>
      </c>
      <c r="C886" s="27">
        <v>89</v>
      </c>
      <c r="D886" s="61" t="s">
        <v>3435</v>
      </c>
      <c r="E886" s="9" t="s">
        <v>3821</v>
      </c>
      <c r="F886" s="9" t="s">
        <v>3822</v>
      </c>
      <c r="G886" s="9" t="s">
        <v>3823</v>
      </c>
      <c r="H886" s="71" t="s">
        <v>3824</v>
      </c>
      <c r="I886" s="18"/>
      <c r="J886" s="63"/>
      <c r="K886" s="9" t="s">
        <v>3825</v>
      </c>
      <c r="L886" s="28" t="s">
        <v>3826</v>
      </c>
    </row>
    <row r="887" spans="1:12" ht="33.75">
      <c r="A887" s="1">
        <v>8</v>
      </c>
      <c r="B887" s="1">
        <v>8</v>
      </c>
      <c r="C887" s="27">
        <v>90</v>
      </c>
      <c r="D887" s="61" t="s">
        <v>3435</v>
      </c>
      <c r="E887" s="9" t="s">
        <v>40</v>
      </c>
      <c r="F887" s="9" t="s">
        <v>3827</v>
      </c>
      <c r="G887" s="9" t="s">
        <v>3828</v>
      </c>
      <c r="H887" s="71" t="s">
        <v>43</v>
      </c>
      <c r="I887" s="18"/>
      <c r="J887" s="63"/>
      <c r="K887" s="9" t="s">
        <v>3829</v>
      </c>
      <c r="L887" s="28" t="s">
        <v>3830</v>
      </c>
    </row>
    <row r="888" spans="1:12" ht="33.75">
      <c r="A888" s="1">
        <v>8</v>
      </c>
      <c r="B888" s="1">
        <v>8</v>
      </c>
      <c r="C888" s="27">
        <v>91</v>
      </c>
      <c r="D888" s="61" t="s">
        <v>3435</v>
      </c>
      <c r="E888" s="9" t="s">
        <v>3831</v>
      </c>
      <c r="F888" s="9" t="s">
        <v>3832</v>
      </c>
      <c r="G888" s="9" t="s">
        <v>3833</v>
      </c>
      <c r="H888" s="71" t="s">
        <v>3834</v>
      </c>
      <c r="I888" s="18"/>
      <c r="J888" s="63"/>
      <c r="K888" s="9" t="s">
        <v>3829</v>
      </c>
      <c r="L888" s="28" t="s">
        <v>3835</v>
      </c>
    </row>
    <row r="889" spans="1:12" ht="33.75">
      <c r="A889" s="1">
        <v>8</v>
      </c>
      <c r="B889" s="1">
        <v>8</v>
      </c>
      <c r="C889" s="27">
        <v>92</v>
      </c>
      <c r="D889" s="61" t="s">
        <v>3435</v>
      </c>
      <c r="E889" s="9" t="s">
        <v>1004</v>
      </c>
      <c r="F889" s="9" t="s">
        <v>3827</v>
      </c>
      <c r="G889" s="9" t="s">
        <v>3828</v>
      </c>
      <c r="H889" s="71" t="s">
        <v>3836</v>
      </c>
      <c r="I889" s="18"/>
      <c r="J889" s="63"/>
      <c r="K889" s="9" t="s">
        <v>3829</v>
      </c>
      <c r="L889" s="28" t="s">
        <v>3837</v>
      </c>
    </row>
    <row r="890" spans="1:12" ht="22.5">
      <c r="A890" s="1">
        <v>8</v>
      </c>
      <c r="B890" s="1">
        <v>8</v>
      </c>
      <c r="C890" s="27">
        <v>93</v>
      </c>
      <c r="D890" s="61" t="s">
        <v>3435</v>
      </c>
      <c r="E890" s="9" t="s">
        <v>3838</v>
      </c>
      <c r="F890" s="9" t="s">
        <v>3839</v>
      </c>
      <c r="G890" s="9" t="s">
        <v>3840</v>
      </c>
      <c r="H890" s="71" t="s">
        <v>3841</v>
      </c>
      <c r="I890" s="18"/>
      <c r="J890" s="63"/>
      <c r="K890" s="9" t="s">
        <v>3842</v>
      </c>
      <c r="L890" s="28" t="s">
        <v>3843</v>
      </c>
    </row>
    <row r="891" spans="1:12" ht="22.5">
      <c r="A891" s="1">
        <v>8</v>
      </c>
      <c r="B891" s="1">
        <v>8</v>
      </c>
      <c r="C891" s="27">
        <v>94</v>
      </c>
      <c r="D891" s="61" t="s">
        <v>3435</v>
      </c>
      <c r="E891" s="9" t="s">
        <v>3844</v>
      </c>
      <c r="F891" s="9" t="s">
        <v>3845</v>
      </c>
      <c r="G891" s="9" t="s">
        <v>3846</v>
      </c>
      <c r="H891" s="71" t="s">
        <v>3847</v>
      </c>
      <c r="I891" s="18"/>
      <c r="J891" s="63"/>
      <c r="K891" s="9" t="s">
        <v>3848</v>
      </c>
      <c r="L891" s="28" t="s">
        <v>406</v>
      </c>
    </row>
    <row r="892" spans="1:12" ht="33.75">
      <c r="A892" s="1">
        <v>8</v>
      </c>
      <c r="B892" s="1">
        <v>8</v>
      </c>
      <c r="C892" s="27">
        <v>95</v>
      </c>
      <c r="D892" s="61" t="s">
        <v>3435</v>
      </c>
      <c r="E892" s="9" t="s">
        <v>3849</v>
      </c>
      <c r="F892" s="9" t="s">
        <v>3850</v>
      </c>
      <c r="G892" s="9" t="s">
        <v>3851</v>
      </c>
      <c r="H892" s="71">
        <v>45809</v>
      </c>
      <c r="I892" s="18"/>
      <c r="J892" s="63" t="s">
        <v>3852</v>
      </c>
      <c r="K892" s="9" t="s">
        <v>3853</v>
      </c>
      <c r="L892" s="28" t="s">
        <v>3854</v>
      </c>
    </row>
    <row r="893" spans="1:12" ht="22.5">
      <c r="A893" s="1">
        <v>8</v>
      </c>
      <c r="B893" s="1">
        <v>8</v>
      </c>
      <c r="C893" s="27">
        <v>96</v>
      </c>
      <c r="D893" s="61" t="s">
        <v>3435</v>
      </c>
      <c r="E893" s="9" t="s">
        <v>3855</v>
      </c>
      <c r="F893" s="9" t="s">
        <v>3856</v>
      </c>
      <c r="G893" s="9" t="s">
        <v>3857</v>
      </c>
      <c r="H893" s="71" t="s">
        <v>1218</v>
      </c>
      <c r="I893" s="18"/>
      <c r="J893" s="63"/>
      <c r="K893" s="9" t="s">
        <v>3858</v>
      </c>
      <c r="L893" s="28" t="s">
        <v>3859</v>
      </c>
    </row>
    <row r="894" spans="1:12" ht="33.75">
      <c r="A894" s="1">
        <v>8</v>
      </c>
      <c r="B894" s="1">
        <v>8</v>
      </c>
      <c r="C894" s="27">
        <v>97</v>
      </c>
      <c r="D894" s="61" t="s">
        <v>3435</v>
      </c>
      <c r="E894" s="9" t="s">
        <v>3860</v>
      </c>
      <c r="F894" s="9" t="s">
        <v>3861</v>
      </c>
      <c r="G894" s="9" t="s">
        <v>3857</v>
      </c>
      <c r="H894" s="71" t="s">
        <v>3612</v>
      </c>
      <c r="I894" s="18"/>
      <c r="J894" s="63"/>
      <c r="K894" s="9" t="s">
        <v>3858</v>
      </c>
      <c r="L894" s="28" t="s">
        <v>3862</v>
      </c>
    </row>
    <row r="895" spans="1:12" ht="33.75">
      <c r="A895" s="1">
        <v>8</v>
      </c>
      <c r="B895" s="1">
        <v>8</v>
      </c>
      <c r="C895" s="27">
        <v>98</v>
      </c>
      <c r="D895" s="61" t="s">
        <v>3435</v>
      </c>
      <c r="E895" s="9" t="s">
        <v>3863</v>
      </c>
      <c r="F895" s="9" t="s">
        <v>3861</v>
      </c>
      <c r="G895" s="9" t="s">
        <v>3857</v>
      </c>
      <c r="H895" s="71" t="s">
        <v>3612</v>
      </c>
      <c r="I895" s="18"/>
      <c r="J895" s="63"/>
      <c r="K895" s="9" t="s">
        <v>3858</v>
      </c>
      <c r="L895" s="28" t="s">
        <v>3864</v>
      </c>
    </row>
    <row r="896" spans="1:12" ht="33.75">
      <c r="A896" s="1">
        <v>8</v>
      </c>
      <c r="B896" s="1">
        <v>8</v>
      </c>
      <c r="C896" s="27">
        <v>99</v>
      </c>
      <c r="D896" s="61" t="s">
        <v>3435</v>
      </c>
      <c r="E896" s="9" t="s">
        <v>2387</v>
      </c>
      <c r="F896" s="9" t="s">
        <v>3856</v>
      </c>
      <c r="G896" s="9" t="s">
        <v>3865</v>
      </c>
      <c r="H896" s="71" t="s">
        <v>3612</v>
      </c>
      <c r="I896" s="18"/>
      <c r="J896" s="63"/>
      <c r="K896" s="9" t="s">
        <v>3858</v>
      </c>
      <c r="L896" s="28" t="s">
        <v>3866</v>
      </c>
    </row>
    <row r="897" spans="1:12" ht="33.75">
      <c r="A897" s="1">
        <v>8</v>
      </c>
      <c r="B897" s="1">
        <v>8</v>
      </c>
      <c r="C897" s="27">
        <v>100</v>
      </c>
      <c r="D897" s="61" t="s">
        <v>3435</v>
      </c>
      <c r="E897" s="9" t="s">
        <v>3867</v>
      </c>
      <c r="F897" s="9" t="s">
        <v>3868</v>
      </c>
      <c r="G897" s="9" t="s">
        <v>3869</v>
      </c>
      <c r="H897" s="71"/>
      <c r="I897" s="18"/>
      <c r="J897" s="63" t="s">
        <v>3870</v>
      </c>
      <c r="K897" s="9" t="s">
        <v>3871</v>
      </c>
      <c r="L897" s="28" t="s">
        <v>3872</v>
      </c>
    </row>
    <row r="898" spans="1:12" ht="33.75">
      <c r="A898" s="1">
        <v>9</v>
      </c>
      <c r="B898" s="1">
        <v>9</v>
      </c>
      <c r="C898" s="27">
        <v>1</v>
      </c>
      <c r="D898" s="61" t="s">
        <v>3873</v>
      </c>
      <c r="E898" s="9" t="s">
        <v>3874</v>
      </c>
      <c r="F898" s="9" t="s">
        <v>3875</v>
      </c>
      <c r="G898" s="9" t="s">
        <v>3876</v>
      </c>
      <c r="H898" s="71" t="s">
        <v>3877</v>
      </c>
      <c r="I898" s="18"/>
      <c r="J898" s="63"/>
      <c r="K898" s="9" t="s">
        <v>3878</v>
      </c>
      <c r="L898" s="28" t="s">
        <v>3879</v>
      </c>
    </row>
    <row r="899" spans="1:12" ht="33.75">
      <c r="A899" s="1">
        <v>9</v>
      </c>
      <c r="B899" s="1">
        <v>9</v>
      </c>
      <c r="C899" s="27">
        <v>2</v>
      </c>
      <c r="D899" s="61" t="s">
        <v>3873</v>
      </c>
      <c r="E899" s="9" t="s">
        <v>3046</v>
      </c>
      <c r="F899" s="9" t="s">
        <v>3875</v>
      </c>
      <c r="G899" s="9" t="s">
        <v>3880</v>
      </c>
      <c r="H899" s="71" t="s">
        <v>3881</v>
      </c>
      <c r="I899" s="18"/>
      <c r="J899" s="63"/>
      <c r="K899" s="9" t="s">
        <v>3878</v>
      </c>
      <c r="L899" s="28" t="s">
        <v>3882</v>
      </c>
    </row>
    <row r="900" spans="1:12" ht="33.75">
      <c r="A900" s="1">
        <v>9</v>
      </c>
      <c r="B900" s="1">
        <v>9</v>
      </c>
      <c r="C900" s="27">
        <v>3</v>
      </c>
      <c r="D900" s="61" t="s">
        <v>3873</v>
      </c>
      <c r="E900" s="9" t="s">
        <v>3883</v>
      </c>
      <c r="F900" s="9" t="s">
        <v>3875</v>
      </c>
      <c r="G900" s="9" t="s">
        <v>3884</v>
      </c>
      <c r="H900" s="71" t="s">
        <v>3885</v>
      </c>
      <c r="I900" s="18"/>
      <c r="J900" s="63"/>
      <c r="K900" s="9" t="s">
        <v>3878</v>
      </c>
      <c r="L900" s="28" t="s">
        <v>3886</v>
      </c>
    </row>
    <row r="901" spans="1:12" ht="45">
      <c r="A901" s="1">
        <v>9</v>
      </c>
      <c r="B901" s="1">
        <v>9</v>
      </c>
      <c r="C901" s="27">
        <v>4</v>
      </c>
      <c r="D901" s="61" t="s">
        <v>3873</v>
      </c>
      <c r="E901" s="9" t="s">
        <v>3887</v>
      </c>
      <c r="F901" s="9" t="s">
        <v>3875</v>
      </c>
      <c r="G901" s="9" t="s">
        <v>3888</v>
      </c>
      <c r="H901" s="71" t="s">
        <v>3889</v>
      </c>
      <c r="I901" s="18"/>
      <c r="J901" s="63"/>
      <c r="K901" s="9" t="s">
        <v>3878</v>
      </c>
      <c r="L901" s="28" t="s">
        <v>3890</v>
      </c>
    </row>
    <row r="902" spans="1:12" ht="33.75">
      <c r="A902" s="1">
        <v>9</v>
      </c>
      <c r="B902" s="1">
        <v>9</v>
      </c>
      <c r="C902" s="27">
        <v>5</v>
      </c>
      <c r="D902" s="61" t="s">
        <v>3873</v>
      </c>
      <c r="E902" s="9" t="s">
        <v>2043</v>
      </c>
      <c r="F902" s="9" t="s">
        <v>3875</v>
      </c>
      <c r="G902" s="9" t="s">
        <v>3891</v>
      </c>
      <c r="H902" s="71" t="s">
        <v>3892</v>
      </c>
      <c r="I902" s="18"/>
      <c r="J902" s="63"/>
      <c r="K902" s="9" t="s">
        <v>3878</v>
      </c>
      <c r="L902" s="28" t="s">
        <v>3893</v>
      </c>
    </row>
    <row r="903" spans="1:12" ht="33.75">
      <c r="A903" s="1">
        <v>9</v>
      </c>
      <c r="B903" s="1">
        <v>9</v>
      </c>
      <c r="C903" s="27">
        <v>6</v>
      </c>
      <c r="D903" s="61" t="s">
        <v>3873</v>
      </c>
      <c r="E903" s="9" t="s">
        <v>3894</v>
      </c>
      <c r="F903" s="9" t="s">
        <v>3875</v>
      </c>
      <c r="G903" s="9" t="s">
        <v>3895</v>
      </c>
      <c r="H903" s="71" t="s">
        <v>3896</v>
      </c>
      <c r="I903" s="18"/>
      <c r="J903" s="63"/>
      <c r="K903" s="9" t="s">
        <v>3878</v>
      </c>
      <c r="L903" s="28" t="s">
        <v>3897</v>
      </c>
    </row>
    <row r="904" spans="1:12" ht="33.75">
      <c r="A904" s="1">
        <v>9</v>
      </c>
      <c r="B904" s="1">
        <v>9</v>
      </c>
      <c r="C904" s="27">
        <v>7</v>
      </c>
      <c r="D904" s="61" t="s">
        <v>3873</v>
      </c>
      <c r="E904" s="9" t="s">
        <v>3898</v>
      </c>
      <c r="F904" s="9" t="s">
        <v>3875</v>
      </c>
      <c r="G904" s="9" t="s">
        <v>3899</v>
      </c>
      <c r="H904" s="71" t="s">
        <v>3900</v>
      </c>
      <c r="I904" s="18"/>
      <c r="J904" s="63" t="s">
        <v>3901</v>
      </c>
      <c r="K904" s="9" t="s">
        <v>3878</v>
      </c>
      <c r="L904" s="28" t="s">
        <v>3902</v>
      </c>
    </row>
    <row r="905" spans="1:12" ht="33.75">
      <c r="A905" s="1">
        <v>9</v>
      </c>
      <c r="B905" s="1">
        <v>9</v>
      </c>
      <c r="C905" s="27">
        <v>8</v>
      </c>
      <c r="D905" s="61" t="s">
        <v>3873</v>
      </c>
      <c r="E905" s="9" t="s">
        <v>3903</v>
      </c>
      <c r="F905" s="9" t="s">
        <v>3875</v>
      </c>
      <c r="G905" s="9" t="s">
        <v>3904</v>
      </c>
      <c r="H905" s="71">
        <v>45434</v>
      </c>
      <c r="I905" s="18"/>
      <c r="J905" s="63"/>
      <c r="K905" s="9" t="s">
        <v>3878</v>
      </c>
      <c r="L905" s="28" t="s">
        <v>3905</v>
      </c>
    </row>
    <row r="906" spans="1:12" ht="33.75">
      <c r="A906" s="1">
        <v>9</v>
      </c>
      <c r="B906" s="1">
        <v>9</v>
      </c>
      <c r="C906" s="27">
        <v>9</v>
      </c>
      <c r="D906" s="61" t="s">
        <v>3873</v>
      </c>
      <c r="E906" s="9" t="s">
        <v>3906</v>
      </c>
      <c r="F906" s="9" t="s">
        <v>3907</v>
      </c>
      <c r="G906" s="9" t="s">
        <v>3908</v>
      </c>
      <c r="H906" s="71">
        <v>45804</v>
      </c>
      <c r="I906" s="18" t="s">
        <v>3909</v>
      </c>
      <c r="J906" s="63" t="s">
        <v>83</v>
      </c>
      <c r="K906" s="9" t="s">
        <v>3910</v>
      </c>
      <c r="L906" s="28" t="s">
        <v>3911</v>
      </c>
    </row>
    <row r="907" spans="1:12" ht="33.75">
      <c r="A907" s="1">
        <v>9</v>
      </c>
      <c r="B907" s="1">
        <v>9</v>
      </c>
      <c r="C907" s="27">
        <v>10</v>
      </c>
      <c r="D907" s="61" t="s">
        <v>3873</v>
      </c>
      <c r="E907" s="9" t="s">
        <v>3906</v>
      </c>
      <c r="F907" s="9" t="s">
        <v>3907</v>
      </c>
      <c r="G907" s="9" t="s">
        <v>3912</v>
      </c>
      <c r="H907" s="71">
        <v>45806</v>
      </c>
      <c r="I907" s="18" t="s">
        <v>3909</v>
      </c>
      <c r="J907" s="63" t="s">
        <v>83</v>
      </c>
      <c r="K907" s="9" t="s">
        <v>3910</v>
      </c>
      <c r="L907" s="28" t="s">
        <v>3911</v>
      </c>
    </row>
    <row r="908" spans="1:12" ht="33.75">
      <c r="A908" s="1">
        <v>9</v>
      </c>
      <c r="B908" s="1">
        <v>9</v>
      </c>
      <c r="C908" s="27">
        <v>11</v>
      </c>
      <c r="D908" s="61" t="s">
        <v>3873</v>
      </c>
      <c r="E908" s="9" t="s">
        <v>3913</v>
      </c>
      <c r="F908" s="9" t="s">
        <v>3907</v>
      </c>
      <c r="G908" s="9" t="s">
        <v>3914</v>
      </c>
      <c r="H908" s="71" t="s">
        <v>3915</v>
      </c>
      <c r="I908" s="18"/>
      <c r="J908" s="63" t="s">
        <v>83</v>
      </c>
      <c r="K908" s="9" t="s">
        <v>3910</v>
      </c>
      <c r="L908" s="28" t="s">
        <v>3916</v>
      </c>
    </row>
    <row r="909" spans="1:12" ht="33.75">
      <c r="A909" s="1">
        <v>9</v>
      </c>
      <c r="B909" s="1">
        <v>9</v>
      </c>
      <c r="C909" s="27">
        <v>12</v>
      </c>
      <c r="D909" s="61" t="s">
        <v>3873</v>
      </c>
      <c r="E909" s="9" t="s">
        <v>3917</v>
      </c>
      <c r="F909" s="9" t="s">
        <v>3907</v>
      </c>
      <c r="G909" s="9" t="s">
        <v>3918</v>
      </c>
      <c r="H909" s="71" t="s">
        <v>3915</v>
      </c>
      <c r="I909" s="18"/>
      <c r="J909" s="63" t="s">
        <v>83</v>
      </c>
      <c r="K909" s="9" t="s">
        <v>3910</v>
      </c>
      <c r="L909" s="28" t="s">
        <v>3919</v>
      </c>
    </row>
    <row r="910" spans="1:12" ht="33.75">
      <c r="A910" s="1">
        <v>9</v>
      </c>
      <c r="B910" s="1">
        <v>9</v>
      </c>
      <c r="C910" s="27">
        <v>13</v>
      </c>
      <c r="D910" s="61" t="s">
        <v>3873</v>
      </c>
      <c r="E910" s="9" t="s">
        <v>3920</v>
      </c>
      <c r="F910" s="9" t="s">
        <v>3907</v>
      </c>
      <c r="G910" s="9" t="s">
        <v>3921</v>
      </c>
      <c r="H910" s="71" t="s">
        <v>3915</v>
      </c>
      <c r="I910" s="18"/>
      <c r="J910" s="63" t="s">
        <v>83</v>
      </c>
      <c r="K910" s="9" t="s">
        <v>3910</v>
      </c>
      <c r="L910" s="28" t="s">
        <v>3916</v>
      </c>
    </row>
    <row r="911" spans="1:12" ht="33.75">
      <c r="A911" s="1">
        <v>9</v>
      </c>
      <c r="B911" s="1">
        <v>9</v>
      </c>
      <c r="C911" s="27">
        <v>14</v>
      </c>
      <c r="D911" s="61" t="s">
        <v>3873</v>
      </c>
      <c r="E911" s="9" t="s">
        <v>3922</v>
      </c>
      <c r="F911" s="9" t="s">
        <v>3907</v>
      </c>
      <c r="G911" s="9" t="s">
        <v>3923</v>
      </c>
      <c r="H911" s="71" t="s">
        <v>3915</v>
      </c>
      <c r="I911" s="18"/>
      <c r="J911" s="63" t="s">
        <v>83</v>
      </c>
      <c r="K911" s="9" t="s">
        <v>3910</v>
      </c>
      <c r="L911" s="28" t="s">
        <v>3919</v>
      </c>
    </row>
    <row r="912" spans="1:12" ht="33.75">
      <c r="A912" s="1">
        <v>9</v>
      </c>
      <c r="B912" s="1">
        <v>9</v>
      </c>
      <c r="C912" s="27">
        <v>15</v>
      </c>
      <c r="D912" s="61" t="s">
        <v>3873</v>
      </c>
      <c r="E912" s="9" t="s">
        <v>3924</v>
      </c>
      <c r="F912" s="9" t="s">
        <v>3907</v>
      </c>
      <c r="G912" s="9" t="s">
        <v>3923</v>
      </c>
      <c r="H912" s="71">
        <v>45799</v>
      </c>
      <c r="I912" s="18"/>
      <c r="J912" s="63" t="s">
        <v>83</v>
      </c>
      <c r="K912" s="9" t="s">
        <v>3910</v>
      </c>
      <c r="L912" s="28" t="s">
        <v>3925</v>
      </c>
    </row>
    <row r="913" spans="1:12" ht="45">
      <c r="A913" s="1">
        <v>9</v>
      </c>
      <c r="B913" s="1">
        <v>9</v>
      </c>
      <c r="C913" s="27">
        <v>16</v>
      </c>
      <c r="D913" s="61" t="s">
        <v>3873</v>
      </c>
      <c r="E913" s="9" t="s">
        <v>3926</v>
      </c>
      <c r="F913" s="9" t="s">
        <v>3927</v>
      </c>
      <c r="G913" s="9" t="s">
        <v>3928</v>
      </c>
      <c r="H913" s="71" t="s">
        <v>3929</v>
      </c>
      <c r="I913" s="18"/>
      <c r="J913" s="63" t="s">
        <v>3930</v>
      </c>
      <c r="K913" s="9" t="s">
        <v>3931</v>
      </c>
      <c r="L913" s="28" t="s">
        <v>3932</v>
      </c>
    </row>
    <row r="914" spans="1:12" ht="45">
      <c r="A914" s="1">
        <v>9</v>
      </c>
      <c r="B914" s="1">
        <v>9</v>
      </c>
      <c r="C914" s="27">
        <v>17</v>
      </c>
      <c r="D914" s="61" t="s">
        <v>3873</v>
      </c>
      <c r="E914" s="9" t="s">
        <v>3926</v>
      </c>
      <c r="F914" s="9" t="s">
        <v>3927</v>
      </c>
      <c r="G914" s="9" t="s">
        <v>3933</v>
      </c>
      <c r="H914" s="71" t="s">
        <v>3934</v>
      </c>
      <c r="I914" s="18"/>
      <c r="J914" s="63"/>
      <c r="K914" s="9" t="s">
        <v>3931</v>
      </c>
      <c r="L914" s="28" t="s">
        <v>3935</v>
      </c>
    </row>
    <row r="915" spans="1:12" ht="45">
      <c r="A915" s="1">
        <v>9</v>
      </c>
      <c r="B915" s="1">
        <v>9</v>
      </c>
      <c r="C915" s="27">
        <v>18</v>
      </c>
      <c r="D915" s="61" t="s">
        <v>3873</v>
      </c>
      <c r="E915" s="9" t="s">
        <v>3936</v>
      </c>
      <c r="F915" s="9" t="s">
        <v>3927</v>
      </c>
      <c r="G915" s="9" t="s">
        <v>3937</v>
      </c>
      <c r="H915" s="71" t="s">
        <v>576</v>
      </c>
      <c r="I915" s="18"/>
      <c r="J915" s="63"/>
      <c r="K915" s="9" t="s">
        <v>3931</v>
      </c>
      <c r="L915" s="28" t="s">
        <v>3938</v>
      </c>
    </row>
    <row r="916" spans="1:12" ht="45">
      <c r="A916" s="1">
        <v>9</v>
      </c>
      <c r="B916" s="1">
        <v>9</v>
      </c>
      <c r="C916" s="27">
        <v>19</v>
      </c>
      <c r="D916" s="61" t="s">
        <v>3873</v>
      </c>
      <c r="E916" s="9" t="s">
        <v>3939</v>
      </c>
      <c r="F916" s="9" t="s">
        <v>3927</v>
      </c>
      <c r="G916" s="9" t="s">
        <v>3940</v>
      </c>
      <c r="H916" s="71" t="s">
        <v>576</v>
      </c>
      <c r="I916" s="18"/>
      <c r="J916" s="63"/>
      <c r="K916" s="9" t="s">
        <v>3931</v>
      </c>
      <c r="L916" s="28" t="s">
        <v>3941</v>
      </c>
    </row>
    <row r="917" spans="1:12" ht="33.75">
      <c r="A917" s="1">
        <v>9</v>
      </c>
      <c r="B917" s="1">
        <v>9</v>
      </c>
      <c r="C917" s="27">
        <v>20</v>
      </c>
      <c r="D917" s="61" t="s">
        <v>3873</v>
      </c>
      <c r="E917" s="9" t="s">
        <v>600</v>
      </c>
      <c r="F917" s="9" t="s">
        <v>3942</v>
      </c>
      <c r="G917" s="9" t="s">
        <v>3943</v>
      </c>
      <c r="H917" s="71" t="s">
        <v>3461</v>
      </c>
      <c r="I917" s="18"/>
      <c r="J917" s="63"/>
      <c r="K917" s="9" t="s">
        <v>3943</v>
      </c>
      <c r="L917" s="28" t="s">
        <v>3944</v>
      </c>
    </row>
    <row r="918" spans="1:12" ht="33.75">
      <c r="A918" s="1">
        <v>9</v>
      </c>
      <c r="B918" s="1">
        <v>9</v>
      </c>
      <c r="C918" s="27">
        <v>21</v>
      </c>
      <c r="D918" s="61" t="s">
        <v>3873</v>
      </c>
      <c r="E918" s="9" t="s">
        <v>3945</v>
      </c>
      <c r="F918" s="9" t="s">
        <v>3943</v>
      </c>
      <c r="G918" s="9" t="s">
        <v>3946</v>
      </c>
      <c r="H918" s="71" t="s">
        <v>1558</v>
      </c>
      <c r="I918" s="18"/>
      <c r="J918" s="63"/>
      <c r="K918" s="9" t="s">
        <v>3943</v>
      </c>
      <c r="L918" s="28" t="s">
        <v>3947</v>
      </c>
    </row>
    <row r="919" spans="1:12" ht="33.75">
      <c r="A919" s="1">
        <v>9</v>
      </c>
      <c r="B919" s="1">
        <v>9</v>
      </c>
      <c r="C919" s="27">
        <v>22</v>
      </c>
      <c r="D919" s="61" t="s">
        <v>3873</v>
      </c>
      <c r="E919" s="9" t="s">
        <v>3945</v>
      </c>
      <c r="F919" s="9" t="s">
        <v>3943</v>
      </c>
      <c r="G919" s="9" t="s">
        <v>3943</v>
      </c>
      <c r="H919" s="71" t="s">
        <v>1558</v>
      </c>
      <c r="I919" s="18"/>
      <c r="J919" s="63"/>
      <c r="K919" s="9" t="s">
        <v>3943</v>
      </c>
      <c r="L919" s="28" t="s">
        <v>3948</v>
      </c>
    </row>
    <row r="920" spans="1:12" ht="33.75">
      <c r="A920" s="1">
        <v>9</v>
      </c>
      <c r="B920" s="1">
        <v>9</v>
      </c>
      <c r="C920" s="27">
        <v>23</v>
      </c>
      <c r="D920" s="61" t="s">
        <v>3873</v>
      </c>
      <c r="E920" s="9" t="s">
        <v>3945</v>
      </c>
      <c r="F920" s="9" t="s">
        <v>3943</v>
      </c>
      <c r="G920" s="9" t="s">
        <v>3943</v>
      </c>
      <c r="H920" s="71" t="s">
        <v>1558</v>
      </c>
      <c r="I920" s="18"/>
      <c r="J920" s="63"/>
      <c r="K920" s="9" t="s">
        <v>3943</v>
      </c>
      <c r="L920" s="28" t="s">
        <v>3949</v>
      </c>
    </row>
    <row r="921" spans="1:12" ht="22.5">
      <c r="A921" s="1">
        <v>9</v>
      </c>
      <c r="B921" s="1">
        <v>9</v>
      </c>
      <c r="C921" s="27">
        <v>24</v>
      </c>
      <c r="D921" s="61" t="s">
        <v>3873</v>
      </c>
      <c r="E921" s="9" t="s">
        <v>3950</v>
      </c>
      <c r="F921" s="9" t="s">
        <v>3950</v>
      </c>
      <c r="G921" s="9" t="s">
        <v>3951</v>
      </c>
      <c r="H921" s="71" t="s">
        <v>3952</v>
      </c>
      <c r="I921" s="18"/>
      <c r="J921" s="63" t="s">
        <v>83</v>
      </c>
      <c r="K921" s="9" t="s">
        <v>3953</v>
      </c>
      <c r="L921" s="28" t="s">
        <v>3954</v>
      </c>
    </row>
    <row r="922" spans="1:12">
      <c r="A922" s="1">
        <v>9</v>
      </c>
      <c r="B922" s="1">
        <v>9</v>
      </c>
      <c r="C922" s="27">
        <v>25</v>
      </c>
      <c r="D922" s="61" t="s">
        <v>3873</v>
      </c>
      <c r="E922" s="9" t="s">
        <v>3950</v>
      </c>
      <c r="F922" s="9" t="s">
        <v>3950</v>
      </c>
      <c r="G922" s="9" t="s">
        <v>3955</v>
      </c>
      <c r="H922" s="71" t="s">
        <v>1966</v>
      </c>
      <c r="I922" s="18"/>
      <c r="J922" s="63" t="s">
        <v>83</v>
      </c>
      <c r="K922" s="9" t="s">
        <v>3953</v>
      </c>
      <c r="L922" s="28" t="s">
        <v>3956</v>
      </c>
    </row>
    <row r="923" spans="1:12" ht="45">
      <c r="A923" s="1">
        <v>9</v>
      </c>
      <c r="B923" s="1">
        <v>9</v>
      </c>
      <c r="C923" s="27">
        <v>26</v>
      </c>
      <c r="D923" s="61" t="s">
        <v>3873</v>
      </c>
      <c r="E923" s="9" t="s">
        <v>3957</v>
      </c>
      <c r="F923" s="9" t="s">
        <v>3958</v>
      </c>
      <c r="G923" s="9" t="s">
        <v>3959</v>
      </c>
      <c r="H923" s="71" t="s">
        <v>3960</v>
      </c>
      <c r="I923" s="18"/>
      <c r="J923" s="63"/>
      <c r="K923" s="9" t="s">
        <v>3961</v>
      </c>
      <c r="L923" s="28" t="s">
        <v>3962</v>
      </c>
    </row>
    <row r="924" spans="1:12" ht="45">
      <c r="A924" s="1">
        <v>9</v>
      </c>
      <c r="B924" s="1">
        <v>9</v>
      </c>
      <c r="C924" s="27">
        <v>27</v>
      </c>
      <c r="D924" s="61" t="s">
        <v>3873</v>
      </c>
      <c r="E924" s="9" t="s">
        <v>3963</v>
      </c>
      <c r="F924" s="9" t="s">
        <v>3958</v>
      </c>
      <c r="G924" s="9" t="s">
        <v>3964</v>
      </c>
      <c r="H924" s="71" t="s">
        <v>3960</v>
      </c>
      <c r="I924" s="18" t="s">
        <v>3965</v>
      </c>
      <c r="J924" s="63"/>
      <c r="K924" s="9" t="s">
        <v>3961</v>
      </c>
      <c r="L924" s="28" t="s">
        <v>3966</v>
      </c>
    </row>
    <row r="925" spans="1:12" ht="45">
      <c r="A925" s="1">
        <v>9</v>
      </c>
      <c r="B925" s="1">
        <v>9</v>
      </c>
      <c r="C925" s="27">
        <v>28</v>
      </c>
      <c r="D925" s="61" t="s">
        <v>3873</v>
      </c>
      <c r="E925" s="9" t="s">
        <v>3967</v>
      </c>
      <c r="F925" s="9" t="s">
        <v>3958</v>
      </c>
      <c r="G925" s="9" t="s">
        <v>3968</v>
      </c>
      <c r="H925" s="71" t="s">
        <v>3969</v>
      </c>
      <c r="I925" s="18"/>
      <c r="J925" s="63"/>
      <c r="K925" s="9" t="s">
        <v>3961</v>
      </c>
      <c r="L925" s="28" t="s">
        <v>3970</v>
      </c>
    </row>
    <row r="926" spans="1:12" ht="45">
      <c r="A926" s="1">
        <v>9</v>
      </c>
      <c r="B926" s="1">
        <v>9</v>
      </c>
      <c r="C926" s="27">
        <v>29</v>
      </c>
      <c r="D926" s="61" t="s">
        <v>3873</v>
      </c>
      <c r="E926" s="9" t="s">
        <v>3971</v>
      </c>
      <c r="F926" s="9" t="s">
        <v>3958</v>
      </c>
      <c r="G926" s="9" t="s">
        <v>3972</v>
      </c>
      <c r="H926" s="71" t="s">
        <v>2011</v>
      </c>
      <c r="I926" s="18"/>
      <c r="J926" s="63" t="s">
        <v>3973</v>
      </c>
      <c r="K926" s="9" t="s">
        <v>3961</v>
      </c>
      <c r="L926" s="28" t="s">
        <v>3974</v>
      </c>
    </row>
    <row r="927" spans="1:12" ht="45">
      <c r="A927" s="1">
        <v>9</v>
      </c>
      <c r="B927" s="1">
        <v>9</v>
      </c>
      <c r="C927" s="27">
        <v>30</v>
      </c>
      <c r="D927" s="61" t="s">
        <v>3873</v>
      </c>
      <c r="E927" s="9" t="s">
        <v>3975</v>
      </c>
      <c r="F927" s="9" t="s">
        <v>3976</v>
      </c>
      <c r="G927" s="9" t="s">
        <v>3968</v>
      </c>
      <c r="H927" s="71" t="s">
        <v>2011</v>
      </c>
      <c r="I927" s="18"/>
      <c r="J927" s="63" t="s">
        <v>3977</v>
      </c>
      <c r="K927" s="9" t="s">
        <v>3961</v>
      </c>
      <c r="L927" s="28" t="s">
        <v>3978</v>
      </c>
    </row>
    <row r="928" spans="1:12" ht="33.75">
      <c r="A928" s="1">
        <v>9</v>
      </c>
      <c r="B928" s="1">
        <v>9</v>
      </c>
      <c r="C928" s="27">
        <v>31</v>
      </c>
      <c r="D928" s="61" t="s">
        <v>3873</v>
      </c>
      <c r="E928" s="9" t="s">
        <v>3979</v>
      </c>
      <c r="F928" s="9" t="s">
        <v>3980</v>
      </c>
      <c r="G928" s="9" t="s">
        <v>3981</v>
      </c>
      <c r="H928" s="71" t="s">
        <v>408</v>
      </c>
      <c r="I928" s="18"/>
      <c r="J928" s="63"/>
      <c r="K928" s="9" t="s">
        <v>3982</v>
      </c>
      <c r="L928" s="28" t="s">
        <v>3983</v>
      </c>
    </row>
    <row r="929" spans="1:12" ht="45">
      <c r="A929" s="1">
        <v>9</v>
      </c>
      <c r="B929" s="1">
        <v>9</v>
      </c>
      <c r="C929" s="27">
        <v>32</v>
      </c>
      <c r="D929" s="61" t="s">
        <v>3873</v>
      </c>
      <c r="E929" s="9" t="s">
        <v>3984</v>
      </c>
      <c r="F929" s="9" t="s">
        <v>3980</v>
      </c>
      <c r="G929" s="9" t="s">
        <v>3981</v>
      </c>
      <c r="H929" s="71" t="s">
        <v>408</v>
      </c>
      <c r="I929" s="18"/>
      <c r="J929" s="63"/>
      <c r="K929" s="9" t="s">
        <v>3982</v>
      </c>
      <c r="L929" s="28" t="s">
        <v>3985</v>
      </c>
    </row>
    <row r="930" spans="1:12" ht="45">
      <c r="A930" s="1">
        <v>9</v>
      </c>
      <c r="B930" s="1">
        <v>9</v>
      </c>
      <c r="C930" s="27">
        <v>33</v>
      </c>
      <c r="D930" s="61" t="s">
        <v>3873</v>
      </c>
      <c r="E930" s="9" t="s">
        <v>1693</v>
      </c>
      <c r="F930" s="9" t="s">
        <v>3986</v>
      </c>
      <c r="G930" s="9" t="s">
        <v>3987</v>
      </c>
      <c r="H930" s="71" t="s">
        <v>48</v>
      </c>
      <c r="I930" s="18"/>
      <c r="J930" s="63"/>
      <c r="K930" s="9" t="s">
        <v>3988</v>
      </c>
      <c r="L930" s="28" t="s">
        <v>3989</v>
      </c>
    </row>
    <row r="931" spans="1:12" ht="45">
      <c r="A931" s="1">
        <v>9</v>
      </c>
      <c r="B931" s="1">
        <v>9</v>
      </c>
      <c r="C931" s="27">
        <v>34</v>
      </c>
      <c r="D931" s="61" t="s">
        <v>3873</v>
      </c>
      <c r="E931" s="9" t="s">
        <v>3990</v>
      </c>
      <c r="F931" s="9" t="s">
        <v>3986</v>
      </c>
      <c r="G931" s="9" t="s">
        <v>3991</v>
      </c>
      <c r="H931" s="71" t="s">
        <v>3992</v>
      </c>
      <c r="I931" s="18"/>
      <c r="J931" s="63"/>
      <c r="K931" s="9" t="s">
        <v>3988</v>
      </c>
      <c r="L931" s="28" t="s">
        <v>3993</v>
      </c>
    </row>
    <row r="932" spans="1:12" ht="67.5">
      <c r="A932" s="1">
        <v>9</v>
      </c>
      <c r="B932" s="1">
        <v>9</v>
      </c>
      <c r="C932" s="27">
        <v>35</v>
      </c>
      <c r="D932" s="61" t="s">
        <v>3873</v>
      </c>
      <c r="E932" s="9" t="s">
        <v>3994</v>
      </c>
      <c r="F932" s="9" t="s">
        <v>3986</v>
      </c>
      <c r="G932" s="9" t="s">
        <v>3995</v>
      </c>
      <c r="H932" s="71" t="s">
        <v>48</v>
      </c>
      <c r="I932" s="18"/>
      <c r="J932" s="63"/>
      <c r="K932" s="9" t="s">
        <v>3996</v>
      </c>
      <c r="L932" s="28" t="s">
        <v>3997</v>
      </c>
    </row>
    <row r="933" spans="1:12" ht="22.5">
      <c r="A933" s="1">
        <v>9</v>
      </c>
      <c r="B933" s="1">
        <v>9</v>
      </c>
      <c r="C933" s="27">
        <v>36</v>
      </c>
      <c r="D933" s="61" t="s">
        <v>3873</v>
      </c>
      <c r="E933" s="9" t="s">
        <v>3998</v>
      </c>
      <c r="F933" s="9" t="s">
        <v>3986</v>
      </c>
      <c r="G933" s="9" t="s">
        <v>3999</v>
      </c>
      <c r="H933" s="71" t="s">
        <v>48</v>
      </c>
      <c r="I933" s="18"/>
      <c r="J933" s="63"/>
      <c r="K933" s="9" t="s">
        <v>3996</v>
      </c>
      <c r="L933" s="28" t="s">
        <v>4000</v>
      </c>
    </row>
    <row r="934" spans="1:12" ht="22.5">
      <c r="A934" s="1">
        <v>9</v>
      </c>
      <c r="B934" s="1">
        <v>9</v>
      </c>
      <c r="C934" s="27">
        <v>37</v>
      </c>
      <c r="D934" s="61" t="s">
        <v>3873</v>
      </c>
      <c r="E934" s="9" t="s">
        <v>4001</v>
      </c>
      <c r="F934" s="9" t="s">
        <v>3986</v>
      </c>
      <c r="G934" s="9" t="s">
        <v>4002</v>
      </c>
      <c r="H934" s="71" t="s">
        <v>296</v>
      </c>
      <c r="I934" s="18"/>
      <c r="J934" s="63"/>
      <c r="K934" s="9" t="s">
        <v>3996</v>
      </c>
      <c r="L934" s="28" t="s">
        <v>4003</v>
      </c>
    </row>
    <row r="935" spans="1:12" ht="157.5">
      <c r="A935" s="1">
        <v>9</v>
      </c>
      <c r="B935" s="1">
        <v>9</v>
      </c>
      <c r="C935" s="27">
        <v>38</v>
      </c>
      <c r="D935" s="61" t="s">
        <v>3873</v>
      </c>
      <c r="E935" s="9" t="s">
        <v>4004</v>
      </c>
      <c r="F935" s="9" t="s">
        <v>4005</v>
      </c>
      <c r="G935" s="9" t="s">
        <v>4006</v>
      </c>
      <c r="H935" s="71" t="s">
        <v>4007</v>
      </c>
      <c r="I935" s="18"/>
      <c r="J935" s="63"/>
      <c r="K935" s="9" t="s">
        <v>4008</v>
      </c>
      <c r="L935" s="28" t="s">
        <v>4009</v>
      </c>
    </row>
    <row r="936" spans="1:12" ht="45">
      <c r="A936" s="1">
        <v>9</v>
      </c>
      <c r="B936" s="1">
        <v>9</v>
      </c>
      <c r="C936" s="27">
        <v>39</v>
      </c>
      <c r="D936" s="61" t="s">
        <v>3873</v>
      </c>
      <c r="E936" s="9" t="s">
        <v>4010</v>
      </c>
      <c r="F936" s="9" t="s">
        <v>4011</v>
      </c>
      <c r="G936" s="9" t="s">
        <v>4012</v>
      </c>
      <c r="H936" s="71" t="s">
        <v>4013</v>
      </c>
      <c r="I936" s="18"/>
      <c r="J936" s="63"/>
      <c r="K936" s="9" t="s">
        <v>4011</v>
      </c>
      <c r="L936" s="28" t="s">
        <v>4014</v>
      </c>
    </row>
    <row r="937" spans="1:12" ht="33.75">
      <c r="A937" s="1">
        <v>9</v>
      </c>
      <c r="B937" s="1">
        <v>9</v>
      </c>
      <c r="C937" s="27">
        <v>40</v>
      </c>
      <c r="D937" s="61" t="s">
        <v>3873</v>
      </c>
      <c r="E937" s="9" t="s">
        <v>4015</v>
      </c>
      <c r="F937" s="9" t="s">
        <v>4011</v>
      </c>
      <c r="G937" s="9" t="s">
        <v>4016</v>
      </c>
      <c r="H937" s="71" t="s">
        <v>4017</v>
      </c>
      <c r="I937" s="18"/>
      <c r="J937" s="63"/>
      <c r="K937" s="9" t="s">
        <v>4011</v>
      </c>
      <c r="L937" s="28" t="s">
        <v>4018</v>
      </c>
    </row>
    <row r="938" spans="1:12" ht="33.75">
      <c r="A938" s="1">
        <v>9</v>
      </c>
      <c r="B938" s="1">
        <v>9</v>
      </c>
      <c r="C938" s="27">
        <v>41</v>
      </c>
      <c r="D938" s="61" t="s">
        <v>3873</v>
      </c>
      <c r="E938" s="9" t="s">
        <v>4019</v>
      </c>
      <c r="F938" s="9" t="s">
        <v>4011</v>
      </c>
      <c r="G938" s="9" t="s">
        <v>4020</v>
      </c>
      <c r="H938" s="71" t="s">
        <v>4021</v>
      </c>
      <c r="I938" s="18"/>
      <c r="J938" s="63"/>
      <c r="K938" s="9" t="s">
        <v>4011</v>
      </c>
      <c r="L938" s="28" t="s">
        <v>4018</v>
      </c>
    </row>
    <row r="939" spans="1:12" ht="33.75">
      <c r="A939" s="1">
        <v>9</v>
      </c>
      <c r="B939" s="1">
        <v>9</v>
      </c>
      <c r="C939" s="27">
        <v>42</v>
      </c>
      <c r="D939" s="61" t="s">
        <v>3873</v>
      </c>
      <c r="E939" s="9" t="s">
        <v>4022</v>
      </c>
      <c r="F939" s="9" t="s">
        <v>4023</v>
      </c>
      <c r="G939" s="9" t="s">
        <v>4024</v>
      </c>
      <c r="H939" s="71" t="s">
        <v>48</v>
      </c>
      <c r="I939" s="18"/>
      <c r="J939" s="63"/>
      <c r="K939" s="9" t="s">
        <v>4025</v>
      </c>
      <c r="L939" s="28" t="s">
        <v>4026</v>
      </c>
    </row>
    <row r="940" spans="1:12" ht="33.75">
      <c r="A940" s="1">
        <v>9</v>
      </c>
      <c r="B940" s="1">
        <v>9</v>
      </c>
      <c r="C940" s="27">
        <v>43</v>
      </c>
      <c r="D940" s="61" t="s">
        <v>3873</v>
      </c>
      <c r="E940" s="9" t="s">
        <v>4027</v>
      </c>
      <c r="F940" s="9" t="s">
        <v>4023</v>
      </c>
      <c r="G940" s="9" t="s">
        <v>4024</v>
      </c>
      <c r="H940" s="71" t="s">
        <v>48</v>
      </c>
      <c r="I940" s="18"/>
      <c r="J940" s="63"/>
      <c r="K940" s="9" t="s">
        <v>4025</v>
      </c>
      <c r="L940" s="28" t="s">
        <v>4028</v>
      </c>
    </row>
    <row r="941" spans="1:12" ht="22.5">
      <c r="A941" s="1">
        <v>9</v>
      </c>
      <c r="B941" s="1">
        <v>9</v>
      </c>
      <c r="C941" s="27">
        <v>44</v>
      </c>
      <c r="D941" s="61" t="s">
        <v>3873</v>
      </c>
      <c r="E941" s="9" t="s">
        <v>4029</v>
      </c>
      <c r="F941" s="9" t="s">
        <v>4023</v>
      </c>
      <c r="G941" s="9" t="s">
        <v>4030</v>
      </c>
      <c r="H941" s="71" t="s">
        <v>48</v>
      </c>
      <c r="I941" s="18"/>
      <c r="J941" s="63"/>
      <c r="K941" s="9" t="s">
        <v>4025</v>
      </c>
      <c r="L941" s="28" t="s">
        <v>4031</v>
      </c>
    </row>
    <row r="942" spans="1:12" ht="22.5">
      <c r="A942" s="1">
        <v>9</v>
      </c>
      <c r="B942" s="1">
        <v>9</v>
      </c>
      <c r="C942" s="27">
        <v>45</v>
      </c>
      <c r="D942" s="61" t="s">
        <v>3873</v>
      </c>
      <c r="E942" s="9" t="s">
        <v>4032</v>
      </c>
      <c r="F942" s="9" t="s">
        <v>4023</v>
      </c>
      <c r="G942" s="9" t="s">
        <v>4033</v>
      </c>
      <c r="H942" s="71" t="s">
        <v>4034</v>
      </c>
      <c r="I942" s="18"/>
      <c r="J942" s="63"/>
      <c r="K942" s="9" t="s">
        <v>4025</v>
      </c>
      <c r="L942" s="28" t="s">
        <v>4035</v>
      </c>
    </row>
    <row r="943" spans="1:12" ht="33.75">
      <c r="A943" s="1">
        <v>9</v>
      </c>
      <c r="B943" s="1">
        <v>9</v>
      </c>
      <c r="C943" s="27">
        <v>46</v>
      </c>
      <c r="D943" s="61" t="s">
        <v>3873</v>
      </c>
      <c r="E943" s="9" t="s">
        <v>4036</v>
      </c>
      <c r="F943" s="9" t="s">
        <v>4037</v>
      </c>
      <c r="G943" s="9" t="s">
        <v>4038</v>
      </c>
      <c r="H943" s="71" t="s">
        <v>48</v>
      </c>
      <c r="I943" s="18"/>
      <c r="J943" s="63"/>
      <c r="K943" s="9" t="s">
        <v>4039</v>
      </c>
      <c r="L943" s="28" t="s">
        <v>4040</v>
      </c>
    </row>
    <row r="944" spans="1:12" ht="45">
      <c r="A944" s="1">
        <v>9</v>
      </c>
      <c r="B944" s="1">
        <v>9</v>
      </c>
      <c r="C944" s="27">
        <v>47</v>
      </c>
      <c r="D944" s="61" t="s">
        <v>3873</v>
      </c>
      <c r="E944" s="9" t="s">
        <v>4041</v>
      </c>
      <c r="F944" s="9" t="s">
        <v>4037</v>
      </c>
      <c r="G944" s="9" t="s">
        <v>4042</v>
      </c>
      <c r="H944" s="71" t="s">
        <v>48</v>
      </c>
      <c r="I944" s="18"/>
      <c r="J944" s="63" t="s">
        <v>4043</v>
      </c>
      <c r="K944" s="9" t="s">
        <v>4039</v>
      </c>
      <c r="L944" s="28" t="s">
        <v>4044</v>
      </c>
    </row>
    <row r="945" spans="1:12" ht="33.75">
      <c r="A945" s="1">
        <v>9</v>
      </c>
      <c r="B945" s="1">
        <v>9</v>
      </c>
      <c r="C945" s="27">
        <v>48</v>
      </c>
      <c r="D945" s="61" t="s">
        <v>3873</v>
      </c>
      <c r="E945" s="9" t="s">
        <v>4045</v>
      </c>
      <c r="F945" s="9" t="s">
        <v>4037</v>
      </c>
      <c r="G945" s="9"/>
      <c r="H945" s="71">
        <v>45809</v>
      </c>
      <c r="I945" s="18"/>
      <c r="J945" s="63"/>
      <c r="K945" s="9" t="s">
        <v>4039</v>
      </c>
      <c r="L945" s="28" t="s">
        <v>4046</v>
      </c>
    </row>
    <row r="946" spans="1:12" ht="33.75">
      <c r="A946" s="1">
        <v>9</v>
      </c>
      <c r="B946" s="1">
        <v>9</v>
      </c>
      <c r="C946" s="27">
        <v>49</v>
      </c>
      <c r="D946" s="61" t="s">
        <v>3873</v>
      </c>
      <c r="E946" s="9" t="s">
        <v>4047</v>
      </c>
      <c r="F946" s="9" t="s">
        <v>4037</v>
      </c>
      <c r="G946" s="9"/>
      <c r="H946" s="71">
        <v>45439</v>
      </c>
      <c r="I946" s="18"/>
      <c r="J946" s="63"/>
      <c r="K946" s="9" t="s">
        <v>4039</v>
      </c>
      <c r="L946" s="28" t="s">
        <v>4048</v>
      </c>
    </row>
    <row r="947" spans="1:12" ht="22.5">
      <c r="A947" s="1">
        <v>9</v>
      </c>
      <c r="B947" s="1">
        <v>9</v>
      </c>
      <c r="C947" s="27">
        <v>50</v>
      </c>
      <c r="D947" s="61" t="s">
        <v>3873</v>
      </c>
      <c r="E947" s="9" t="s">
        <v>4049</v>
      </c>
      <c r="F947" s="9" t="s">
        <v>4050</v>
      </c>
      <c r="G947" s="9" t="s">
        <v>4051</v>
      </c>
      <c r="H947" s="71" t="s">
        <v>4052</v>
      </c>
      <c r="I947" s="18"/>
      <c r="J947" s="63"/>
      <c r="K947" s="9" t="s">
        <v>4053</v>
      </c>
      <c r="L947" s="28" t="s">
        <v>4054</v>
      </c>
    </row>
    <row r="948" spans="1:12" ht="33.75">
      <c r="A948" s="1">
        <v>9</v>
      </c>
      <c r="B948" s="1">
        <v>9</v>
      </c>
      <c r="C948" s="27">
        <v>51</v>
      </c>
      <c r="D948" s="61" t="s">
        <v>3873</v>
      </c>
      <c r="E948" s="9" t="s">
        <v>4055</v>
      </c>
      <c r="F948" s="9" t="s">
        <v>4050</v>
      </c>
      <c r="G948" s="9" t="s">
        <v>4051</v>
      </c>
      <c r="H948" s="71" t="s">
        <v>1590</v>
      </c>
      <c r="I948" s="18"/>
      <c r="J948" s="63" t="s">
        <v>4056</v>
      </c>
      <c r="K948" s="9" t="s">
        <v>4053</v>
      </c>
      <c r="L948" s="28" t="s">
        <v>4057</v>
      </c>
    </row>
    <row r="949" spans="1:12" ht="22.5">
      <c r="A949" s="1">
        <v>9</v>
      </c>
      <c r="B949" s="1">
        <v>9</v>
      </c>
      <c r="C949" s="27">
        <v>52</v>
      </c>
      <c r="D949" s="61" t="s">
        <v>3873</v>
      </c>
      <c r="E949" s="9" t="s">
        <v>4058</v>
      </c>
      <c r="F949" s="9" t="s">
        <v>4050</v>
      </c>
      <c r="G949" s="9" t="s">
        <v>4051</v>
      </c>
      <c r="H949" s="71" t="s">
        <v>4059</v>
      </c>
      <c r="I949" s="18"/>
      <c r="J949" s="63"/>
      <c r="K949" s="9" t="s">
        <v>4053</v>
      </c>
      <c r="L949" s="28" t="s">
        <v>4054</v>
      </c>
    </row>
    <row r="950" spans="1:12" ht="22.5">
      <c r="A950" s="1">
        <v>9</v>
      </c>
      <c r="B950" s="1">
        <v>9</v>
      </c>
      <c r="C950" s="27">
        <v>53</v>
      </c>
      <c r="D950" s="61" t="s">
        <v>3873</v>
      </c>
      <c r="E950" s="9" t="s">
        <v>4060</v>
      </c>
      <c r="F950" s="9" t="s">
        <v>4050</v>
      </c>
      <c r="G950" s="9" t="s">
        <v>4051</v>
      </c>
      <c r="H950" s="71" t="s">
        <v>4061</v>
      </c>
      <c r="I950" s="18"/>
      <c r="J950" s="63"/>
      <c r="K950" s="9" t="s">
        <v>4053</v>
      </c>
      <c r="L950" s="28" t="s">
        <v>4062</v>
      </c>
    </row>
    <row r="951" spans="1:12" ht="22.5">
      <c r="A951" s="1">
        <v>9</v>
      </c>
      <c r="B951" s="1">
        <v>9</v>
      </c>
      <c r="C951" s="27">
        <v>54</v>
      </c>
      <c r="D951" s="61" t="s">
        <v>3873</v>
      </c>
      <c r="E951" s="9" t="s">
        <v>4063</v>
      </c>
      <c r="F951" s="9" t="s">
        <v>4050</v>
      </c>
      <c r="G951" s="9" t="s">
        <v>4051</v>
      </c>
      <c r="H951" s="71" t="s">
        <v>48</v>
      </c>
      <c r="I951" s="18"/>
      <c r="J951" s="63"/>
      <c r="K951" s="9" t="s">
        <v>4053</v>
      </c>
      <c r="L951" s="28" t="s">
        <v>4064</v>
      </c>
    </row>
    <row r="952" spans="1:12" ht="22.5">
      <c r="A952" s="1">
        <v>9</v>
      </c>
      <c r="B952" s="1">
        <v>9</v>
      </c>
      <c r="C952" s="27">
        <v>55</v>
      </c>
      <c r="D952" s="61" t="s">
        <v>3873</v>
      </c>
      <c r="E952" s="9" t="s">
        <v>4065</v>
      </c>
      <c r="F952" s="9" t="s">
        <v>4066</v>
      </c>
      <c r="G952" s="9" t="s">
        <v>4051</v>
      </c>
      <c r="H952" s="71" t="s">
        <v>48</v>
      </c>
      <c r="I952" s="18"/>
      <c r="J952" s="63"/>
      <c r="K952" s="9" t="s">
        <v>4067</v>
      </c>
      <c r="L952" s="28" t="s">
        <v>4068</v>
      </c>
    </row>
    <row r="953" spans="1:12" ht="45">
      <c r="A953" s="1">
        <v>9</v>
      </c>
      <c r="B953" s="1">
        <v>9</v>
      </c>
      <c r="C953" s="27">
        <v>56</v>
      </c>
      <c r="D953" s="61" t="s">
        <v>3873</v>
      </c>
      <c r="E953" s="9" t="s">
        <v>4069</v>
      </c>
      <c r="F953" s="9" t="s">
        <v>4070</v>
      </c>
      <c r="G953" s="9" t="s">
        <v>4071</v>
      </c>
      <c r="H953" s="71">
        <v>45808</v>
      </c>
      <c r="I953" s="18"/>
      <c r="J953" s="63"/>
      <c r="K953" s="9" t="s">
        <v>4072</v>
      </c>
      <c r="L953" s="28" t="s">
        <v>4073</v>
      </c>
    </row>
    <row r="954" spans="1:12" ht="45">
      <c r="A954" s="1">
        <v>9</v>
      </c>
      <c r="B954" s="1">
        <v>9</v>
      </c>
      <c r="C954" s="27">
        <v>57</v>
      </c>
      <c r="D954" s="61" t="s">
        <v>3873</v>
      </c>
      <c r="E954" s="9" t="s">
        <v>547</v>
      </c>
      <c r="F954" s="9" t="s">
        <v>4070</v>
      </c>
      <c r="G954" s="9" t="s">
        <v>4074</v>
      </c>
      <c r="H954" s="71">
        <v>45812</v>
      </c>
      <c r="I954" s="18" t="s">
        <v>1764</v>
      </c>
      <c r="J954" s="63"/>
      <c r="K954" s="9" t="s">
        <v>4072</v>
      </c>
      <c r="L954" s="28" t="s">
        <v>4075</v>
      </c>
    </row>
    <row r="955" spans="1:12" ht="45">
      <c r="A955" s="1">
        <v>9</v>
      </c>
      <c r="B955" s="1">
        <v>9</v>
      </c>
      <c r="C955" s="27">
        <v>58</v>
      </c>
      <c r="D955" s="61" t="s">
        <v>3873</v>
      </c>
      <c r="E955" s="9" t="s">
        <v>4076</v>
      </c>
      <c r="F955" s="9" t="s">
        <v>4070</v>
      </c>
      <c r="G955" s="9" t="s">
        <v>4077</v>
      </c>
      <c r="H955" s="71" t="s">
        <v>408</v>
      </c>
      <c r="I955" s="18"/>
      <c r="J955" s="63"/>
      <c r="K955" s="9" t="s">
        <v>4078</v>
      </c>
      <c r="L955" s="28" t="s">
        <v>4079</v>
      </c>
    </row>
    <row r="956" spans="1:12" ht="33.75">
      <c r="A956" s="1">
        <v>9</v>
      </c>
      <c r="B956" s="1">
        <v>9</v>
      </c>
      <c r="C956" s="27">
        <v>59</v>
      </c>
      <c r="D956" s="61" t="s">
        <v>3873</v>
      </c>
      <c r="E956" s="9" t="s">
        <v>55</v>
      </c>
      <c r="F956" s="9" t="s">
        <v>4080</v>
      </c>
      <c r="G956" s="9" t="s">
        <v>4081</v>
      </c>
      <c r="H956" s="71" t="s">
        <v>408</v>
      </c>
      <c r="I956" s="18"/>
      <c r="J956" s="63"/>
      <c r="K956" s="9" t="s">
        <v>4082</v>
      </c>
      <c r="L956" s="28" t="s">
        <v>4083</v>
      </c>
    </row>
    <row r="957" spans="1:12" ht="33.75">
      <c r="A957" s="1">
        <v>9</v>
      </c>
      <c r="B957" s="1">
        <v>9</v>
      </c>
      <c r="C957" s="27">
        <v>60</v>
      </c>
      <c r="D957" s="61" t="s">
        <v>3873</v>
      </c>
      <c r="E957" s="9" t="s">
        <v>4084</v>
      </c>
      <c r="F957" s="9" t="s">
        <v>4080</v>
      </c>
      <c r="G957" s="9" t="s">
        <v>213</v>
      </c>
      <c r="H957" s="71" t="s">
        <v>408</v>
      </c>
      <c r="I957" s="18"/>
      <c r="J957" s="63" t="s">
        <v>4085</v>
      </c>
      <c r="K957" s="9" t="s">
        <v>4082</v>
      </c>
      <c r="L957" s="28" t="s">
        <v>4086</v>
      </c>
    </row>
    <row r="958" spans="1:12" ht="22.5">
      <c r="A958" s="1">
        <v>9</v>
      </c>
      <c r="B958" s="1">
        <v>9</v>
      </c>
      <c r="C958" s="27">
        <v>61</v>
      </c>
      <c r="D958" s="61" t="s">
        <v>3873</v>
      </c>
      <c r="E958" s="9" t="s">
        <v>4087</v>
      </c>
      <c r="F958" s="9" t="s">
        <v>4080</v>
      </c>
      <c r="G958" s="9" t="s">
        <v>4088</v>
      </c>
      <c r="H958" s="71" t="s">
        <v>408</v>
      </c>
      <c r="I958" s="18"/>
      <c r="J958" s="63"/>
      <c r="K958" s="9" t="s">
        <v>4082</v>
      </c>
      <c r="L958" s="28" t="s">
        <v>4089</v>
      </c>
    </row>
    <row r="959" spans="1:12" ht="22.5">
      <c r="A959" s="1">
        <v>9</v>
      </c>
      <c r="B959" s="1">
        <v>9</v>
      </c>
      <c r="C959" s="27">
        <v>62</v>
      </c>
      <c r="D959" s="61" t="s">
        <v>3873</v>
      </c>
      <c r="E959" s="9" t="s">
        <v>4090</v>
      </c>
      <c r="F959" s="9" t="s">
        <v>4080</v>
      </c>
      <c r="G959" s="9" t="s">
        <v>4091</v>
      </c>
      <c r="H959" s="71" t="s">
        <v>408</v>
      </c>
      <c r="I959" s="18"/>
      <c r="J959" s="63"/>
      <c r="K959" s="9" t="s">
        <v>4092</v>
      </c>
      <c r="L959" s="28" t="s">
        <v>4093</v>
      </c>
    </row>
    <row r="960" spans="1:12" ht="33.75">
      <c r="A960" s="1">
        <v>9</v>
      </c>
      <c r="B960" s="1">
        <v>9</v>
      </c>
      <c r="C960" s="27">
        <v>63</v>
      </c>
      <c r="D960" s="61" t="s">
        <v>3873</v>
      </c>
      <c r="E960" s="9" t="s">
        <v>4094</v>
      </c>
      <c r="F960" s="9" t="s">
        <v>4095</v>
      </c>
      <c r="G960" s="9" t="s">
        <v>4096</v>
      </c>
      <c r="H960" s="71" t="s">
        <v>2549</v>
      </c>
      <c r="I960" s="18"/>
      <c r="J960" s="63"/>
      <c r="K960" s="9" t="s">
        <v>4097</v>
      </c>
      <c r="L960" s="28" t="s">
        <v>4098</v>
      </c>
    </row>
    <row r="961" spans="1:12" ht="78.75">
      <c r="A961" s="1">
        <v>9</v>
      </c>
      <c r="B961" s="1">
        <v>9</v>
      </c>
      <c r="C961" s="27">
        <v>64</v>
      </c>
      <c r="D961" s="61" t="s">
        <v>3873</v>
      </c>
      <c r="E961" s="9" t="s">
        <v>4099</v>
      </c>
      <c r="F961" s="9" t="s">
        <v>4095</v>
      </c>
      <c r="G961" s="9" t="s">
        <v>4100</v>
      </c>
      <c r="H961" s="71" t="s">
        <v>4101</v>
      </c>
      <c r="I961" s="18"/>
      <c r="J961" s="63" t="s">
        <v>4102</v>
      </c>
      <c r="K961" s="9" t="s">
        <v>4097</v>
      </c>
      <c r="L961" s="28" t="s">
        <v>4103</v>
      </c>
    </row>
    <row r="962" spans="1:12" ht="22.5">
      <c r="A962" s="1">
        <v>9</v>
      </c>
      <c r="B962" s="1">
        <v>9</v>
      </c>
      <c r="C962" s="27">
        <v>65</v>
      </c>
      <c r="D962" s="61" t="s">
        <v>3873</v>
      </c>
      <c r="E962" s="9" t="s">
        <v>4104</v>
      </c>
      <c r="F962" s="9" t="s">
        <v>4105</v>
      </c>
      <c r="G962" s="9" t="s">
        <v>4106</v>
      </c>
      <c r="H962" s="71" t="s">
        <v>4107</v>
      </c>
      <c r="I962" s="18"/>
      <c r="J962" s="63"/>
      <c r="K962" s="9" t="s">
        <v>4106</v>
      </c>
      <c r="L962" s="28" t="s">
        <v>4108</v>
      </c>
    </row>
    <row r="963" spans="1:12" ht="22.5">
      <c r="A963" s="1">
        <v>9</v>
      </c>
      <c r="B963" s="1">
        <v>9</v>
      </c>
      <c r="C963" s="27">
        <v>66</v>
      </c>
      <c r="D963" s="61" t="s">
        <v>3873</v>
      </c>
      <c r="E963" s="9" t="s">
        <v>4109</v>
      </c>
      <c r="F963" s="9" t="s">
        <v>4105</v>
      </c>
      <c r="G963" s="9" t="s">
        <v>4110</v>
      </c>
      <c r="H963" s="71" t="s">
        <v>4107</v>
      </c>
      <c r="I963" s="18"/>
      <c r="J963" s="63" t="s">
        <v>4111</v>
      </c>
      <c r="K963" s="9" t="s">
        <v>4112</v>
      </c>
      <c r="L963" s="28" t="s">
        <v>4113</v>
      </c>
    </row>
    <row r="964" spans="1:12" ht="22.5">
      <c r="A964" s="1">
        <v>9</v>
      </c>
      <c r="B964" s="1">
        <v>9</v>
      </c>
      <c r="C964" s="27">
        <v>67</v>
      </c>
      <c r="D964" s="61" t="s">
        <v>3873</v>
      </c>
      <c r="E964" s="9" t="s">
        <v>4114</v>
      </c>
      <c r="F964" s="9" t="s">
        <v>4115</v>
      </c>
      <c r="G964" s="9" t="s">
        <v>4116</v>
      </c>
      <c r="H964" s="71">
        <v>45790</v>
      </c>
      <c r="I964" s="18"/>
      <c r="J964" s="63"/>
      <c r="K964" s="9" t="s">
        <v>4112</v>
      </c>
      <c r="L964" s="28" t="s">
        <v>4117</v>
      </c>
    </row>
    <row r="965" spans="1:12" ht="33.75">
      <c r="A965" s="1">
        <v>9</v>
      </c>
      <c r="B965" s="1">
        <v>9</v>
      </c>
      <c r="C965" s="27">
        <v>68</v>
      </c>
      <c r="D965" s="61" t="s">
        <v>3873</v>
      </c>
      <c r="E965" s="9" t="s">
        <v>4118</v>
      </c>
      <c r="F965" s="9" t="s">
        <v>4119</v>
      </c>
      <c r="G965" s="9" t="s">
        <v>4120</v>
      </c>
      <c r="H965" s="71">
        <v>45808</v>
      </c>
      <c r="I965" s="18" t="s">
        <v>4121</v>
      </c>
      <c r="J965" s="63"/>
      <c r="K965" s="9" t="s">
        <v>4122</v>
      </c>
      <c r="L965" s="28" t="s">
        <v>4123</v>
      </c>
    </row>
    <row r="966" spans="1:12" ht="33.75">
      <c r="A966" s="1">
        <v>9</v>
      </c>
      <c r="B966" s="1">
        <v>9</v>
      </c>
      <c r="C966" s="27">
        <v>69</v>
      </c>
      <c r="D966" s="61" t="s">
        <v>3873</v>
      </c>
      <c r="E966" s="9" t="s">
        <v>40</v>
      </c>
      <c r="F966" s="9" t="s">
        <v>4119</v>
      </c>
      <c r="G966" s="9" t="s">
        <v>4120</v>
      </c>
      <c r="H966" s="71" t="s">
        <v>3634</v>
      </c>
      <c r="I966" s="18"/>
      <c r="J966" s="63"/>
      <c r="K966" s="9" t="s">
        <v>4122</v>
      </c>
      <c r="L966" s="28" t="s">
        <v>4124</v>
      </c>
    </row>
    <row r="967" spans="1:12" ht="45">
      <c r="A967" s="1">
        <v>9</v>
      </c>
      <c r="B967" s="1">
        <v>9</v>
      </c>
      <c r="C967" s="27">
        <v>70</v>
      </c>
      <c r="D967" s="61" t="s">
        <v>3873</v>
      </c>
      <c r="E967" s="9" t="s">
        <v>4125</v>
      </c>
      <c r="F967" s="9" t="s">
        <v>4126</v>
      </c>
      <c r="G967" s="9" t="s">
        <v>4127</v>
      </c>
      <c r="H967" s="71">
        <v>45805</v>
      </c>
      <c r="I967" s="18" t="s">
        <v>4128</v>
      </c>
      <c r="J967" s="63" t="s">
        <v>4129</v>
      </c>
      <c r="K967" s="9" t="s">
        <v>4130</v>
      </c>
      <c r="L967" s="28" t="s">
        <v>4131</v>
      </c>
    </row>
    <row r="968" spans="1:12" ht="33.75">
      <c r="A968" s="1">
        <v>9</v>
      </c>
      <c r="B968" s="1">
        <v>9</v>
      </c>
      <c r="C968" s="27">
        <v>71</v>
      </c>
      <c r="D968" s="61" t="s">
        <v>3873</v>
      </c>
      <c r="E968" s="9" t="s">
        <v>600</v>
      </c>
      <c r="F968" s="9" t="s">
        <v>4132</v>
      </c>
      <c r="G968" s="9" t="s">
        <v>4133</v>
      </c>
      <c r="H968" s="71" t="s">
        <v>48</v>
      </c>
      <c r="I968" s="18"/>
      <c r="J968" s="63"/>
      <c r="K968" s="9" t="s">
        <v>4134</v>
      </c>
      <c r="L968" s="28" t="s">
        <v>4135</v>
      </c>
    </row>
    <row r="969" spans="1:12" ht="33.75">
      <c r="A969" s="1">
        <v>9</v>
      </c>
      <c r="B969" s="1">
        <v>9</v>
      </c>
      <c r="C969" s="27">
        <v>72</v>
      </c>
      <c r="D969" s="61" t="s">
        <v>3873</v>
      </c>
      <c r="E969" s="9" t="s">
        <v>4136</v>
      </c>
      <c r="F969" s="9" t="s">
        <v>4137</v>
      </c>
      <c r="G969" s="9" t="s">
        <v>4138</v>
      </c>
      <c r="H969" s="71" t="s">
        <v>2491</v>
      </c>
      <c r="I969" s="18"/>
      <c r="J969" s="63"/>
      <c r="K969" s="9" t="s">
        <v>4139</v>
      </c>
      <c r="L969" s="28" t="s">
        <v>4140</v>
      </c>
    </row>
    <row r="970" spans="1:12" ht="45">
      <c r="A970" s="1">
        <v>9</v>
      </c>
      <c r="B970" s="1">
        <v>9</v>
      </c>
      <c r="C970" s="27">
        <v>73</v>
      </c>
      <c r="D970" s="61" t="s">
        <v>3873</v>
      </c>
      <c r="E970" s="9" t="s">
        <v>4141</v>
      </c>
      <c r="F970" s="9" t="s">
        <v>4137</v>
      </c>
      <c r="G970" s="9" t="s">
        <v>4138</v>
      </c>
      <c r="H970" s="71" t="s">
        <v>48</v>
      </c>
      <c r="I970" s="18"/>
      <c r="J970" s="63" t="s">
        <v>4142</v>
      </c>
      <c r="K970" s="9" t="s">
        <v>4139</v>
      </c>
      <c r="L970" s="28" t="s">
        <v>4143</v>
      </c>
    </row>
    <row r="971" spans="1:12" ht="33.75">
      <c r="A971" s="1">
        <v>9</v>
      </c>
      <c r="B971" s="1">
        <v>9</v>
      </c>
      <c r="C971" s="27">
        <v>74</v>
      </c>
      <c r="D971" s="61" t="s">
        <v>3873</v>
      </c>
      <c r="E971" s="9" t="s">
        <v>4144</v>
      </c>
      <c r="F971" s="9" t="s">
        <v>4137</v>
      </c>
      <c r="G971" s="9" t="s">
        <v>4138</v>
      </c>
      <c r="H971" s="71" t="s">
        <v>4145</v>
      </c>
      <c r="I971" s="18"/>
      <c r="J971" s="63"/>
      <c r="K971" s="9" t="s">
        <v>4139</v>
      </c>
      <c r="L971" s="28" t="s">
        <v>4146</v>
      </c>
    </row>
    <row r="972" spans="1:12" ht="45">
      <c r="A972" s="1">
        <v>9</v>
      </c>
      <c r="B972" s="1">
        <v>9</v>
      </c>
      <c r="C972" s="27">
        <v>75</v>
      </c>
      <c r="D972" s="61" t="s">
        <v>3873</v>
      </c>
      <c r="E972" s="9" t="s">
        <v>4147</v>
      </c>
      <c r="F972" s="9" t="s">
        <v>4148</v>
      </c>
      <c r="G972" s="9" t="s">
        <v>4149</v>
      </c>
      <c r="H972" s="71" t="s">
        <v>48</v>
      </c>
      <c r="I972" s="18"/>
      <c r="J972" s="63"/>
      <c r="K972" s="9" t="s">
        <v>4150</v>
      </c>
      <c r="L972" s="28" t="s">
        <v>4151</v>
      </c>
    </row>
    <row r="973" spans="1:12" ht="33.75">
      <c r="A973" s="1">
        <v>9</v>
      </c>
      <c r="B973" s="1">
        <v>9</v>
      </c>
      <c r="C973" s="27">
        <v>76</v>
      </c>
      <c r="D973" s="61" t="s">
        <v>3873</v>
      </c>
      <c r="E973" s="9" t="s">
        <v>4152</v>
      </c>
      <c r="F973" s="9" t="s">
        <v>4153</v>
      </c>
      <c r="G973" s="9" t="s">
        <v>4149</v>
      </c>
      <c r="H973" s="71" t="s">
        <v>48</v>
      </c>
      <c r="I973" s="18"/>
      <c r="J973" s="63"/>
      <c r="K973" s="9" t="s">
        <v>4150</v>
      </c>
      <c r="L973" s="28" t="s">
        <v>4154</v>
      </c>
    </row>
    <row r="974" spans="1:12" ht="45">
      <c r="A974" s="1">
        <v>9</v>
      </c>
      <c r="B974" s="1">
        <v>9</v>
      </c>
      <c r="C974" s="27">
        <v>77</v>
      </c>
      <c r="D974" s="61" t="s">
        <v>3873</v>
      </c>
      <c r="E974" s="9" t="s">
        <v>4155</v>
      </c>
      <c r="F974" s="9" t="s">
        <v>4156</v>
      </c>
      <c r="G974" s="9" t="s">
        <v>4157</v>
      </c>
      <c r="H974" s="71" t="s">
        <v>3634</v>
      </c>
      <c r="I974" s="18" t="s">
        <v>1413</v>
      </c>
      <c r="J974" s="63"/>
      <c r="K974" s="9" t="s">
        <v>4158</v>
      </c>
      <c r="L974" s="28" t="s">
        <v>4159</v>
      </c>
    </row>
    <row r="975" spans="1:12" ht="22.5">
      <c r="A975" s="1">
        <v>9</v>
      </c>
      <c r="B975" s="1">
        <v>9</v>
      </c>
      <c r="C975" s="27">
        <v>78</v>
      </c>
      <c r="D975" s="61" t="s">
        <v>3873</v>
      </c>
      <c r="E975" s="9" t="s">
        <v>4160</v>
      </c>
      <c r="F975" s="9" t="s">
        <v>4156</v>
      </c>
      <c r="G975" s="9" t="s">
        <v>4161</v>
      </c>
      <c r="H975" s="71">
        <v>45811</v>
      </c>
      <c r="I975" s="18" t="s">
        <v>1898</v>
      </c>
      <c r="J975" s="63"/>
      <c r="K975" s="9" t="s">
        <v>4158</v>
      </c>
      <c r="L975" s="28" t="s">
        <v>4162</v>
      </c>
    </row>
    <row r="976" spans="1:12" ht="22.5">
      <c r="A976" s="1">
        <v>9</v>
      </c>
      <c r="B976" s="1">
        <v>9</v>
      </c>
      <c r="C976" s="27">
        <v>79</v>
      </c>
      <c r="D976" s="61" t="s">
        <v>3873</v>
      </c>
      <c r="E976" s="9" t="s">
        <v>4163</v>
      </c>
      <c r="F976" s="9" t="s">
        <v>4164</v>
      </c>
      <c r="G976" s="9" t="s">
        <v>4165</v>
      </c>
      <c r="H976" s="71" t="s">
        <v>65</v>
      </c>
      <c r="I976" s="18"/>
      <c r="J976" s="63"/>
      <c r="K976" s="9" t="s">
        <v>4166</v>
      </c>
      <c r="L976" s="28" t="s">
        <v>4167</v>
      </c>
    </row>
    <row r="977" spans="1:12" ht="22.5">
      <c r="A977" s="1">
        <v>9</v>
      </c>
      <c r="B977" s="1">
        <v>9</v>
      </c>
      <c r="C977" s="27">
        <v>80</v>
      </c>
      <c r="D977" s="61" t="s">
        <v>3873</v>
      </c>
      <c r="E977" s="9" t="s">
        <v>4168</v>
      </c>
      <c r="F977" s="9" t="s">
        <v>4164</v>
      </c>
      <c r="G977" s="9" t="s">
        <v>4016</v>
      </c>
      <c r="H977" s="71" t="s">
        <v>65</v>
      </c>
      <c r="I977" s="18"/>
      <c r="J977" s="63"/>
      <c r="K977" s="9" t="s">
        <v>4166</v>
      </c>
      <c r="L977" s="28" t="s">
        <v>4169</v>
      </c>
    </row>
    <row r="978" spans="1:12" ht="45">
      <c r="A978" s="1">
        <v>9</v>
      </c>
      <c r="B978" s="1">
        <v>9</v>
      </c>
      <c r="C978" s="27">
        <v>81</v>
      </c>
      <c r="D978" s="61" t="s">
        <v>3873</v>
      </c>
      <c r="E978" s="9" t="s">
        <v>40</v>
      </c>
      <c r="F978" s="9" t="s">
        <v>4170</v>
      </c>
      <c r="G978" s="9" t="s">
        <v>4171</v>
      </c>
      <c r="H978" s="71" t="s">
        <v>4172</v>
      </c>
      <c r="I978" s="18"/>
      <c r="J978" s="63"/>
      <c r="K978" s="9" t="s">
        <v>4173</v>
      </c>
      <c r="L978" s="28" t="s">
        <v>4174</v>
      </c>
    </row>
    <row r="979" spans="1:12" ht="45">
      <c r="A979" s="1">
        <v>9</v>
      </c>
      <c r="B979" s="1">
        <v>9</v>
      </c>
      <c r="C979" s="27">
        <v>82</v>
      </c>
      <c r="D979" s="61" t="s">
        <v>3873</v>
      </c>
      <c r="E979" s="9" t="s">
        <v>2695</v>
      </c>
      <c r="F979" s="9" t="s">
        <v>4170</v>
      </c>
      <c r="G979" s="9"/>
      <c r="H979" s="71" t="s">
        <v>4175</v>
      </c>
      <c r="I979" s="18"/>
      <c r="J979" s="63"/>
      <c r="K979" s="9" t="s">
        <v>4173</v>
      </c>
      <c r="L979" s="28" t="s">
        <v>4176</v>
      </c>
    </row>
    <row r="980" spans="1:12" ht="45">
      <c r="A980" s="1">
        <v>9</v>
      </c>
      <c r="B980" s="1">
        <v>9</v>
      </c>
      <c r="C980" s="27">
        <v>83</v>
      </c>
      <c r="D980" s="61" t="s">
        <v>3873</v>
      </c>
      <c r="E980" s="9" t="s">
        <v>4177</v>
      </c>
      <c r="F980" s="9" t="s">
        <v>4178</v>
      </c>
      <c r="G980" s="9" t="s">
        <v>4179</v>
      </c>
      <c r="H980" s="71" t="s">
        <v>4180</v>
      </c>
      <c r="I980" s="18" t="s">
        <v>1413</v>
      </c>
      <c r="J980" s="63"/>
      <c r="K980" s="9" t="s">
        <v>4181</v>
      </c>
      <c r="L980" s="28" t="s">
        <v>4182</v>
      </c>
    </row>
    <row r="981" spans="1:12" ht="22.5">
      <c r="A981" s="1">
        <v>9</v>
      </c>
      <c r="B981" s="1">
        <v>9</v>
      </c>
      <c r="C981" s="27">
        <v>84</v>
      </c>
      <c r="D981" s="61" t="s">
        <v>3873</v>
      </c>
      <c r="E981" s="9" t="s">
        <v>4183</v>
      </c>
      <c r="F981" s="9" t="s">
        <v>4184</v>
      </c>
      <c r="G981" s="9" t="s">
        <v>4185</v>
      </c>
      <c r="H981" s="71" t="s">
        <v>576</v>
      </c>
      <c r="I981" s="18"/>
      <c r="J981" s="63"/>
      <c r="K981" s="9" t="s">
        <v>4186</v>
      </c>
      <c r="L981" s="28" t="s">
        <v>55</v>
      </c>
    </row>
    <row r="982" spans="1:12" ht="33.75">
      <c r="A982" s="1">
        <v>9</v>
      </c>
      <c r="B982" s="1">
        <v>9</v>
      </c>
      <c r="C982" s="27">
        <v>85</v>
      </c>
      <c r="D982" s="61" t="s">
        <v>3873</v>
      </c>
      <c r="E982" s="9" t="s">
        <v>1248</v>
      </c>
      <c r="F982" s="9" t="s">
        <v>4187</v>
      </c>
      <c r="G982" s="9" t="s">
        <v>4188</v>
      </c>
      <c r="H982" s="71" t="s">
        <v>4189</v>
      </c>
      <c r="I982" s="18"/>
      <c r="J982" s="63"/>
      <c r="K982" s="9" t="s">
        <v>4190</v>
      </c>
      <c r="L982" s="28" t="s">
        <v>79</v>
      </c>
    </row>
    <row r="983" spans="1:12" ht="45">
      <c r="A983" s="1">
        <v>9</v>
      </c>
      <c r="B983" s="1">
        <v>9</v>
      </c>
      <c r="C983" s="27">
        <v>86</v>
      </c>
      <c r="D983" s="61" t="s">
        <v>3873</v>
      </c>
      <c r="E983" s="9" t="s">
        <v>4191</v>
      </c>
      <c r="F983" s="9" t="s">
        <v>4187</v>
      </c>
      <c r="G983" s="9" t="s">
        <v>4192</v>
      </c>
      <c r="H983" s="71" t="s">
        <v>4193</v>
      </c>
      <c r="I983" s="18" t="s">
        <v>4194</v>
      </c>
      <c r="J983" s="63"/>
      <c r="K983" s="9" t="s">
        <v>4195</v>
      </c>
      <c r="L983" s="28" t="s">
        <v>4196</v>
      </c>
    </row>
    <row r="984" spans="1:12" ht="33.75">
      <c r="A984" s="1">
        <v>9</v>
      </c>
      <c r="B984" s="1">
        <v>9</v>
      </c>
      <c r="C984" s="27">
        <v>87</v>
      </c>
      <c r="D984" s="61" t="s">
        <v>3873</v>
      </c>
      <c r="E984" s="9" t="s">
        <v>4197</v>
      </c>
      <c r="F984" s="9" t="s">
        <v>4187</v>
      </c>
      <c r="G984" s="9" t="s">
        <v>3119</v>
      </c>
      <c r="H984" s="71">
        <v>44350</v>
      </c>
      <c r="I984" s="18" t="s">
        <v>4198</v>
      </c>
      <c r="J984" s="63"/>
      <c r="K984" s="9" t="s">
        <v>4199</v>
      </c>
      <c r="L984" s="28" t="s">
        <v>4200</v>
      </c>
    </row>
    <row r="985" spans="1:12" ht="33.75">
      <c r="A985" s="1">
        <v>9</v>
      </c>
      <c r="B985" s="1">
        <v>9</v>
      </c>
      <c r="C985" s="27">
        <v>88</v>
      </c>
      <c r="D985" s="61" t="s">
        <v>3873</v>
      </c>
      <c r="E985" s="9" t="s">
        <v>4201</v>
      </c>
      <c r="F985" s="9" t="s">
        <v>4202</v>
      </c>
      <c r="G985" s="9" t="s">
        <v>4203</v>
      </c>
      <c r="H985" s="71" t="s">
        <v>48</v>
      </c>
      <c r="I985" s="18"/>
      <c r="J985" s="63" t="s">
        <v>4204</v>
      </c>
      <c r="K985" s="9" t="s">
        <v>4205</v>
      </c>
      <c r="L985" s="28" t="s">
        <v>4206</v>
      </c>
    </row>
    <row r="986" spans="1:12" ht="45">
      <c r="A986" s="1">
        <v>9</v>
      </c>
      <c r="B986" s="1">
        <v>9</v>
      </c>
      <c r="C986" s="27">
        <v>89</v>
      </c>
      <c r="D986" s="61" t="s">
        <v>3873</v>
      </c>
      <c r="E986" s="9" t="s">
        <v>4207</v>
      </c>
      <c r="F986" s="9" t="s">
        <v>4202</v>
      </c>
      <c r="G986" s="9" t="s">
        <v>4203</v>
      </c>
      <c r="H986" s="71" t="s">
        <v>4208</v>
      </c>
      <c r="I986" s="18" t="s">
        <v>4209</v>
      </c>
      <c r="J986" s="63" t="s">
        <v>2452</v>
      </c>
      <c r="K986" s="9" t="s">
        <v>4205</v>
      </c>
      <c r="L986" s="28" t="s">
        <v>4210</v>
      </c>
    </row>
    <row r="987" spans="1:12" ht="22.5">
      <c r="A987" s="1">
        <v>9</v>
      </c>
      <c r="B987" s="1">
        <v>9</v>
      </c>
      <c r="C987" s="27">
        <v>90</v>
      </c>
      <c r="D987" s="61" t="s">
        <v>3873</v>
      </c>
      <c r="E987" s="9" t="s">
        <v>4211</v>
      </c>
      <c r="F987" s="9" t="s">
        <v>4202</v>
      </c>
      <c r="G987" s="9" t="s">
        <v>4203</v>
      </c>
      <c r="H987" s="71" t="s">
        <v>4212</v>
      </c>
      <c r="I987" s="18" t="s">
        <v>4213</v>
      </c>
      <c r="J987" s="63" t="s">
        <v>4204</v>
      </c>
      <c r="K987" s="9" t="s">
        <v>4205</v>
      </c>
      <c r="L987" s="28" t="s">
        <v>4214</v>
      </c>
    </row>
    <row r="988" spans="1:12" ht="22.5">
      <c r="A988" s="1">
        <v>9</v>
      </c>
      <c r="B988" s="1">
        <v>9</v>
      </c>
      <c r="C988" s="27">
        <v>91</v>
      </c>
      <c r="D988" s="61" t="s">
        <v>3873</v>
      </c>
      <c r="E988" s="9" t="s">
        <v>4215</v>
      </c>
      <c r="F988" s="9" t="s">
        <v>4216</v>
      </c>
      <c r="G988" s="9" t="s">
        <v>4217</v>
      </c>
      <c r="H988" s="71" t="s">
        <v>51</v>
      </c>
      <c r="I988" s="18"/>
      <c r="J988" s="63"/>
      <c r="K988" s="9" t="s">
        <v>4218</v>
      </c>
      <c r="L988" s="28" t="s">
        <v>4219</v>
      </c>
    </row>
    <row r="989" spans="1:12" ht="22.5">
      <c r="A989" s="1">
        <v>9</v>
      </c>
      <c r="B989" s="1">
        <v>9</v>
      </c>
      <c r="C989" s="27">
        <v>92</v>
      </c>
      <c r="D989" s="61" t="s">
        <v>3873</v>
      </c>
      <c r="E989" s="9" t="s">
        <v>4220</v>
      </c>
      <c r="F989" s="9" t="s">
        <v>4221</v>
      </c>
      <c r="G989" s="9" t="s">
        <v>4222</v>
      </c>
      <c r="H989" s="71">
        <v>45079</v>
      </c>
      <c r="I989" s="18" t="s">
        <v>2154</v>
      </c>
      <c r="J989" s="63"/>
      <c r="K989" s="9" t="s">
        <v>4223</v>
      </c>
      <c r="L989" s="28" t="s">
        <v>4224</v>
      </c>
    </row>
    <row r="990" spans="1:12" ht="22.5">
      <c r="A990" s="1">
        <v>9</v>
      </c>
      <c r="B990" s="1">
        <v>9</v>
      </c>
      <c r="C990" s="27">
        <v>93</v>
      </c>
      <c r="D990" s="61" t="s">
        <v>3873</v>
      </c>
      <c r="E990" s="9" t="s">
        <v>4225</v>
      </c>
      <c r="F990" s="9" t="s">
        <v>4221</v>
      </c>
      <c r="G990" s="9" t="s">
        <v>4222</v>
      </c>
      <c r="H990" s="71">
        <v>45078</v>
      </c>
      <c r="I990" s="18" t="s">
        <v>4226</v>
      </c>
      <c r="J990" s="63"/>
      <c r="K990" s="9" t="s">
        <v>4223</v>
      </c>
      <c r="L990" s="28" t="s">
        <v>4227</v>
      </c>
    </row>
    <row r="991" spans="1:12">
      <c r="A991" s="1">
        <v>9</v>
      </c>
      <c r="B991" s="1">
        <v>9</v>
      </c>
      <c r="C991" s="27">
        <v>94</v>
      </c>
      <c r="D991" s="61" t="s">
        <v>3873</v>
      </c>
      <c r="E991" s="9" t="s">
        <v>4228</v>
      </c>
      <c r="F991" s="9" t="s">
        <v>4229</v>
      </c>
      <c r="G991" s="9" t="s">
        <v>4230</v>
      </c>
      <c r="H991" s="71"/>
      <c r="I991" s="18"/>
      <c r="J991" s="63" t="s">
        <v>4231</v>
      </c>
      <c r="K991" s="9" t="s">
        <v>4229</v>
      </c>
      <c r="L991" s="28" t="s">
        <v>4232</v>
      </c>
    </row>
    <row r="992" spans="1:12" ht="22.5">
      <c r="A992" s="1">
        <v>9</v>
      </c>
      <c r="B992" s="1">
        <v>9</v>
      </c>
      <c r="C992" s="27">
        <v>95</v>
      </c>
      <c r="D992" s="61" t="s">
        <v>3873</v>
      </c>
      <c r="E992" s="9" t="s">
        <v>4228</v>
      </c>
      <c r="F992" s="9" t="s">
        <v>4229</v>
      </c>
      <c r="G992" s="9" t="s">
        <v>4233</v>
      </c>
      <c r="H992" s="71" t="s">
        <v>4234</v>
      </c>
      <c r="I992" s="18"/>
      <c r="J992" s="63"/>
      <c r="K992" s="9" t="s">
        <v>4229</v>
      </c>
      <c r="L992" s="28" t="s">
        <v>4235</v>
      </c>
    </row>
    <row r="993" spans="1:12" ht="22.5">
      <c r="A993" s="1">
        <v>9</v>
      </c>
      <c r="B993" s="1">
        <v>9</v>
      </c>
      <c r="C993" s="27">
        <v>96</v>
      </c>
      <c r="D993" s="61" t="s">
        <v>3873</v>
      </c>
      <c r="E993" s="9" t="s">
        <v>1004</v>
      </c>
      <c r="F993" s="9" t="s">
        <v>4236</v>
      </c>
      <c r="G993" s="9"/>
      <c r="H993" s="71" t="s">
        <v>4237</v>
      </c>
      <c r="I993" s="18"/>
      <c r="J993" s="63"/>
      <c r="K993" s="9" t="s">
        <v>4238</v>
      </c>
      <c r="L993" s="28" t="s">
        <v>4239</v>
      </c>
    </row>
    <row r="994" spans="1:12" ht="22.5">
      <c r="A994" s="1">
        <v>9</v>
      </c>
      <c r="B994" s="1">
        <v>77</v>
      </c>
      <c r="C994" s="27">
        <v>1</v>
      </c>
      <c r="D994" s="61" t="s">
        <v>4240</v>
      </c>
      <c r="E994" s="9" t="s">
        <v>4241</v>
      </c>
      <c r="F994" s="9" t="s">
        <v>4242</v>
      </c>
      <c r="G994" s="9" t="s">
        <v>4243</v>
      </c>
      <c r="H994" s="71" t="s">
        <v>4244</v>
      </c>
      <c r="I994" s="18"/>
      <c r="J994" s="63" t="s">
        <v>4245</v>
      </c>
      <c r="K994" s="9" t="s">
        <v>4246</v>
      </c>
      <c r="L994" s="28" t="s">
        <v>4247</v>
      </c>
    </row>
    <row r="995" spans="1:12" ht="33.75">
      <c r="A995" s="1">
        <v>9</v>
      </c>
      <c r="B995" s="1">
        <v>77</v>
      </c>
      <c r="C995" s="27">
        <v>2</v>
      </c>
      <c r="D995" s="61" t="s">
        <v>4240</v>
      </c>
      <c r="E995" s="9" t="s">
        <v>4248</v>
      </c>
      <c r="F995" s="9" t="s">
        <v>4242</v>
      </c>
      <c r="G995" s="9" t="s">
        <v>4249</v>
      </c>
      <c r="H995" s="71" t="s">
        <v>4250</v>
      </c>
      <c r="I995" s="18"/>
      <c r="J995" s="63" t="s">
        <v>4251</v>
      </c>
      <c r="K995" s="9" t="s">
        <v>4252</v>
      </c>
      <c r="L995" s="28" t="s">
        <v>4253</v>
      </c>
    </row>
    <row r="996" spans="1:12" ht="33.75">
      <c r="A996" s="1">
        <v>9</v>
      </c>
      <c r="B996" s="1">
        <v>77</v>
      </c>
      <c r="C996" s="27">
        <v>3</v>
      </c>
      <c r="D996" s="61" t="s">
        <v>4240</v>
      </c>
      <c r="E996" s="9" t="s">
        <v>4254</v>
      </c>
      <c r="F996" s="9" t="s">
        <v>4242</v>
      </c>
      <c r="G996" s="9" t="s">
        <v>4255</v>
      </c>
      <c r="H996" s="71" t="s">
        <v>4256</v>
      </c>
      <c r="I996" s="18"/>
      <c r="J996" s="63" t="s">
        <v>4251</v>
      </c>
      <c r="K996" s="9" t="s">
        <v>4246</v>
      </c>
      <c r="L996" s="28" t="s">
        <v>4257</v>
      </c>
    </row>
    <row r="997" spans="1:12" ht="45">
      <c r="A997" s="1">
        <v>9</v>
      </c>
      <c r="B997" s="1">
        <v>77</v>
      </c>
      <c r="C997" s="27">
        <v>4</v>
      </c>
      <c r="D997" s="61" t="s">
        <v>4240</v>
      </c>
      <c r="E997" s="9" t="s">
        <v>4258</v>
      </c>
      <c r="F997" s="9" t="s">
        <v>4242</v>
      </c>
      <c r="G997" s="9" t="s">
        <v>4259</v>
      </c>
      <c r="H997" s="71" t="s">
        <v>4244</v>
      </c>
      <c r="I997" s="18"/>
      <c r="J997" s="63" t="s">
        <v>4260</v>
      </c>
      <c r="K997" s="9" t="s">
        <v>4252</v>
      </c>
      <c r="L997" s="28" t="s">
        <v>4261</v>
      </c>
    </row>
    <row r="998" spans="1:12" ht="45">
      <c r="A998" s="1">
        <v>9</v>
      </c>
      <c r="B998" s="1">
        <v>77</v>
      </c>
      <c r="C998" s="27">
        <v>5</v>
      </c>
      <c r="D998" s="61" t="s">
        <v>4240</v>
      </c>
      <c r="E998" s="9" t="s">
        <v>4262</v>
      </c>
      <c r="F998" s="9" t="s">
        <v>4242</v>
      </c>
      <c r="G998" s="9" t="s">
        <v>4263</v>
      </c>
      <c r="H998" s="71" t="s">
        <v>4244</v>
      </c>
      <c r="I998" s="18"/>
      <c r="J998" s="63" t="s">
        <v>4264</v>
      </c>
      <c r="K998" s="9" t="s">
        <v>4252</v>
      </c>
      <c r="L998" s="28" t="s">
        <v>4265</v>
      </c>
    </row>
    <row r="999" spans="1:12" ht="45">
      <c r="A999" s="1">
        <v>9</v>
      </c>
      <c r="B999" s="1">
        <v>77</v>
      </c>
      <c r="C999" s="27">
        <v>6</v>
      </c>
      <c r="D999" s="61" t="s">
        <v>4240</v>
      </c>
      <c r="E999" s="9" t="s">
        <v>4266</v>
      </c>
      <c r="F999" s="9" t="s">
        <v>4242</v>
      </c>
      <c r="G999" s="9" t="s">
        <v>4267</v>
      </c>
      <c r="H999" s="71" t="s">
        <v>4268</v>
      </c>
      <c r="I999" s="18"/>
      <c r="J999" s="63" t="s">
        <v>4251</v>
      </c>
      <c r="K999" s="9" t="s">
        <v>4246</v>
      </c>
      <c r="L999" s="28" t="s">
        <v>4269</v>
      </c>
    </row>
    <row r="1000" spans="1:12" ht="33.75">
      <c r="A1000" s="1">
        <v>9</v>
      </c>
      <c r="B1000" s="1">
        <v>77</v>
      </c>
      <c r="C1000" s="27">
        <v>7</v>
      </c>
      <c r="D1000" s="61" t="s">
        <v>4240</v>
      </c>
      <c r="E1000" s="9" t="s">
        <v>4270</v>
      </c>
      <c r="F1000" s="9" t="s">
        <v>4271</v>
      </c>
      <c r="G1000" s="9" t="s">
        <v>4272</v>
      </c>
      <c r="H1000" s="71" t="s">
        <v>4273</v>
      </c>
      <c r="I1000" s="18" t="s">
        <v>1731</v>
      </c>
      <c r="J1000" s="63" t="s">
        <v>4251</v>
      </c>
      <c r="K1000" s="9" t="s">
        <v>4274</v>
      </c>
      <c r="L1000" s="28" t="s">
        <v>4275</v>
      </c>
    </row>
    <row r="1001" spans="1:12" ht="45">
      <c r="A1001" s="1">
        <v>9</v>
      </c>
      <c r="B1001" s="1">
        <v>77</v>
      </c>
      <c r="C1001" s="27">
        <v>8</v>
      </c>
      <c r="D1001" s="61" t="s">
        <v>4240</v>
      </c>
      <c r="E1001" s="9" t="s">
        <v>4276</v>
      </c>
      <c r="F1001" s="9" t="s">
        <v>4271</v>
      </c>
      <c r="G1001" s="9" t="s">
        <v>4277</v>
      </c>
      <c r="H1001" s="71" t="s">
        <v>4278</v>
      </c>
      <c r="I1001" s="18" t="s">
        <v>1080</v>
      </c>
      <c r="J1001" s="63" t="s">
        <v>4251</v>
      </c>
      <c r="K1001" s="9" t="s">
        <v>4279</v>
      </c>
      <c r="L1001" s="28" t="s">
        <v>4280</v>
      </c>
    </row>
    <row r="1002" spans="1:12" ht="45">
      <c r="A1002" s="1">
        <v>9</v>
      </c>
      <c r="B1002" s="1">
        <v>77</v>
      </c>
      <c r="C1002" s="27">
        <v>9</v>
      </c>
      <c r="D1002" s="61" t="s">
        <v>4240</v>
      </c>
      <c r="E1002" s="9" t="s">
        <v>4281</v>
      </c>
      <c r="F1002" s="9" t="s">
        <v>4242</v>
      </c>
      <c r="G1002" s="9" t="s">
        <v>4282</v>
      </c>
      <c r="H1002" s="71" t="s">
        <v>48</v>
      </c>
      <c r="I1002" s="18" t="s">
        <v>1413</v>
      </c>
      <c r="J1002" s="63" t="s">
        <v>83</v>
      </c>
      <c r="K1002" s="9" t="s">
        <v>4283</v>
      </c>
      <c r="L1002" s="28" t="s">
        <v>4284</v>
      </c>
    </row>
    <row r="1003" spans="1:12" ht="33.75">
      <c r="A1003" s="1">
        <v>9</v>
      </c>
      <c r="B1003" s="1">
        <v>77</v>
      </c>
      <c r="C1003" s="27">
        <v>10</v>
      </c>
      <c r="D1003" s="61" t="s">
        <v>4240</v>
      </c>
      <c r="E1003" s="9" t="s">
        <v>4285</v>
      </c>
      <c r="F1003" s="9" t="s">
        <v>4242</v>
      </c>
      <c r="G1003" s="9" t="s">
        <v>4286</v>
      </c>
      <c r="H1003" s="71" t="s">
        <v>4287</v>
      </c>
      <c r="I1003" s="18" t="s">
        <v>4288</v>
      </c>
      <c r="J1003" s="63" t="s">
        <v>83</v>
      </c>
      <c r="K1003" s="9" t="s">
        <v>4289</v>
      </c>
      <c r="L1003" s="28" t="s">
        <v>4290</v>
      </c>
    </row>
    <row r="1004" spans="1:12" ht="56.25">
      <c r="A1004" s="1">
        <v>9</v>
      </c>
      <c r="B1004" s="1">
        <v>77</v>
      </c>
      <c r="C1004" s="27">
        <v>11</v>
      </c>
      <c r="D1004" s="61" t="s">
        <v>4240</v>
      </c>
      <c r="E1004" s="9" t="s">
        <v>4276</v>
      </c>
      <c r="F1004" s="9" t="s">
        <v>4271</v>
      </c>
      <c r="G1004" s="9" t="s">
        <v>4291</v>
      </c>
      <c r="H1004" s="71" t="s">
        <v>4292</v>
      </c>
      <c r="I1004" s="18" t="s">
        <v>1080</v>
      </c>
      <c r="J1004" s="63" t="s">
        <v>4251</v>
      </c>
      <c r="K1004" s="9" t="s">
        <v>4293</v>
      </c>
      <c r="L1004" s="28" t="s">
        <v>4294</v>
      </c>
    </row>
    <row r="1005" spans="1:12" ht="33.75">
      <c r="A1005" s="1">
        <v>9</v>
      </c>
      <c r="B1005" s="1">
        <v>77</v>
      </c>
      <c r="C1005" s="27">
        <v>12</v>
      </c>
      <c r="D1005" s="61" t="s">
        <v>4240</v>
      </c>
      <c r="E1005" s="9" t="s">
        <v>4295</v>
      </c>
      <c r="F1005" s="9" t="s">
        <v>4271</v>
      </c>
      <c r="G1005" s="9" t="s">
        <v>4296</v>
      </c>
      <c r="H1005" s="71" t="s">
        <v>48</v>
      </c>
      <c r="I1005" s="18" t="s">
        <v>3038</v>
      </c>
      <c r="J1005" s="63"/>
      <c r="K1005" s="9" t="s">
        <v>4297</v>
      </c>
      <c r="L1005" s="28" t="s">
        <v>4298</v>
      </c>
    </row>
    <row r="1006" spans="1:12" ht="33.75">
      <c r="A1006" s="1">
        <v>9</v>
      </c>
      <c r="B1006" s="1">
        <v>77</v>
      </c>
      <c r="C1006" s="27">
        <v>13</v>
      </c>
      <c r="D1006" s="61" t="s">
        <v>4240</v>
      </c>
      <c r="E1006" s="9" t="s">
        <v>4299</v>
      </c>
      <c r="F1006" s="9" t="s">
        <v>4271</v>
      </c>
      <c r="G1006" s="9" t="s">
        <v>4300</v>
      </c>
      <c r="H1006" s="71">
        <v>45814</v>
      </c>
      <c r="I1006" s="18" t="s">
        <v>4301</v>
      </c>
      <c r="J1006" s="63"/>
      <c r="K1006" s="9" t="s">
        <v>4297</v>
      </c>
      <c r="L1006" s="28" t="s">
        <v>4302</v>
      </c>
    </row>
    <row r="1007" spans="1:12" ht="33.75">
      <c r="A1007" s="1">
        <v>9</v>
      </c>
      <c r="B1007" s="1">
        <v>77</v>
      </c>
      <c r="C1007" s="27">
        <v>14</v>
      </c>
      <c r="D1007" s="61" t="s">
        <v>4240</v>
      </c>
      <c r="E1007" s="9" t="s">
        <v>4299</v>
      </c>
      <c r="F1007" s="9" t="s">
        <v>4271</v>
      </c>
      <c r="G1007" s="9" t="s">
        <v>4303</v>
      </c>
      <c r="H1007" s="71">
        <v>45825</v>
      </c>
      <c r="I1007" s="18" t="s">
        <v>4301</v>
      </c>
      <c r="J1007" s="63"/>
      <c r="K1007" s="9" t="s">
        <v>4304</v>
      </c>
      <c r="L1007" s="28" t="s">
        <v>4302</v>
      </c>
    </row>
    <row r="1008" spans="1:12" ht="45">
      <c r="A1008" s="1">
        <v>9</v>
      </c>
      <c r="B1008" s="1">
        <v>77</v>
      </c>
      <c r="C1008" s="27">
        <v>15</v>
      </c>
      <c r="D1008" s="61" t="s">
        <v>4240</v>
      </c>
      <c r="E1008" s="9" t="s">
        <v>4276</v>
      </c>
      <c r="F1008" s="9" t="s">
        <v>4271</v>
      </c>
      <c r="G1008" s="9" t="s">
        <v>4305</v>
      </c>
      <c r="H1008" s="71" t="s">
        <v>4306</v>
      </c>
      <c r="I1008" s="18" t="s">
        <v>4307</v>
      </c>
      <c r="J1008" s="63"/>
      <c r="K1008" s="9" t="s">
        <v>4304</v>
      </c>
      <c r="L1008" s="28" t="s">
        <v>4308</v>
      </c>
    </row>
    <row r="1009" spans="1:12" ht="45">
      <c r="A1009" s="1">
        <v>9</v>
      </c>
      <c r="B1009" s="1">
        <v>77</v>
      </c>
      <c r="C1009" s="27">
        <v>16</v>
      </c>
      <c r="D1009" s="61" t="s">
        <v>4240</v>
      </c>
      <c r="E1009" s="9" t="s">
        <v>4276</v>
      </c>
      <c r="F1009" s="9" t="s">
        <v>4309</v>
      </c>
      <c r="G1009" s="9" t="s">
        <v>4310</v>
      </c>
      <c r="H1009" s="71" t="s">
        <v>4311</v>
      </c>
      <c r="I1009" s="18" t="s">
        <v>1080</v>
      </c>
      <c r="J1009" s="63"/>
      <c r="K1009" s="9" t="s">
        <v>4312</v>
      </c>
      <c r="L1009" s="28" t="s">
        <v>4313</v>
      </c>
    </row>
    <row r="1010" spans="1:12" ht="22.5">
      <c r="A1010" s="1">
        <v>10</v>
      </c>
      <c r="B1010" s="1">
        <v>10</v>
      </c>
      <c r="C1010" s="27">
        <v>1</v>
      </c>
      <c r="D1010" s="61" t="s">
        <v>4314</v>
      </c>
      <c r="E1010" s="9" t="s">
        <v>4315</v>
      </c>
      <c r="F1010" s="9" t="s">
        <v>4316</v>
      </c>
      <c r="G1010" s="9" t="s">
        <v>4317</v>
      </c>
      <c r="H1010" s="71" t="s">
        <v>4318</v>
      </c>
      <c r="I1010" s="18" t="s">
        <v>21</v>
      </c>
      <c r="J1010" s="63"/>
      <c r="K1010" s="9" t="s">
        <v>4316</v>
      </c>
      <c r="L1010" s="28" t="s">
        <v>4319</v>
      </c>
    </row>
    <row r="1011" spans="1:12">
      <c r="A1011" s="1">
        <v>10</v>
      </c>
      <c r="B1011" s="1">
        <v>10</v>
      </c>
      <c r="C1011" s="27">
        <v>2</v>
      </c>
      <c r="D1011" s="61" t="s">
        <v>4314</v>
      </c>
      <c r="E1011" s="9" t="s">
        <v>4320</v>
      </c>
      <c r="F1011" s="9" t="s">
        <v>4316</v>
      </c>
      <c r="G1011" s="9" t="s">
        <v>4321</v>
      </c>
      <c r="H1011" s="71" t="s">
        <v>4322</v>
      </c>
      <c r="I1011" s="18"/>
      <c r="J1011" s="63"/>
      <c r="K1011" s="9" t="s">
        <v>4316</v>
      </c>
      <c r="L1011" s="28" t="s">
        <v>4323</v>
      </c>
    </row>
    <row r="1012" spans="1:12" ht="22.5">
      <c r="A1012" s="1">
        <v>10</v>
      </c>
      <c r="B1012" s="1">
        <v>10</v>
      </c>
      <c r="C1012" s="27">
        <v>3</v>
      </c>
      <c r="D1012" s="61" t="s">
        <v>4314</v>
      </c>
      <c r="E1012" s="9" t="s">
        <v>4324</v>
      </c>
      <c r="F1012" s="9" t="s">
        <v>4325</v>
      </c>
      <c r="G1012" s="9" t="s">
        <v>4325</v>
      </c>
      <c r="H1012" s="71" t="s">
        <v>4326</v>
      </c>
      <c r="I1012" s="18"/>
      <c r="J1012" s="63"/>
      <c r="K1012" s="9" t="s">
        <v>4327</v>
      </c>
      <c r="L1012" s="28" t="s">
        <v>4328</v>
      </c>
    </row>
    <row r="1013" spans="1:12" ht="22.5">
      <c r="A1013" s="1">
        <v>10</v>
      </c>
      <c r="B1013" s="1">
        <v>10</v>
      </c>
      <c r="C1013" s="27">
        <v>4</v>
      </c>
      <c r="D1013" s="61" t="s">
        <v>4314</v>
      </c>
      <c r="E1013" s="9" t="s">
        <v>4329</v>
      </c>
      <c r="F1013" s="9" t="s">
        <v>4325</v>
      </c>
      <c r="G1013" s="9" t="s">
        <v>4330</v>
      </c>
      <c r="H1013" s="71" t="s">
        <v>4326</v>
      </c>
      <c r="I1013" s="18"/>
      <c r="J1013" s="63"/>
      <c r="K1013" s="9" t="s">
        <v>4327</v>
      </c>
      <c r="L1013" s="28" t="s">
        <v>4331</v>
      </c>
    </row>
    <row r="1014" spans="1:12" ht="33.75">
      <c r="A1014" s="1">
        <v>10</v>
      </c>
      <c r="B1014" s="1">
        <v>10</v>
      </c>
      <c r="C1014" s="27">
        <v>5</v>
      </c>
      <c r="D1014" s="61" t="s">
        <v>4314</v>
      </c>
      <c r="E1014" s="9" t="s">
        <v>4332</v>
      </c>
      <c r="F1014" s="9" t="s">
        <v>4325</v>
      </c>
      <c r="G1014" s="9" t="s">
        <v>4333</v>
      </c>
      <c r="H1014" s="71" t="s">
        <v>4326</v>
      </c>
      <c r="I1014" s="18"/>
      <c r="J1014" s="63"/>
      <c r="K1014" s="9" t="s">
        <v>4327</v>
      </c>
      <c r="L1014" s="28" t="s">
        <v>4334</v>
      </c>
    </row>
    <row r="1015" spans="1:12" ht="22.5">
      <c r="A1015" s="1">
        <v>10</v>
      </c>
      <c r="B1015" s="1">
        <v>10</v>
      </c>
      <c r="C1015" s="27">
        <v>6</v>
      </c>
      <c r="D1015" s="61" t="s">
        <v>4314</v>
      </c>
      <c r="E1015" s="9" t="s">
        <v>4335</v>
      </c>
      <c r="F1015" s="9" t="s">
        <v>4325</v>
      </c>
      <c r="G1015" s="9" t="s">
        <v>4336</v>
      </c>
      <c r="H1015" s="71" t="s">
        <v>4326</v>
      </c>
      <c r="I1015" s="18"/>
      <c r="J1015" s="63"/>
      <c r="K1015" s="9" t="s">
        <v>4327</v>
      </c>
      <c r="L1015" s="28" t="s">
        <v>4337</v>
      </c>
    </row>
    <row r="1016" spans="1:12" ht="33.75">
      <c r="A1016" s="1">
        <v>10</v>
      </c>
      <c r="B1016" s="1">
        <v>10</v>
      </c>
      <c r="C1016" s="27">
        <v>7</v>
      </c>
      <c r="D1016" s="61" t="s">
        <v>4314</v>
      </c>
      <c r="E1016" s="9" t="s">
        <v>4338</v>
      </c>
      <c r="F1016" s="9" t="s">
        <v>4339</v>
      </c>
      <c r="G1016" s="9" t="s">
        <v>4339</v>
      </c>
      <c r="H1016" s="71" t="s">
        <v>43</v>
      </c>
      <c r="I1016" s="18"/>
      <c r="J1016" s="63" t="s">
        <v>83</v>
      </c>
      <c r="K1016" s="9" t="s">
        <v>4340</v>
      </c>
      <c r="L1016" s="28" t="s">
        <v>4341</v>
      </c>
    </row>
    <row r="1017" spans="1:12" ht="33.75">
      <c r="A1017" s="1">
        <v>10</v>
      </c>
      <c r="B1017" s="1">
        <v>10</v>
      </c>
      <c r="C1017" s="27">
        <v>8</v>
      </c>
      <c r="D1017" s="61" t="s">
        <v>4314</v>
      </c>
      <c r="E1017" s="9" t="s">
        <v>4342</v>
      </c>
      <c r="F1017" s="9" t="s">
        <v>4343</v>
      </c>
      <c r="G1017" s="9"/>
      <c r="H1017" s="71">
        <v>45808</v>
      </c>
      <c r="I1017" s="18"/>
      <c r="J1017" s="63"/>
      <c r="K1017" s="9" t="s">
        <v>4344</v>
      </c>
      <c r="L1017" s="28" t="s">
        <v>4345</v>
      </c>
    </row>
    <row r="1018" spans="1:12" ht="45">
      <c r="A1018" s="1">
        <v>10</v>
      </c>
      <c r="B1018" s="1">
        <v>10</v>
      </c>
      <c r="C1018" s="27">
        <v>9</v>
      </c>
      <c r="D1018" s="61" t="s">
        <v>4314</v>
      </c>
      <c r="E1018" s="9" t="s">
        <v>4346</v>
      </c>
      <c r="F1018" s="9" t="s">
        <v>4347</v>
      </c>
      <c r="G1018" s="9"/>
      <c r="H1018" s="71">
        <v>45808</v>
      </c>
      <c r="I1018" s="18"/>
      <c r="J1018" s="63"/>
      <c r="K1018" s="9" t="s">
        <v>4344</v>
      </c>
      <c r="L1018" s="28" t="s">
        <v>4348</v>
      </c>
    </row>
    <row r="1019" spans="1:12" ht="33.75">
      <c r="A1019" s="1">
        <v>10</v>
      </c>
      <c r="B1019" s="1">
        <v>10</v>
      </c>
      <c r="C1019" s="27">
        <v>10</v>
      </c>
      <c r="D1019" s="61" t="s">
        <v>4314</v>
      </c>
      <c r="E1019" s="9" t="s">
        <v>4349</v>
      </c>
      <c r="F1019" s="9" t="s">
        <v>4347</v>
      </c>
      <c r="G1019" s="9" t="s">
        <v>4347</v>
      </c>
      <c r="H1019" s="71" t="s">
        <v>4350</v>
      </c>
      <c r="I1019" s="18"/>
      <c r="J1019" s="63"/>
      <c r="K1019" s="9" t="s">
        <v>4344</v>
      </c>
      <c r="L1019" s="28" t="s">
        <v>4351</v>
      </c>
    </row>
    <row r="1020" spans="1:12" ht="56.25">
      <c r="A1020" s="1">
        <v>10</v>
      </c>
      <c r="B1020" s="1">
        <v>10</v>
      </c>
      <c r="C1020" s="27">
        <v>11</v>
      </c>
      <c r="D1020" s="61" t="s">
        <v>4314</v>
      </c>
      <c r="E1020" s="9" t="s">
        <v>4352</v>
      </c>
      <c r="F1020" s="9" t="s">
        <v>4353</v>
      </c>
      <c r="G1020" s="9" t="s">
        <v>4354</v>
      </c>
      <c r="H1020" s="71" t="s">
        <v>153</v>
      </c>
      <c r="I1020" s="18"/>
      <c r="J1020" s="63"/>
      <c r="K1020" s="9" t="s">
        <v>4355</v>
      </c>
      <c r="L1020" s="28" t="s">
        <v>4356</v>
      </c>
    </row>
    <row r="1021" spans="1:12" ht="33.75">
      <c r="A1021" s="1">
        <v>10</v>
      </c>
      <c r="B1021" s="1">
        <v>10</v>
      </c>
      <c r="C1021" s="27">
        <v>12</v>
      </c>
      <c r="D1021" s="61" t="s">
        <v>4314</v>
      </c>
      <c r="E1021" s="9" t="s">
        <v>4357</v>
      </c>
      <c r="F1021" s="9" t="s">
        <v>4358</v>
      </c>
      <c r="G1021" s="9" t="s">
        <v>4359</v>
      </c>
      <c r="H1021" s="71" t="s">
        <v>1218</v>
      </c>
      <c r="I1021" s="18"/>
      <c r="J1021" s="63"/>
      <c r="K1021" s="9" t="s">
        <v>4360</v>
      </c>
      <c r="L1021" s="28" t="s">
        <v>4361</v>
      </c>
    </row>
    <row r="1022" spans="1:12" ht="33.75">
      <c r="A1022" s="1">
        <v>10</v>
      </c>
      <c r="B1022" s="1">
        <v>10</v>
      </c>
      <c r="C1022" s="27">
        <v>13</v>
      </c>
      <c r="D1022" s="61" t="s">
        <v>4314</v>
      </c>
      <c r="E1022" s="9" t="s">
        <v>4362</v>
      </c>
      <c r="F1022" s="9" t="s">
        <v>4358</v>
      </c>
      <c r="G1022" s="9" t="s">
        <v>4358</v>
      </c>
      <c r="H1022" s="71" t="s">
        <v>1218</v>
      </c>
      <c r="I1022" s="18"/>
      <c r="J1022" s="63"/>
      <c r="K1022" s="9" t="s">
        <v>4360</v>
      </c>
      <c r="L1022" s="28" t="s">
        <v>4363</v>
      </c>
    </row>
    <row r="1023" spans="1:12" ht="33.75">
      <c r="A1023" s="1">
        <v>10</v>
      </c>
      <c r="B1023" s="1">
        <v>10</v>
      </c>
      <c r="C1023" s="27">
        <v>14</v>
      </c>
      <c r="D1023" s="61" t="s">
        <v>4314</v>
      </c>
      <c r="E1023" s="9" t="s">
        <v>4364</v>
      </c>
      <c r="F1023" s="9" t="s">
        <v>4365</v>
      </c>
      <c r="G1023" s="9" t="s">
        <v>4366</v>
      </c>
      <c r="H1023" s="71" t="s">
        <v>1319</v>
      </c>
      <c r="I1023" s="18"/>
      <c r="J1023" s="63"/>
      <c r="K1023" s="9" t="s">
        <v>4367</v>
      </c>
      <c r="L1023" s="28" t="s">
        <v>4368</v>
      </c>
    </row>
    <row r="1024" spans="1:12" ht="33.75">
      <c r="A1024" s="1">
        <v>10</v>
      </c>
      <c r="B1024" s="1">
        <v>10</v>
      </c>
      <c r="C1024" s="27">
        <v>15</v>
      </c>
      <c r="D1024" s="61" t="s">
        <v>4314</v>
      </c>
      <c r="E1024" s="9" t="s">
        <v>4369</v>
      </c>
      <c r="F1024" s="9" t="s">
        <v>4370</v>
      </c>
      <c r="G1024" s="9" t="s">
        <v>4371</v>
      </c>
      <c r="H1024" s="71" t="s">
        <v>4372</v>
      </c>
      <c r="I1024" s="18"/>
      <c r="J1024" s="63" t="s">
        <v>83</v>
      </c>
      <c r="K1024" s="9" t="s">
        <v>4373</v>
      </c>
      <c r="L1024" s="28" t="s">
        <v>4374</v>
      </c>
    </row>
    <row r="1025" spans="1:12" ht="22.5">
      <c r="A1025" s="1">
        <v>10</v>
      </c>
      <c r="B1025" s="1">
        <v>10</v>
      </c>
      <c r="C1025" s="27">
        <v>16</v>
      </c>
      <c r="D1025" s="61" t="s">
        <v>4314</v>
      </c>
      <c r="E1025" s="9" t="s">
        <v>4375</v>
      </c>
      <c r="F1025" s="9" t="s">
        <v>4370</v>
      </c>
      <c r="G1025" s="9" t="s">
        <v>4376</v>
      </c>
      <c r="H1025" s="71" t="s">
        <v>4372</v>
      </c>
      <c r="I1025" s="18"/>
      <c r="J1025" s="63" t="s">
        <v>83</v>
      </c>
      <c r="K1025" s="9" t="s">
        <v>4373</v>
      </c>
      <c r="L1025" s="28" t="s">
        <v>4377</v>
      </c>
    </row>
    <row r="1026" spans="1:12" ht="45">
      <c r="A1026" s="1">
        <v>10</v>
      </c>
      <c r="B1026" s="1">
        <v>10</v>
      </c>
      <c r="C1026" s="27">
        <v>17</v>
      </c>
      <c r="D1026" s="61" t="s">
        <v>4314</v>
      </c>
      <c r="E1026" s="9" t="s">
        <v>4378</v>
      </c>
      <c r="F1026" s="9" t="s">
        <v>4379</v>
      </c>
      <c r="G1026" s="9" t="s">
        <v>4380</v>
      </c>
      <c r="H1026" s="71" t="s">
        <v>953</v>
      </c>
      <c r="I1026" s="18"/>
      <c r="J1026" s="63"/>
      <c r="K1026" s="9" t="s">
        <v>4381</v>
      </c>
      <c r="L1026" s="28" t="s">
        <v>4382</v>
      </c>
    </row>
    <row r="1027" spans="1:12" ht="22.5">
      <c r="A1027" s="1">
        <v>10</v>
      </c>
      <c r="B1027" s="1">
        <v>10</v>
      </c>
      <c r="C1027" s="27">
        <v>18</v>
      </c>
      <c r="D1027" s="61" t="s">
        <v>4314</v>
      </c>
      <c r="E1027" s="9" t="s">
        <v>4383</v>
      </c>
      <c r="F1027" s="9" t="s">
        <v>4379</v>
      </c>
      <c r="G1027" s="9" t="s">
        <v>4384</v>
      </c>
      <c r="H1027" s="71" t="s">
        <v>953</v>
      </c>
      <c r="I1027" s="18"/>
      <c r="J1027" s="63"/>
      <c r="K1027" s="9" t="s">
        <v>4381</v>
      </c>
      <c r="L1027" s="28" t="s">
        <v>4385</v>
      </c>
    </row>
    <row r="1028" spans="1:12" ht="33.75">
      <c r="A1028" s="1">
        <v>10</v>
      </c>
      <c r="B1028" s="1">
        <v>10</v>
      </c>
      <c r="C1028" s="27">
        <v>19</v>
      </c>
      <c r="D1028" s="61" t="s">
        <v>4314</v>
      </c>
      <c r="E1028" s="9" t="s">
        <v>4386</v>
      </c>
      <c r="F1028" s="9" t="s">
        <v>4387</v>
      </c>
      <c r="G1028" s="9" t="s">
        <v>4388</v>
      </c>
      <c r="H1028" s="71">
        <v>45077</v>
      </c>
      <c r="I1028" s="18"/>
      <c r="J1028" s="63"/>
      <c r="K1028" s="9" t="s">
        <v>4389</v>
      </c>
      <c r="L1028" s="28" t="s">
        <v>4390</v>
      </c>
    </row>
    <row r="1029" spans="1:12" ht="33.75">
      <c r="A1029" s="1">
        <v>10</v>
      </c>
      <c r="B1029" s="1">
        <v>10</v>
      </c>
      <c r="C1029" s="27">
        <v>20</v>
      </c>
      <c r="D1029" s="61" t="s">
        <v>4314</v>
      </c>
      <c r="E1029" s="9" t="s">
        <v>4391</v>
      </c>
      <c r="F1029" s="9" t="s">
        <v>4392</v>
      </c>
      <c r="G1029" s="9" t="s">
        <v>4393</v>
      </c>
      <c r="H1029" s="71" t="s">
        <v>892</v>
      </c>
      <c r="I1029" s="18" t="s">
        <v>1413</v>
      </c>
      <c r="J1029" s="63"/>
      <c r="K1029" s="9" t="s">
        <v>4394</v>
      </c>
      <c r="L1029" s="28" t="s">
        <v>4395</v>
      </c>
    </row>
    <row r="1030" spans="1:12" ht="22.5">
      <c r="A1030" s="1">
        <v>10</v>
      </c>
      <c r="B1030" s="1">
        <v>10</v>
      </c>
      <c r="C1030" s="27">
        <v>21</v>
      </c>
      <c r="D1030" s="61" t="s">
        <v>4314</v>
      </c>
      <c r="E1030" s="9" t="s">
        <v>4396</v>
      </c>
      <c r="F1030" s="9" t="s">
        <v>4397</v>
      </c>
      <c r="G1030" s="9" t="s">
        <v>4398</v>
      </c>
      <c r="H1030" s="71" t="s">
        <v>4399</v>
      </c>
      <c r="I1030" s="18" t="s">
        <v>4400</v>
      </c>
      <c r="J1030" s="63"/>
      <c r="K1030" s="9" t="s">
        <v>4401</v>
      </c>
      <c r="L1030" s="28" t="s">
        <v>4402</v>
      </c>
    </row>
    <row r="1031" spans="1:12" ht="33.75">
      <c r="A1031" s="1">
        <v>10</v>
      </c>
      <c r="B1031" s="1">
        <v>10</v>
      </c>
      <c r="C1031" s="27">
        <v>22</v>
      </c>
      <c r="D1031" s="61" t="s">
        <v>4314</v>
      </c>
      <c r="E1031" s="9" t="s">
        <v>4403</v>
      </c>
      <c r="F1031" s="9" t="s">
        <v>4404</v>
      </c>
      <c r="G1031" s="9" t="s">
        <v>4405</v>
      </c>
      <c r="H1031" s="71" t="s">
        <v>4406</v>
      </c>
      <c r="I1031" s="18" t="s">
        <v>4407</v>
      </c>
      <c r="J1031" s="63"/>
      <c r="K1031" s="9" t="s">
        <v>4408</v>
      </c>
      <c r="L1031" s="28" t="s">
        <v>4409</v>
      </c>
    </row>
    <row r="1032" spans="1:12" ht="45">
      <c r="A1032" s="1">
        <v>10</v>
      </c>
      <c r="B1032" s="1">
        <v>10</v>
      </c>
      <c r="C1032" s="27">
        <v>23</v>
      </c>
      <c r="D1032" s="61" t="s">
        <v>4314</v>
      </c>
      <c r="E1032" s="9" t="s">
        <v>4410</v>
      </c>
      <c r="F1032" s="9" t="s">
        <v>4411</v>
      </c>
      <c r="G1032" s="9" t="s">
        <v>4412</v>
      </c>
      <c r="H1032" s="71" t="s">
        <v>4413</v>
      </c>
      <c r="I1032" s="18"/>
      <c r="J1032" s="63"/>
      <c r="K1032" s="9" t="s">
        <v>4394</v>
      </c>
      <c r="L1032" s="28" t="s">
        <v>4414</v>
      </c>
    </row>
    <row r="1033" spans="1:12" ht="56.25">
      <c r="A1033" s="1">
        <v>10</v>
      </c>
      <c r="B1033" s="1">
        <v>10</v>
      </c>
      <c r="C1033" s="27">
        <v>24</v>
      </c>
      <c r="D1033" s="61" t="s">
        <v>4314</v>
      </c>
      <c r="E1033" s="9" t="s">
        <v>4415</v>
      </c>
      <c r="F1033" s="9" t="s">
        <v>4416</v>
      </c>
      <c r="G1033" s="9" t="s">
        <v>4416</v>
      </c>
      <c r="H1033" s="71" t="s">
        <v>4417</v>
      </c>
      <c r="I1033" s="18" t="s">
        <v>1080</v>
      </c>
      <c r="J1033" s="63"/>
      <c r="K1033" s="9" t="s">
        <v>4418</v>
      </c>
      <c r="L1033" s="28" t="s">
        <v>4419</v>
      </c>
    </row>
    <row r="1034" spans="1:12" ht="45">
      <c r="A1034" s="1">
        <v>10</v>
      </c>
      <c r="B1034" s="1">
        <v>10</v>
      </c>
      <c r="C1034" s="27">
        <v>25</v>
      </c>
      <c r="D1034" s="61" t="s">
        <v>4314</v>
      </c>
      <c r="E1034" s="9" t="s">
        <v>4410</v>
      </c>
      <c r="F1034" s="9" t="s">
        <v>4416</v>
      </c>
      <c r="G1034" s="9" t="s">
        <v>4420</v>
      </c>
      <c r="H1034" s="71" t="s">
        <v>4417</v>
      </c>
      <c r="I1034" s="18" t="s">
        <v>1080</v>
      </c>
      <c r="J1034" s="63"/>
      <c r="K1034" s="9" t="s">
        <v>4418</v>
      </c>
      <c r="L1034" s="28" t="s">
        <v>4421</v>
      </c>
    </row>
    <row r="1035" spans="1:12" ht="45">
      <c r="A1035" s="1">
        <v>10</v>
      </c>
      <c r="B1035" s="1">
        <v>10</v>
      </c>
      <c r="C1035" s="27">
        <v>26</v>
      </c>
      <c r="D1035" s="61" t="s">
        <v>4314</v>
      </c>
      <c r="E1035" s="9" t="s">
        <v>4422</v>
      </c>
      <c r="F1035" s="9" t="s">
        <v>4416</v>
      </c>
      <c r="G1035" s="9" t="s">
        <v>4423</v>
      </c>
      <c r="H1035" s="71" t="s">
        <v>4417</v>
      </c>
      <c r="I1035" s="18" t="s">
        <v>1080</v>
      </c>
      <c r="J1035" s="63"/>
      <c r="K1035" s="9" t="s">
        <v>4418</v>
      </c>
      <c r="L1035" s="28" t="s">
        <v>4424</v>
      </c>
    </row>
    <row r="1036" spans="1:12" ht="22.5">
      <c r="A1036" s="1">
        <v>10</v>
      </c>
      <c r="B1036" s="1">
        <v>10</v>
      </c>
      <c r="C1036" s="27">
        <v>27</v>
      </c>
      <c r="D1036" s="61" t="s">
        <v>4314</v>
      </c>
      <c r="E1036" s="9" t="s">
        <v>4425</v>
      </c>
      <c r="F1036" s="9" t="s">
        <v>4416</v>
      </c>
      <c r="G1036" s="9" t="s">
        <v>4426</v>
      </c>
      <c r="H1036" s="71">
        <v>45442</v>
      </c>
      <c r="I1036" s="18" t="s">
        <v>4427</v>
      </c>
      <c r="J1036" s="63"/>
      <c r="K1036" s="9" t="s">
        <v>4418</v>
      </c>
      <c r="L1036" s="28" t="s">
        <v>4428</v>
      </c>
    </row>
    <row r="1037" spans="1:12" ht="33.75">
      <c r="A1037" s="1">
        <v>10</v>
      </c>
      <c r="B1037" s="1">
        <v>10</v>
      </c>
      <c r="C1037" s="27">
        <v>28</v>
      </c>
      <c r="D1037" s="61" t="s">
        <v>4314</v>
      </c>
      <c r="E1037" s="9" t="s">
        <v>4429</v>
      </c>
      <c r="F1037" s="9" t="s">
        <v>4416</v>
      </c>
      <c r="G1037" s="9" t="s">
        <v>4430</v>
      </c>
      <c r="H1037" s="71" t="s">
        <v>2953</v>
      </c>
      <c r="I1037" s="18" t="s">
        <v>4431</v>
      </c>
      <c r="J1037" s="63"/>
      <c r="K1037" s="9" t="s">
        <v>4418</v>
      </c>
      <c r="L1037" s="28" t="s">
        <v>4432</v>
      </c>
    </row>
    <row r="1038" spans="1:12" ht="78.75">
      <c r="A1038" s="1">
        <v>10</v>
      </c>
      <c r="B1038" s="1">
        <v>10</v>
      </c>
      <c r="C1038" s="27">
        <v>29</v>
      </c>
      <c r="D1038" s="61" t="s">
        <v>4314</v>
      </c>
      <c r="E1038" s="9" t="s">
        <v>4433</v>
      </c>
      <c r="F1038" s="9" t="s">
        <v>4434</v>
      </c>
      <c r="G1038" s="9" t="s">
        <v>4435</v>
      </c>
      <c r="H1038" s="71" t="s">
        <v>203</v>
      </c>
      <c r="I1038" s="18"/>
      <c r="J1038" s="63"/>
      <c r="K1038" s="9" t="s">
        <v>4436</v>
      </c>
      <c r="L1038" s="28" t="s">
        <v>4437</v>
      </c>
    </row>
    <row r="1039" spans="1:12" ht="56.25">
      <c r="A1039" s="1">
        <v>10</v>
      </c>
      <c r="B1039" s="1">
        <v>10</v>
      </c>
      <c r="C1039" s="27">
        <v>30</v>
      </c>
      <c r="D1039" s="61" t="s">
        <v>4314</v>
      </c>
      <c r="E1039" s="9" t="s">
        <v>4438</v>
      </c>
      <c r="F1039" s="9" t="s">
        <v>4439</v>
      </c>
      <c r="G1039" s="9" t="s">
        <v>4440</v>
      </c>
      <c r="H1039" s="71" t="s">
        <v>4441</v>
      </c>
      <c r="I1039" s="18" t="s">
        <v>4442</v>
      </c>
      <c r="J1039" s="63"/>
      <c r="K1039" s="9" t="s">
        <v>4443</v>
      </c>
      <c r="L1039" s="28" t="s">
        <v>4444</v>
      </c>
    </row>
    <row r="1040" spans="1:12" ht="33.75">
      <c r="A1040" s="1">
        <v>10</v>
      </c>
      <c r="B1040" s="1">
        <v>10</v>
      </c>
      <c r="C1040" s="27">
        <v>31</v>
      </c>
      <c r="D1040" s="61" t="s">
        <v>4314</v>
      </c>
      <c r="E1040" s="9" t="s">
        <v>4445</v>
      </c>
      <c r="F1040" s="9" t="s">
        <v>4439</v>
      </c>
      <c r="G1040" s="9" t="s">
        <v>4446</v>
      </c>
      <c r="H1040" s="71">
        <v>44317</v>
      </c>
      <c r="I1040" s="18" t="s">
        <v>4447</v>
      </c>
      <c r="J1040" s="63" t="s">
        <v>4448</v>
      </c>
      <c r="K1040" s="9" t="s">
        <v>4449</v>
      </c>
      <c r="L1040" s="28" t="s">
        <v>4450</v>
      </c>
    </row>
    <row r="1041" spans="1:12" ht="33.75">
      <c r="A1041" s="1">
        <v>10</v>
      </c>
      <c r="B1041" s="1">
        <v>10</v>
      </c>
      <c r="C1041" s="27">
        <v>32</v>
      </c>
      <c r="D1041" s="61" t="s">
        <v>4314</v>
      </c>
      <c r="E1041" s="9" t="s">
        <v>4451</v>
      </c>
      <c r="F1041" s="9" t="s">
        <v>4439</v>
      </c>
      <c r="G1041" s="9" t="s">
        <v>4452</v>
      </c>
      <c r="H1041" s="71" t="s">
        <v>4453</v>
      </c>
      <c r="I1041" s="18" t="s">
        <v>4454</v>
      </c>
      <c r="J1041" s="63" t="s">
        <v>4455</v>
      </c>
      <c r="K1041" s="9" t="s">
        <v>4449</v>
      </c>
      <c r="L1041" s="28" t="s">
        <v>4456</v>
      </c>
    </row>
    <row r="1042" spans="1:12" ht="33.75">
      <c r="A1042" s="1">
        <v>10</v>
      </c>
      <c r="B1042" s="1">
        <v>10</v>
      </c>
      <c r="C1042" s="27">
        <v>33</v>
      </c>
      <c r="D1042" s="61" t="s">
        <v>4314</v>
      </c>
      <c r="E1042" s="9" t="s">
        <v>4457</v>
      </c>
      <c r="F1042" s="9" t="s">
        <v>4458</v>
      </c>
      <c r="G1042" s="9" t="s">
        <v>4459</v>
      </c>
      <c r="H1042" s="71" t="s">
        <v>2496</v>
      </c>
      <c r="I1042" s="18"/>
      <c r="J1042" s="63"/>
      <c r="K1042" s="9" t="s">
        <v>4460</v>
      </c>
      <c r="L1042" s="28" t="s">
        <v>4461</v>
      </c>
    </row>
    <row r="1043" spans="1:12" ht="33.75">
      <c r="A1043" s="1">
        <v>10</v>
      </c>
      <c r="B1043" s="1">
        <v>10</v>
      </c>
      <c r="C1043" s="27">
        <v>34</v>
      </c>
      <c r="D1043" s="61" t="s">
        <v>4314</v>
      </c>
      <c r="E1043" s="9" t="s">
        <v>4462</v>
      </c>
      <c r="F1043" s="9" t="s">
        <v>4458</v>
      </c>
      <c r="G1043" s="9" t="s">
        <v>4463</v>
      </c>
      <c r="H1043" s="71" t="s">
        <v>203</v>
      </c>
      <c r="I1043" s="18" t="s">
        <v>4464</v>
      </c>
      <c r="J1043" s="63"/>
      <c r="K1043" s="9" t="s">
        <v>4460</v>
      </c>
      <c r="L1043" s="28" t="s">
        <v>4465</v>
      </c>
    </row>
    <row r="1044" spans="1:12" ht="22.5">
      <c r="A1044" s="1">
        <v>10</v>
      </c>
      <c r="B1044" s="1">
        <v>10</v>
      </c>
      <c r="C1044" s="27">
        <v>35</v>
      </c>
      <c r="D1044" s="61" t="s">
        <v>4314</v>
      </c>
      <c r="E1044" s="9" t="s">
        <v>4466</v>
      </c>
      <c r="F1044" s="9" t="s">
        <v>4467</v>
      </c>
      <c r="G1044" s="9" t="s">
        <v>4468</v>
      </c>
      <c r="H1044" s="71" t="s">
        <v>4469</v>
      </c>
      <c r="I1044" s="18"/>
      <c r="J1044" s="63" t="s">
        <v>4470</v>
      </c>
      <c r="K1044" s="9" t="s">
        <v>4471</v>
      </c>
      <c r="L1044" s="28" t="s">
        <v>4472</v>
      </c>
    </row>
    <row r="1045" spans="1:12" ht="67.5">
      <c r="A1045" s="1">
        <v>10</v>
      </c>
      <c r="B1045" s="1">
        <v>10</v>
      </c>
      <c r="C1045" s="27">
        <v>36</v>
      </c>
      <c r="D1045" s="61" t="s">
        <v>4314</v>
      </c>
      <c r="E1045" s="9" t="s">
        <v>4473</v>
      </c>
      <c r="F1045" s="9" t="s">
        <v>4467</v>
      </c>
      <c r="G1045" s="9" t="s">
        <v>4474</v>
      </c>
      <c r="H1045" s="71" t="s">
        <v>153</v>
      </c>
      <c r="I1045" s="18"/>
      <c r="J1045" s="63"/>
      <c r="K1045" s="9" t="s">
        <v>4471</v>
      </c>
      <c r="L1045" s="28" t="s">
        <v>4475</v>
      </c>
    </row>
    <row r="1046" spans="1:12" ht="22.5">
      <c r="A1046" s="1">
        <v>10</v>
      </c>
      <c r="B1046" s="1">
        <v>10</v>
      </c>
      <c r="C1046" s="27">
        <v>37</v>
      </c>
      <c r="D1046" s="61" t="s">
        <v>4314</v>
      </c>
      <c r="E1046" s="9" t="s">
        <v>4476</v>
      </c>
      <c r="F1046" s="9" t="s">
        <v>4467</v>
      </c>
      <c r="G1046" s="9" t="s">
        <v>4477</v>
      </c>
      <c r="H1046" s="71" t="s">
        <v>153</v>
      </c>
      <c r="I1046" s="18"/>
      <c r="J1046" s="63"/>
      <c r="K1046" s="9" t="s">
        <v>4471</v>
      </c>
      <c r="L1046" s="28" t="s">
        <v>4478</v>
      </c>
    </row>
    <row r="1047" spans="1:12" ht="22.5">
      <c r="A1047" s="1">
        <v>10</v>
      </c>
      <c r="B1047" s="1">
        <v>10</v>
      </c>
      <c r="C1047" s="27">
        <v>38</v>
      </c>
      <c r="D1047" s="61" t="s">
        <v>4314</v>
      </c>
      <c r="E1047" s="9" t="s">
        <v>4479</v>
      </c>
      <c r="F1047" s="9" t="s">
        <v>4467</v>
      </c>
      <c r="G1047" s="9"/>
      <c r="H1047" s="71">
        <v>45804</v>
      </c>
      <c r="I1047" s="18"/>
      <c r="J1047" s="63"/>
      <c r="K1047" s="9" t="s">
        <v>4471</v>
      </c>
      <c r="L1047" s="28" t="s">
        <v>4480</v>
      </c>
    </row>
    <row r="1048" spans="1:12" ht="67.5">
      <c r="A1048" s="1">
        <v>10</v>
      </c>
      <c r="B1048" s="1">
        <v>10</v>
      </c>
      <c r="C1048" s="27">
        <v>39</v>
      </c>
      <c r="D1048" s="61" t="s">
        <v>4314</v>
      </c>
      <c r="E1048" s="9" t="s">
        <v>40</v>
      </c>
      <c r="F1048" s="9" t="s">
        <v>4467</v>
      </c>
      <c r="G1048" s="9" t="s">
        <v>4474</v>
      </c>
      <c r="H1048" s="71" t="s">
        <v>4481</v>
      </c>
      <c r="I1048" s="18"/>
      <c r="J1048" s="63"/>
      <c r="K1048" s="9" t="s">
        <v>4471</v>
      </c>
      <c r="L1048" s="28" t="s">
        <v>4482</v>
      </c>
    </row>
    <row r="1049" spans="1:12" ht="22.5">
      <c r="A1049" s="1">
        <v>10</v>
      </c>
      <c r="B1049" s="1">
        <v>10</v>
      </c>
      <c r="C1049" s="27">
        <v>40</v>
      </c>
      <c r="D1049" s="61" t="s">
        <v>4314</v>
      </c>
      <c r="E1049" s="9" t="s">
        <v>4483</v>
      </c>
      <c r="F1049" s="9" t="s">
        <v>4467</v>
      </c>
      <c r="G1049" s="9" t="s">
        <v>4468</v>
      </c>
      <c r="H1049" s="71" t="s">
        <v>48</v>
      </c>
      <c r="I1049" s="18"/>
      <c r="J1049" s="63"/>
      <c r="K1049" s="9" t="s">
        <v>4471</v>
      </c>
      <c r="L1049" s="28" t="s">
        <v>4484</v>
      </c>
    </row>
    <row r="1050" spans="1:12" ht="22.5">
      <c r="A1050" s="1">
        <v>10</v>
      </c>
      <c r="B1050" s="1">
        <v>10</v>
      </c>
      <c r="C1050" s="27">
        <v>41</v>
      </c>
      <c r="D1050" s="61" t="s">
        <v>4314</v>
      </c>
      <c r="E1050" s="9" t="s">
        <v>4485</v>
      </c>
      <c r="F1050" s="9" t="s">
        <v>4467</v>
      </c>
      <c r="G1050" s="9" t="s">
        <v>4468</v>
      </c>
      <c r="H1050" s="71" t="s">
        <v>4486</v>
      </c>
      <c r="I1050" s="18"/>
      <c r="J1050" s="63"/>
      <c r="K1050" s="9" t="s">
        <v>4471</v>
      </c>
      <c r="L1050" s="28" t="s">
        <v>4487</v>
      </c>
    </row>
    <row r="1051" spans="1:12" ht="22.5">
      <c r="A1051" s="1">
        <v>10</v>
      </c>
      <c r="B1051" s="1">
        <v>10</v>
      </c>
      <c r="C1051" s="27">
        <v>42</v>
      </c>
      <c r="D1051" s="61" t="s">
        <v>4314</v>
      </c>
      <c r="E1051" s="9" t="s">
        <v>4488</v>
      </c>
      <c r="F1051" s="9" t="s">
        <v>4467</v>
      </c>
      <c r="G1051" s="9"/>
      <c r="H1051" s="71" t="s">
        <v>48</v>
      </c>
      <c r="I1051" s="18"/>
      <c r="J1051" s="63" t="s">
        <v>4470</v>
      </c>
      <c r="K1051" s="9" t="s">
        <v>4471</v>
      </c>
      <c r="L1051" s="28" t="s">
        <v>4489</v>
      </c>
    </row>
    <row r="1052" spans="1:12" ht="22.5">
      <c r="A1052" s="1">
        <v>10</v>
      </c>
      <c r="B1052" s="1">
        <v>10</v>
      </c>
      <c r="C1052" s="27">
        <v>43</v>
      </c>
      <c r="D1052" s="61" t="s">
        <v>4314</v>
      </c>
      <c r="E1052" s="9" t="s">
        <v>4490</v>
      </c>
      <c r="F1052" s="9" t="s">
        <v>4467</v>
      </c>
      <c r="G1052" s="9"/>
      <c r="H1052" s="71">
        <v>45807</v>
      </c>
      <c r="I1052" s="18"/>
      <c r="J1052" s="63"/>
      <c r="K1052" s="9" t="s">
        <v>4471</v>
      </c>
      <c r="L1052" s="28" t="s">
        <v>4491</v>
      </c>
    </row>
    <row r="1053" spans="1:12" ht="22.5">
      <c r="A1053" s="1">
        <v>10</v>
      </c>
      <c r="B1053" s="1">
        <v>10</v>
      </c>
      <c r="C1053" s="27">
        <v>44</v>
      </c>
      <c r="D1053" s="61" t="s">
        <v>4314</v>
      </c>
      <c r="E1053" s="9" t="s">
        <v>4492</v>
      </c>
      <c r="F1053" s="9" t="s">
        <v>4467</v>
      </c>
      <c r="G1053" s="9"/>
      <c r="H1053" s="71">
        <v>45807</v>
      </c>
      <c r="I1053" s="18"/>
      <c r="J1053" s="63"/>
      <c r="K1053" s="9" t="s">
        <v>4471</v>
      </c>
      <c r="L1053" s="28" t="s">
        <v>4491</v>
      </c>
    </row>
    <row r="1054" spans="1:12" ht="22.5">
      <c r="A1054" s="1">
        <v>10</v>
      </c>
      <c r="B1054" s="1">
        <v>10</v>
      </c>
      <c r="C1054" s="27">
        <v>45</v>
      </c>
      <c r="D1054" s="61" t="s">
        <v>4314</v>
      </c>
      <c r="E1054" s="9" t="s">
        <v>4493</v>
      </c>
      <c r="F1054" s="9" t="s">
        <v>4467</v>
      </c>
      <c r="G1054" s="9"/>
      <c r="H1054" s="71">
        <v>45807</v>
      </c>
      <c r="I1054" s="18"/>
      <c r="J1054" s="63"/>
      <c r="K1054" s="9" t="s">
        <v>4471</v>
      </c>
      <c r="L1054" s="28" t="s">
        <v>4494</v>
      </c>
    </row>
    <row r="1055" spans="1:12" ht="78.75">
      <c r="A1055" s="1">
        <v>10</v>
      </c>
      <c r="B1055" s="1">
        <v>10</v>
      </c>
      <c r="C1055" s="27">
        <v>46</v>
      </c>
      <c r="D1055" s="61" t="s">
        <v>4314</v>
      </c>
      <c r="E1055" s="9" t="s">
        <v>4495</v>
      </c>
      <c r="F1055" s="9" t="s">
        <v>4496</v>
      </c>
      <c r="G1055" s="9" t="s">
        <v>3809</v>
      </c>
      <c r="H1055" s="71"/>
      <c r="I1055" s="18"/>
      <c r="J1055" s="63" t="s">
        <v>4497</v>
      </c>
      <c r="K1055" s="9" t="s">
        <v>4498</v>
      </c>
      <c r="L1055" s="28" t="s">
        <v>4499</v>
      </c>
    </row>
    <row r="1056" spans="1:12" ht="22.5">
      <c r="A1056" s="1">
        <v>10</v>
      </c>
      <c r="B1056" s="1">
        <v>10</v>
      </c>
      <c r="C1056" s="27">
        <v>47</v>
      </c>
      <c r="D1056" s="61" t="s">
        <v>4314</v>
      </c>
      <c r="E1056" s="9" t="s">
        <v>4500</v>
      </c>
      <c r="F1056" s="9" t="s">
        <v>4501</v>
      </c>
      <c r="G1056" s="9" t="s">
        <v>4502</v>
      </c>
      <c r="H1056" s="71" t="s">
        <v>4503</v>
      </c>
      <c r="I1056" s="18"/>
      <c r="J1056" s="63"/>
      <c r="K1056" s="9" t="s">
        <v>4504</v>
      </c>
      <c r="L1056" s="28" t="s">
        <v>4505</v>
      </c>
    </row>
    <row r="1057" spans="1:12" ht="33.75">
      <c r="A1057" s="1">
        <v>10</v>
      </c>
      <c r="B1057" s="1">
        <v>10</v>
      </c>
      <c r="C1057" s="27">
        <v>48</v>
      </c>
      <c r="D1057" s="61" t="s">
        <v>4314</v>
      </c>
      <c r="E1057" s="9" t="s">
        <v>4506</v>
      </c>
      <c r="F1057" s="9" t="s">
        <v>4507</v>
      </c>
      <c r="G1057" s="9" t="s">
        <v>4508</v>
      </c>
      <c r="H1057" s="71" t="s">
        <v>65</v>
      </c>
      <c r="I1057" s="18"/>
      <c r="J1057" s="63" t="s">
        <v>4509</v>
      </c>
      <c r="K1057" s="9" t="s">
        <v>4510</v>
      </c>
      <c r="L1057" s="28" t="s">
        <v>4511</v>
      </c>
    </row>
    <row r="1058" spans="1:12" ht="22.5">
      <c r="A1058" s="1">
        <v>10</v>
      </c>
      <c r="B1058" s="1">
        <v>10</v>
      </c>
      <c r="C1058" s="27">
        <v>49</v>
      </c>
      <c r="D1058" s="61" t="s">
        <v>4314</v>
      </c>
      <c r="E1058" s="9" t="s">
        <v>4512</v>
      </c>
      <c r="F1058" s="9" t="s">
        <v>4507</v>
      </c>
      <c r="G1058" s="9"/>
      <c r="H1058" s="71">
        <v>45808</v>
      </c>
      <c r="I1058" s="18"/>
      <c r="J1058" s="63" t="s">
        <v>4509</v>
      </c>
      <c r="K1058" s="9" t="s">
        <v>4510</v>
      </c>
      <c r="L1058" s="28" t="s">
        <v>4513</v>
      </c>
    </row>
    <row r="1059" spans="1:12" ht="45">
      <c r="A1059" s="1">
        <v>10</v>
      </c>
      <c r="B1059" s="1">
        <v>10</v>
      </c>
      <c r="C1059" s="27">
        <v>50</v>
      </c>
      <c r="D1059" s="61" t="s">
        <v>4314</v>
      </c>
      <c r="E1059" s="9" t="s">
        <v>4514</v>
      </c>
      <c r="F1059" s="9" t="s">
        <v>4515</v>
      </c>
      <c r="G1059" s="9" t="s">
        <v>4516</v>
      </c>
      <c r="H1059" s="71" t="s">
        <v>4517</v>
      </c>
      <c r="I1059" s="18"/>
      <c r="J1059" s="63"/>
      <c r="K1059" s="9" t="s">
        <v>4518</v>
      </c>
      <c r="L1059" s="28" t="s">
        <v>4519</v>
      </c>
    </row>
    <row r="1060" spans="1:12" ht="33.75">
      <c r="A1060" s="1">
        <v>10</v>
      </c>
      <c r="B1060" s="1">
        <v>10</v>
      </c>
      <c r="C1060" s="27">
        <v>51</v>
      </c>
      <c r="D1060" s="61" t="s">
        <v>4314</v>
      </c>
      <c r="E1060" s="9" t="s">
        <v>4520</v>
      </c>
      <c r="F1060" s="9" t="s">
        <v>4521</v>
      </c>
      <c r="G1060" s="9" t="s">
        <v>4516</v>
      </c>
      <c r="H1060" s="71" t="s">
        <v>4522</v>
      </c>
      <c r="I1060" s="18"/>
      <c r="J1060" s="63"/>
      <c r="K1060" s="9" t="s">
        <v>4518</v>
      </c>
      <c r="L1060" s="28" t="s">
        <v>4523</v>
      </c>
    </row>
    <row r="1061" spans="1:12" ht="22.5">
      <c r="A1061" s="1">
        <v>10</v>
      </c>
      <c r="B1061" s="1">
        <v>10</v>
      </c>
      <c r="C1061" s="27">
        <v>52</v>
      </c>
      <c r="D1061" s="61" t="s">
        <v>4314</v>
      </c>
      <c r="E1061" s="9" t="s">
        <v>4524</v>
      </c>
      <c r="F1061" s="9" t="s">
        <v>4521</v>
      </c>
      <c r="G1061" s="9" t="s">
        <v>4516</v>
      </c>
      <c r="H1061" s="71" t="s">
        <v>4525</v>
      </c>
      <c r="I1061" s="18"/>
      <c r="J1061" s="63" t="s">
        <v>4509</v>
      </c>
      <c r="K1061" s="9" t="s">
        <v>4518</v>
      </c>
      <c r="L1061" s="28" t="s">
        <v>4526</v>
      </c>
    </row>
    <row r="1062" spans="1:12" ht="22.5">
      <c r="A1062" s="1">
        <v>10</v>
      </c>
      <c r="B1062" s="1">
        <v>10</v>
      </c>
      <c r="C1062" s="27">
        <v>53</v>
      </c>
      <c r="D1062" s="61" t="s">
        <v>4314</v>
      </c>
      <c r="E1062" s="9" t="s">
        <v>86</v>
      </c>
      <c r="F1062" s="9" t="s">
        <v>4527</v>
      </c>
      <c r="G1062" s="9" t="s">
        <v>4528</v>
      </c>
      <c r="H1062" s="71" t="s">
        <v>4529</v>
      </c>
      <c r="I1062" s="18" t="s">
        <v>4530</v>
      </c>
      <c r="J1062" s="63"/>
      <c r="K1062" s="9" t="s">
        <v>4531</v>
      </c>
      <c r="L1062" s="28" t="s">
        <v>4532</v>
      </c>
    </row>
    <row r="1063" spans="1:12" ht="45">
      <c r="A1063" s="1">
        <v>10</v>
      </c>
      <c r="B1063" s="1">
        <v>10</v>
      </c>
      <c r="C1063" s="27">
        <v>54</v>
      </c>
      <c r="D1063" s="61" t="s">
        <v>4314</v>
      </c>
      <c r="E1063" s="9" t="s">
        <v>40</v>
      </c>
      <c r="F1063" s="9" t="s">
        <v>4533</v>
      </c>
      <c r="G1063" s="9" t="s">
        <v>4534</v>
      </c>
      <c r="H1063" s="71" t="s">
        <v>4535</v>
      </c>
      <c r="I1063" s="18"/>
      <c r="J1063" s="63"/>
      <c r="K1063" s="9" t="s">
        <v>4536</v>
      </c>
      <c r="L1063" s="28" t="s">
        <v>4537</v>
      </c>
    </row>
    <row r="1064" spans="1:12" ht="33.75">
      <c r="A1064" s="1">
        <v>10</v>
      </c>
      <c r="B1064" s="1">
        <v>10</v>
      </c>
      <c r="C1064" s="27">
        <v>55</v>
      </c>
      <c r="D1064" s="61" t="s">
        <v>4314</v>
      </c>
      <c r="E1064" s="9" t="s">
        <v>4538</v>
      </c>
      <c r="F1064" s="9" t="s">
        <v>4533</v>
      </c>
      <c r="G1064" s="9" t="s">
        <v>4539</v>
      </c>
      <c r="H1064" s="71" t="s">
        <v>963</v>
      </c>
      <c r="I1064" s="18"/>
      <c r="J1064" s="63"/>
      <c r="K1064" s="9" t="s">
        <v>4536</v>
      </c>
      <c r="L1064" s="28" t="s">
        <v>4540</v>
      </c>
    </row>
    <row r="1065" spans="1:12" ht="45">
      <c r="A1065" s="1">
        <v>10</v>
      </c>
      <c r="B1065" s="1">
        <v>10</v>
      </c>
      <c r="C1065" s="27">
        <v>56</v>
      </c>
      <c r="D1065" s="61" t="s">
        <v>4314</v>
      </c>
      <c r="E1065" s="9" t="s">
        <v>4541</v>
      </c>
      <c r="F1065" s="9" t="s">
        <v>4533</v>
      </c>
      <c r="G1065" s="9" t="s">
        <v>4542</v>
      </c>
      <c r="H1065" s="71" t="s">
        <v>43</v>
      </c>
      <c r="I1065" s="18"/>
      <c r="J1065" s="63"/>
      <c r="K1065" s="9" t="s">
        <v>4536</v>
      </c>
      <c r="L1065" s="28" t="s">
        <v>4543</v>
      </c>
    </row>
    <row r="1066" spans="1:12" ht="33.75">
      <c r="A1066" s="1">
        <v>10</v>
      </c>
      <c r="B1066" s="1">
        <v>10</v>
      </c>
      <c r="C1066" s="27">
        <v>57</v>
      </c>
      <c r="D1066" s="61" t="s">
        <v>4314</v>
      </c>
      <c r="E1066" s="9" t="s">
        <v>4544</v>
      </c>
      <c r="F1066" s="9" t="s">
        <v>4545</v>
      </c>
      <c r="G1066" s="9" t="s">
        <v>4546</v>
      </c>
      <c r="H1066" s="71"/>
      <c r="I1066" s="18"/>
      <c r="J1066" s="63" t="s">
        <v>4547</v>
      </c>
      <c r="K1066" s="9"/>
      <c r="L1066" s="28" t="s">
        <v>4548</v>
      </c>
    </row>
    <row r="1067" spans="1:12" ht="33.75">
      <c r="A1067" s="1">
        <v>10</v>
      </c>
      <c r="B1067" s="1">
        <v>10</v>
      </c>
      <c r="C1067" s="27">
        <v>58</v>
      </c>
      <c r="D1067" s="61" t="s">
        <v>4314</v>
      </c>
      <c r="E1067" s="9" t="s">
        <v>4549</v>
      </c>
      <c r="F1067" s="9" t="s">
        <v>4550</v>
      </c>
      <c r="G1067" s="9" t="s">
        <v>4551</v>
      </c>
      <c r="H1067" s="71"/>
      <c r="I1067" s="18"/>
      <c r="J1067" s="63" t="s">
        <v>4552</v>
      </c>
      <c r="K1067" s="9" t="s">
        <v>4553</v>
      </c>
      <c r="L1067" s="28" t="s">
        <v>4554</v>
      </c>
    </row>
    <row r="1068" spans="1:12" ht="22.5">
      <c r="A1068" s="1">
        <v>10</v>
      </c>
      <c r="B1068" s="1">
        <v>10</v>
      </c>
      <c r="C1068" s="27">
        <v>59</v>
      </c>
      <c r="D1068" s="61" t="s">
        <v>4314</v>
      </c>
      <c r="E1068" s="9" t="s">
        <v>4555</v>
      </c>
      <c r="F1068" s="9" t="s">
        <v>4550</v>
      </c>
      <c r="G1068" s="9" t="s">
        <v>4556</v>
      </c>
      <c r="H1068" s="71"/>
      <c r="I1068" s="18"/>
      <c r="J1068" s="63"/>
      <c r="K1068" s="9" t="s">
        <v>4557</v>
      </c>
      <c r="L1068" s="28" t="s">
        <v>4558</v>
      </c>
    </row>
    <row r="1069" spans="1:12" ht="33.75">
      <c r="A1069" s="1">
        <v>10</v>
      </c>
      <c r="B1069" s="1">
        <v>10</v>
      </c>
      <c r="C1069" s="27">
        <v>60</v>
      </c>
      <c r="D1069" s="61" t="s">
        <v>4314</v>
      </c>
      <c r="E1069" s="9" t="s">
        <v>4559</v>
      </c>
      <c r="F1069" s="9" t="s">
        <v>4550</v>
      </c>
      <c r="G1069" s="9" t="s">
        <v>4560</v>
      </c>
      <c r="H1069" s="71"/>
      <c r="I1069" s="18"/>
      <c r="J1069" s="63"/>
      <c r="K1069" s="9" t="s">
        <v>4561</v>
      </c>
      <c r="L1069" s="28" t="s">
        <v>4562</v>
      </c>
    </row>
    <row r="1070" spans="1:12" ht="56.25">
      <c r="A1070" s="1">
        <v>10</v>
      </c>
      <c r="B1070" s="1">
        <v>10</v>
      </c>
      <c r="C1070" s="27">
        <v>61</v>
      </c>
      <c r="D1070" s="61" t="s">
        <v>4314</v>
      </c>
      <c r="E1070" s="9" t="s">
        <v>4563</v>
      </c>
      <c r="F1070" s="9" t="s">
        <v>4564</v>
      </c>
      <c r="G1070" s="9"/>
      <c r="H1070" s="71"/>
      <c r="I1070" s="18"/>
      <c r="J1070" s="63"/>
      <c r="K1070" s="9" t="s">
        <v>4565</v>
      </c>
      <c r="L1070" s="28" t="s">
        <v>4566</v>
      </c>
    </row>
    <row r="1071" spans="1:12" ht="22.5">
      <c r="A1071" s="1">
        <v>10</v>
      </c>
      <c r="B1071" s="1">
        <v>10</v>
      </c>
      <c r="C1071" s="27">
        <v>62</v>
      </c>
      <c r="D1071" s="61" t="s">
        <v>4314</v>
      </c>
      <c r="E1071" s="9" t="s">
        <v>4567</v>
      </c>
      <c r="F1071" s="9" t="s">
        <v>4568</v>
      </c>
      <c r="G1071" s="9" t="s">
        <v>4569</v>
      </c>
      <c r="H1071" s="71" t="s">
        <v>4570</v>
      </c>
      <c r="I1071" s="18"/>
      <c r="J1071" s="63"/>
      <c r="K1071" s="9" t="s">
        <v>4571</v>
      </c>
      <c r="L1071" s="28" t="s">
        <v>4572</v>
      </c>
    </row>
    <row r="1072" spans="1:12" ht="22.5">
      <c r="A1072" s="1">
        <v>10</v>
      </c>
      <c r="B1072" s="1">
        <v>10</v>
      </c>
      <c r="C1072" s="27">
        <v>63</v>
      </c>
      <c r="D1072" s="61" t="s">
        <v>4314</v>
      </c>
      <c r="E1072" s="9" t="s">
        <v>4573</v>
      </c>
      <c r="F1072" s="9" t="s">
        <v>4568</v>
      </c>
      <c r="G1072" s="9"/>
      <c r="H1072" s="71">
        <v>45807</v>
      </c>
      <c r="I1072" s="18"/>
      <c r="J1072" s="63"/>
      <c r="K1072" s="9" t="s">
        <v>4571</v>
      </c>
      <c r="L1072" s="28" t="s">
        <v>4574</v>
      </c>
    </row>
    <row r="1073" spans="1:12" ht="22.5">
      <c r="A1073" s="1">
        <v>10</v>
      </c>
      <c r="B1073" s="1">
        <v>10</v>
      </c>
      <c r="C1073" s="27">
        <v>64</v>
      </c>
      <c r="D1073" s="61" t="s">
        <v>4314</v>
      </c>
      <c r="E1073" s="9" t="s">
        <v>4575</v>
      </c>
      <c r="F1073" s="9" t="s">
        <v>4568</v>
      </c>
      <c r="G1073" s="9"/>
      <c r="H1073" s="71">
        <v>45807</v>
      </c>
      <c r="I1073" s="18"/>
      <c r="J1073" s="63"/>
      <c r="K1073" s="9" t="s">
        <v>4571</v>
      </c>
      <c r="L1073" s="28" t="s">
        <v>4574</v>
      </c>
    </row>
    <row r="1074" spans="1:12" ht="33.75">
      <c r="A1074" s="1">
        <v>10</v>
      </c>
      <c r="B1074" s="1">
        <v>10</v>
      </c>
      <c r="C1074" s="27">
        <v>65</v>
      </c>
      <c r="D1074" s="61" t="s">
        <v>4314</v>
      </c>
      <c r="E1074" s="9" t="s">
        <v>4576</v>
      </c>
      <c r="F1074" s="9" t="s">
        <v>4577</v>
      </c>
      <c r="G1074" s="9" t="s">
        <v>4525</v>
      </c>
      <c r="H1074" s="71" t="s">
        <v>4525</v>
      </c>
      <c r="I1074" s="18"/>
      <c r="J1074" s="63" t="s">
        <v>4578</v>
      </c>
      <c r="K1074" s="9" t="s">
        <v>4579</v>
      </c>
      <c r="L1074" s="28" t="s">
        <v>4580</v>
      </c>
    </row>
    <row r="1075" spans="1:12" ht="33.75">
      <c r="A1075" s="1">
        <v>10</v>
      </c>
      <c r="B1075" s="1">
        <v>10</v>
      </c>
      <c r="C1075" s="27">
        <v>66</v>
      </c>
      <c r="D1075" s="61" t="s">
        <v>4314</v>
      </c>
      <c r="E1075" s="9" t="s">
        <v>4581</v>
      </c>
      <c r="F1075" s="9" t="s">
        <v>4582</v>
      </c>
      <c r="G1075" s="9" t="s">
        <v>4583</v>
      </c>
      <c r="H1075" s="71" t="s">
        <v>48</v>
      </c>
      <c r="I1075" s="18"/>
      <c r="J1075" s="63" t="s">
        <v>83</v>
      </c>
      <c r="K1075" s="9" t="s">
        <v>4584</v>
      </c>
      <c r="L1075" s="28" t="s">
        <v>4585</v>
      </c>
    </row>
    <row r="1076" spans="1:12" ht="33.75">
      <c r="A1076" s="1">
        <v>10</v>
      </c>
      <c r="B1076" s="1">
        <v>10</v>
      </c>
      <c r="C1076" s="27">
        <v>67</v>
      </c>
      <c r="D1076" s="61" t="s">
        <v>4314</v>
      </c>
      <c r="E1076" s="9" t="s">
        <v>4586</v>
      </c>
      <c r="F1076" s="9" t="s">
        <v>4587</v>
      </c>
      <c r="G1076" s="9" t="s">
        <v>4583</v>
      </c>
      <c r="H1076" s="71" t="s">
        <v>48</v>
      </c>
      <c r="I1076" s="18"/>
      <c r="J1076" s="63" t="s">
        <v>83</v>
      </c>
      <c r="K1076" s="9" t="s">
        <v>4584</v>
      </c>
      <c r="L1076" s="28" t="s">
        <v>4588</v>
      </c>
    </row>
    <row r="1077" spans="1:12" ht="33.75">
      <c r="A1077" s="1">
        <v>10</v>
      </c>
      <c r="B1077" s="1">
        <v>10</v>
      </c>
      <c r="C1077" s="27">
        <v>68</v>
      </c>
      <c r="D1077" s="61" t="s">
        <v>4314</v>
      </c>
      <c r="E1077" s="9" t="s">
        <v>4589</v>
      </c>
      <c r="F1077" s="9" t="s">
        <v>4590</v>
      </c>
      <c r="G1077" s="9" t="s">
        <v>4591</v>
      </c>
      <c r="H1077" s="71" t="s">
        <v>4525</v>
      </c>
      <c r="I1077" s="18"/>
      <c r="J1077" s="63"/>
      <c r="K1077" s="9" t="s">
        <v>4592</v>
      </c>
      <c r="L1077" s="28" t="s">
        <v>4593</v>
      </c>
    </row>
    <row r="1078" spans="1:12" ht="45">
      <c r="A1078" s="1">
        <v>10</v>
      </c>
      <c r="B1078" s="1">
        <v>10</v>
      </c>
      <c r="C1078" s="27">
        <v>69</v>
      </c>
      <c r="D1078" s="61" t="s">
        <v>4314</v>
      </c>
      <c r="E1078" s="9" t="s">
        <v>4594</v>
      </c>
      <c r="F1078" s="9" t="s">
        <v>4595</v>
      </c>
      <c r="G1078" s="9" t="s">
        <v>4596</v>
      </c>
      <c r="H1078" s="71">
        <v>45814</v>
      </c>
      <c r="I1078" s="18" t="s">
        <v>1898</v>
      </c>
      <c r="J1078" s="63"/>
      <c r="K1078" s="9" t="s">
        <v>4597</v>
      </c>
      <c r="L1078" s="28" t="s">
        <v>4598</v>
      </c>
    </row>
    <row r="1079" spans="1:12" ht="33.75">
      <c r="A1079" s="1">
        <v>10</v>
      </c>
      <c r="B1079" s="1">
        <v>10</v>
      </c>
      <c r="C1079" s="27">
        <v>70</v>
      </c>
      <c r="D1079" s="61" t="s">
        <v>4314</v>
      </c>
      <c r="E1079" s="9" t="s">
        <v>4544</v>
      </c>
      <c r="F1079" s="9" t="s">
        <v>4599</v>
      </c>
      <c r="G1079" s="9" t="s">
        <v>4600</v>
      </c>
      <c r="H1079" s="71" t="s">
        <v>4601</v>
      </c>
      <c r="I1079" s="18"/>
      <c r="J1079" s="63"/>
      <c r="K1079" s="9" t="s">
        <v>4602</v>
      </c>
      <c r="L1079" s="28" t="s">
        <v>4603</v>
      </c>
    </row>
    <row r="1080" spans="1:12" ht="22.5">
      <c r="A1080" s="1">
        <v>10</v>
      </c>
      <c r="B1080" s="1">
        <v>10</v>
      </c>
      <c r="C1080" s="27">
        <v>71</v>
      </c>
      <c r="D1080" s="61" t="s">
        <v>4314</v>
      </c>
      <c r="E1080" s="9" t="s">
        <v>4604</v>
      </c>
      <c r="F1080" s="9" t="s">
        <v>4605</v>
      </c>
      <c r="G1080" s="9" t="s">
        <v>4606</v>
      </c>
      <c r="H1080" s="71" t="s">
        <v>4607</v>
      </c>
      <c r="I1080" s="18" t="s">
        <v>4608</v>
      </c>
      <c r="J1080" s="63"/>
      <c r="K1080" s="9" t="s">
        <v>4609</v>
      </c>
      <c r="L1080" s="28" t="s">
        <v>4610</v>
      </c>
    </row>
    <row r="1081" spans="1:12" ht="22.5">
      <c r="A1081" s="1">
        <v>10</v>
      </c>
      <c r="B1081" s="1">
        <v>10</v>
      </c>
      <c r="C1081" s="27">
        <v>72</v>
      </c>
      <c r="D1081" s="61" t="s">
        <v>4314</v>
      </c>
      <c r="E1081" s="9" t="s">
        <v>4611</v>
      </c>
      <c r="F1081" s="9" t="s">
        <v>4612</v>
      </c>
      <c r="G1081" s="9" t="s">
        <v>4230</v>
      </c>
      <c r="H1081" s="71" t="s">
        <v>65</v>
      </c>
      <c r="I1081" s="18"/>
      <c r="J1081" s="63" t="s">
        <v>4613</v>
      </c>
      <c r="K1081" s="9" t="s">
        <v>4609</v>
      </c>
      <c r="L1081" s="28" t="s">
        <v>4614</v>
      </c>
    </row>
    <row r="1082" spans="1:12" ht="22.5">
      <c r="A1082" s="1">
        <v>10</v>
      </c>
      <c r="B1082" s="1">
        <v>10</v>
      </c>
      <c r="C1082" s="27">
        <v>73</v>
      </c>
      <c r="D1082" s="61" t="s">
        <v>4314</v>
      </c>
      <c r="E1082" s="9" t="s">
        <v>243</v>
      </c>
      <c r="F1082" s="9" t="s">
        <v>4612</v>
      </c>
      <c r="G1082" s="9" t="s">
        <v>4502</v>
      </c>
      <c r="H1082" s="71" t="s">
        <v>65</v>
      </c>
      <c r="I1082" s="18"/>
      <c r="J1082" s="63"/>
      <c r="K1082" s="9" t="s">
        <v>4609</v>
      </c>
      <c r="L1082" s="28" t="s">
        <v>67</v>
      </c>
    </row>
    <row r="1083" spans="1:12" ht="22.5">
      <c r="A1083" s="1">
        <v>10</v>
      </c>
      <c r="B1083" s="1">
        <v>10</v>
      </c>
      <c r="C1083" s="27">
        <v>74</v>
      </c>
      <c r="D1083" s="61" t="s">
        <v>4314</v>
      </c>
      <c r="E1083" s="9" t="s">
        <v>4615</v>
      </c>
      <c r="F1083" s="9" t="s">
        <v>4612</v>
      </c>
      <c r="G1083" s="9" t="s">
        <v>4502</v>
      </c>
      <c r="H1083" s="71" t="s">
        <v>48</v>
      </c>
      <c r="I1083" s="18"/>
      <c r="J1083" s="63"/>
      <c r="K1083" s="9" t="s">
        <v>4609</v>
      </c>
      <c r="L1083" s="28" t="s">
        <v>4616</v>
      </c>
    </row>
    <row r="1084" spans="1:12" ht="22.5">
      <c r="A1084" s="1">
        <v>10</v>
      </c>
      <c r="B1084" s="1">
        <v>10</v>
      </c>
      <c r="C1084" s="27">
        <v>75</v>
      </c>
      <c r="D1084" s="61" t="s">
        <v>4314</v>
      </c>
      <c r="E1084" s="9" t="s">
        <v>4617</v>
      </c>
      <c r="F1084" s="9" t="s">
        <v>4618</v>
      </c>
      <c r="G1084" s="9" t="s">
        <v>4618</v>
      </c>
      <c r="H1084" s="71" t="s">
        <v>43</v>
      </c>
      <c r="I1084" s="18"/>
      <c r="J1084" s="63"/>
      <c r="K1084" s="9" t="s">
        <v>4619</v>
      </c>
      <c r="L1084" s="28" t="s">
        <v>4620</v>
      </c>
    </row>
    <row r="1085" spans="1:12" ht="22.5">
      <c r="A1085" s="1">
        <v>10</v>
      </c>
      <c r="B1085" s="1">
        <v>10</v>
      </c>
      <c r="C1085" s="27">
        <v>76</v>
      </c>
      <c r="D1085" s="61" t="s">
        <v>4314</v>
      </c>
      <c r="E1085" s="9" t="s">
        <v>4621</v>
      </c>
      <c r="F1085" s="9" t="s">
        <v>4622</v>
      </c>
      <c r="G1085" s="9" t="s">
        <v>4623</v>
      </c>
      <c r="H1085" s="71" t="s">
        <v>4624</v>
      </c>
      <c r="I1085" s="18"/>
      <c r="J1085" s="63"/>
      <c r="K1085" s="9" t="s">
        <v>4625</v>
      </c>
      <c r="L1085" s="28" t="s">
        <v>4626</v>
      </c>
    </row>
    <row r="1086" spans="1:12" ht="22.5">
      <c r="A1086" s="1">
        <v>10</v>
      </c>
      <c r="B1086" s="1">
        <v>10</v>
      </c>
      <c r="C1086" s="27">
        <v>77</v>
      </c>
      <c r="D1086" s="61" t="s">
        <v>4314</v>
      </c>
      <c r="E1086" s="9" t="s">
        <v>1937</v>
      </c>
      <c r="F1086" s="9" t="s">
        <v>4627</v>
      </c>
      <c r="G1086" s="9" t="s">
        <v>4628</v>
      </c>
      <c r="H1086" s="71" t="s">
        <v>4629</v>
      </c>
      <c r="I1086" s="18" t="s">
        <v>4630</v>
      </c>
      <c r="J1086" s="63"/>
      <c r="K1086" s="9" t="s">
        <v>4625</v>
      </c>
      <c r="L1086" s="28" t="s">
        <v>4631</v>
      </c>
    </row>
    <row r="1087" spans="1:12" ht="22.5">
      <c r="A1087" s="1">
        <v>10</v>
      </c>
      <c r="B1087" s="1">
        <v>10</v>
      </c>
      <c r="C1087" s="27">
        <v>78</v>
      </c>
      <c r="D1087" s="61" t="s">
        <v>4314</v>
      </c>
      <c r="E1087" s="9" t="s">
        <v>4632</v>
      </c>
      <c r="F1087" s="9" t="s">
        <v>4627</v>
      </c>
      <c r="G1087" s="9" t="s">
        <v>210</v>
      </c>
      <c r="H1087" s="71" t="s">
        <v>1775</v>
      </c>
      <c r="I1087" s="18" t="s">
        <v>4633</v>
      </c>
      <c r="J1087" s="63"/>
      <c r="K1087" s="9" t="s">
        <v>4625</v>
      </c>
      <c r="L1087" s="28" t="s">
        <v>4634</v>
      </c>
    </row>
    <row r="1088" spans="1:12" ht="22.5">
      <c r="A1088" s="1">
        <v>10</v>
      </c>
      <c r="B1088" s="1">
        <v>10</v>
      </c>
      <c r="C1088" s="27">
        <v>79</v>
      </c>
      <c r="D1088" s="61" t="s">
        <v>4314</v>
      </c>
      <c r="E1088" s="9" t="s">
        <v>4635</v>
      </c>
      <c r="F1088" s="9" t="s">
        <v>4636</v>
      </c>
      <c r="G1088" s="9" t="s">
        <v>4637</v>
      </c>
      <c r="H1088" s="71">
        <v>45811</v>
      </c>
      <c r="I1088" s="18" t="s">
        <v>1821</v>
      </c>
      <c r="J1088" s="63" t="s">
        <v>4638</v>
      </c>
      <c r="K1088" s="9" t="s">
        <v>4639</v>
      </c>
      <c r="L1088" s="28" t="s">
        <v>4640</v>
      </c>
    </row>
    <row r="1089" spans="1:12" ht="22.5">
      <c r="A1089" s="1">
        <v>10</v>
      </c>
      <c r="B1089" s="1">
        <v>10</v>
      </c>
      <c r="C1089" s="27">
        <v>80</v>
      </c>
      <c r="D1089" s="61" t="s">
        <v>4314</v>
      </c>
      <c r="E1089" s="9" t="s">
        <v>4635</v>
      </c>
      <c r="F1089" s="9" t="s">
        <v>4636</v>
      </c>
      <c r="G1089" s="9" t="s">
        <v>4641</v>
      </c>
      <c r="H1089" s="71">
        <v>45812</v>
      </c>
      <c r="I1089" s="18" t="s">
        <v>4642</v>
      </c>
      <c r="J1089" s="63" t="s">
        <v>4638</v>
      </c>
      <c r="K1089" s="9" t="s">
        <v>4639</v>
      </c>
      <c r="L1089" s="28" t="s">
        <v>4643</v>
      </c>
    </row>
    <row r="1090" spans="1:12" ht="22.5">
      <c r="A1090" s="1">
        <v>10</v>
      </c>
      <c r="B1090" s="1">
        <v>10</v>
      </c>
      <c r="C1090" s="27">
        <v>81</v>
      </c>
      <c r="D1090" s="61" t="s">
        <v>4314</v>
      </c>
      <c r="E1090" s="9" t="s">
        <v>4635</v>
      </c>
      <c r="F1090" s="9" t="s">
        <v>4636</v>
      </c>
      <c r="G1090" s="9" t="s">
        <v>4644</v>
      </c>
      <c r="H1090" s="71">
        <v>45813</v>
      </c>
      <c r="I1090" s="18" t="s">
        <v>4642</v>
      </c>
      <c r="J1090" s="63" t="s">
        <v>4638</v>
      </c>
      <c r="K1090" s="9" t="s">
        <v>4639</v>
      </c>
      <c r="L1090" s="28" t="s">
        <v>4643</v>
      </c>
    </row>
    <row r="1091" spans="1:12" ht="22.5">
      <c r="A1091" s="1">
        <v>10</v>
      </c>
      <c r="B1091" s="1">
        <v>10</v>
      </c>
      <c r="C1091" s="27">
        <v>82</v>
      </c>
      <c r="D1091" s="61" t="s">
        <v>4314</v>
      </c>
      <c r="E1091" s="9" t="s">
        <v>2070</v>
      </c>
      <c r="F1091" s="9" t="s">
        <v>4645</v>
      </c>
      <c r="G1091" s="9" t="s">
        <v>4646</v>
      </c>
      <c r="H1091" s="71"/>
      <c r="I1091" s="18"/>
      <c r="J1091" s="63"/>
      <c r="K1091" s="9" t="s">
        <v>4647</v>
      </c>
      <c r="L1091" s="28" t="s">
        <v>4648</v>
      </c>
    </row>
    <row r="1092" spans="1:12" ht="22.5">
      <c r="A1092" s="1">
        <v>10</v>
      </c>
      <c r="B1092" s="1">
        <v>10</v>
      </c>
      <c r="C1092" s="27">
        <v>83</v>
      </c>
      <c r="D1092" s="61" t="s">
        <v>4314</v>
      </c>
      <c r="E1092" s="9" t="s">
        <v>40</v>
      </c>
      <c r="F1092" s="9" t="s">
        <v>4649</v>
      </c>
      <c r="G1092" s="9" t="s">
        <v>4650</v>
      </c>
      <c r="H1092" s="71" t="s">
        <v>4651</v>
      </c>
      <c r="I1092" s="18"/>
      <c r="J1092" s="63"/>
      <c r="K1092" s="9"/>
      <c r="L1092" s="28" t="s">
        <v>4652</v>
      </c>
    </row>
    <row r="1093" spans="1:12" ht="22.5">
      <c r="A1093" s="1">
        <v>10</v>
      </c>
      <c r="B1093" s="1">
        <v>10</v>
      </c>
      <c r="C1093" s="27">
        <v>84</v>
      </c>
      <c r="D1093" s="61" t="s">
        <v>4314</v>
      </c>
      <c r="E1093" s="9" t="s">
        <v>4653</v>
      </c>
      <c r="F1093" s="9" t="s">
        <v>4649</v>
      </c>
      <c r="G1093" s="9" t="s">
        <v>4650</v>
      </c>
      <c r="H1093" s="71" t="s">
        <v>4654</v>
      </c>
      <c r="I1093" s="18"/>
      <c r="J1093" s="63"/>
      <c r="K1093" s="9"/>
      <c r="L1093" s="28" t="s">
        <v>4655</v>
      </c>
    </row>
    <row r="1094" spans="1:12" ht="33.75">
      <c r="A1094" s="1">
        <v>10</v>
      </c>
      <c r="B1094" s="1">
        <v>10</v>
      </c>
      <c r="C1094" s="27">
        <v>85</v>
      </c>
      <c r="D1094" s="61" t="s">
        <v>4314</v>
      </c>
      <c r="E1094" s="9" t="s">
        <v>4656</v>
      </c>
      <c r="F1094" s="9" t="s">
        <v>4657</v>
      </c>
      <c r="G1094" s="9" t="s">
        <v>4658</v>
      </c>
      <c r="H1094" s="71" t="s">
        <v>1657</v>
      </c>
      <c r="I1094" s="18"/>
      <c r="J1094" s="63"/>
      <c r="K1094" s="9" t="s">
        <v>4659</v>
      </c>
      <c r="L1094" s="28" t="s">
        <v>4660</v>
      </c>
    </row>
    <row r="1095" spans="1:12" ht="33.75">
      <c r="A1095" s="1">
        <v>10</v>
      </c>
      <c r="B1095" s="1">
        <v>10</v>
      </c>
      <c r="C1095" s="27">
        <v>86</v>
      </c>
      <c r="D1095" s="61" t="s">
        <v>4314</v>
      </c>
      <c r="E1095" s="9" t="s">
        <v>4656</v>
      </c>
      <c r="F1095" s="9" t="s">
        <v>4657</v>
      </c>
      <c r="G1095" s="9" t="s">
        <v>4661</v>
      </c>
      <c r="H1095" s="71" t="s">
        <v>1657</v>
      </c>
      <c r="I1095" s="18"/>
      <c r="J1095" s="63"/>
      <c r="K1095" s="9" t="s">
        <v>4659</v>
      </c>
      <c r="L1095" s="28" t="s">
        <v>4660</v>
      </c>
    </row>
    <row r="1096" spans="1:12" ht="22.5">
      <c r="A1096" s="1">
        <v>10</v>
      </c>
      <c r="B1096" s="1">
        <v>10</v>
      </c>
      <c r="C1096" s="27">
        <v>87</v>
      </c>
      <c r="D1096" s="61" t="s">
        <v>4314</v>
      </c>
      <c r="E1096" s="9" t="s">
        <v>62</v>
      </c>
      <c r="F1096" s="9" t="s">
        <v>4662</v>
      </c>
      <c r="G1096" s="9" t="s">
        <v>4663</v>
      </c>
      <c r="H1096" s="71" t="s">
        <v>4664</v>
      </c>
      <c r="I1096" s="18"/>
      <c r="J1096" s="63"/>
      <c r="K1096" s="9" t="s">
        <v>4665</v>
      </c>
      <c r="L1096" s="28" t="s">
        <v>4666</v>
      </c>
    </row>
    <row r="1097" spans="1:12" ht="22.5">
      <c r="A1097" s="1">
        <v>10</v>
      </c>
      <c r="B1097" s="1">
        <v>10</v>
      </c>
      <c r="C1097" s="27">
        <v>88</v>
      </c>
      <c r="D1097" s="61" t="s">
        <v>4314</v>
      </c>
      <c r="E1097" s="9" t="s">
        <v>4667</v>
      </c>
      <c r="F1097" s="9" t="s">
        <v>4668</v>
      </c>
      <c r="G1097" s="9" t="s">
        <v>4669</v>
      </c>
      <c r="H1097" s="71" t="s">
        <v>65</v>
      </c>
      <c r="I1097" s="18"/>
      <c r="J1097" s="63"/>
      <c r="K1097" s="9" t="s">
        <v>4670</v>
      </c>
      <c r="L1097" s="28" t="s">
        <v>366</v>
      </c>
    </row>
    <row r="1098" spans="1:12" ht="22.5">
      <c r="A1098" s="1">
        <v>10</v>
      </c>
      <c r="B1098" s="1">
        <v>10</v>
      </c>
      <c r="C1098" s="27">
        <v>89</v>
      </c>
      <c r="D1098" s="61" t="s">
        <v>4314</v>
      </c>
      <c r="E1098" s="9" t="s">
        <v>4671</v>
      </c>
      <c r="F1098" s="9" t="s">
        <v>4672</v>
      </c>
      <c r="G1098" s="9" t="s">
        <v>4673</v>
      </c>
      <c r="H1098" s="71">
        <v>45602</v>
      </c>
      <c r="I1098" s="18" t="s">
        <v>4674</v>
      </c>
      <c r="J1098" s="63"/>
      <c r="K1098" s="9" t="s">
        <v>4675</v>
      </c>
      <c r="L1098" s="28" t="s">
        <v>4676</v>
      </c>
    </row>
    <row r="1099" spans="1:12" ht="33.75">
      <c r="A1099" s="1">
        <v>10</v>
      </c>
      <c r="B1099" s="1">
        <v>10</v>
      </c>
      <c r="C1099" s="27">
        <v>90</v>
      </c>
      <c r="D1099" s="61" t="s">
        <v>4314</v>
      </c>
      <c r="E1099" s="9" t="s">
        <v>4677</v>
      </c>
      <c r="F1099" s="9" t="s">
        <v>4678</v>
      </c>
      <c r="G1099" s="9" t="s">
        <v>4679</v>
      </c>
      <c r="H1099" s="71" t="s">
        <v>4680</v>
      </c>
      <c r="I1099" s="18" t="s">
        <v>4681</v>
      </c>
      <c r="J1099" s="63"/>
      <c r="K1099" s="9" t="s">
        <v>4682</v>
      </c>
      <c r="L1099" s="28" t="s">
        <v>4683</v>
      </c>
    </row>
    <row r="1100" spans="1:12" ht="33.75">
      <c r="A1100" s="1">
        <v>10</v>
      </c>
      <c r="B1100" s="1">
        <v>10</v>
      </c>
      <c r="C1100" s="27">
        <v>91</v>
      </c>
      <c r="D1100" s="61" t="s">
        <v>4314</v>
      </c>
      <c r="E1100" s="9" t="s">
        <v>4684</v>
      </c>
      <c r="F1100" s="9" t="s">
        <v>4685</v>
      </c>
      <c r="G1100" s="9"/>
      <c r="H1100" s="71" t="s">
        <v>4686</v>
      </c>
      <c r="I1100" s="18"/>
      <c r="J1100" s="63" t="s">
        <v>4687</v>
      </c>
      <c r="K1100" s="9" t="s">
        <v>4688</v>
      </c>
      <c r="L1100" s="28" t="s">
        <v>4689</v>
      </c>
    </row>
    <row r="1101" spans="1:12" ht="22.5">
      <c r="A1101" s="1">
        <v>10</v>
      </c>
      <c r="B1101" s="1">
        <v>10</v>
      </c>
      <c r="C1101" s="27">
        <v>92</v>
      </c>
      <c r="D1101" s="61" t="s">
        <v>4314</v>
      </c>
      <c r="E1101" s="9" t="s">
        <v>4684</v>
      </c>
      <c r="F1101" s="9" t="s">
        <v>4685</v>
      </c>
      <c r="G1101" s="9" t="s">
        <v>4690</v>
      </c>
      <c r="H1101" s="71" t="s">
        <v>408</v>
      </c>
      <c r="I1101" s="18"/>
      <c r="J1101" s="63"/>
      <c r="K1101" s="9" t="s">
        <v>4688</v>
      </c>
      <c r="L1101" s="28" t="s">
        <v>4691</v>
      </c>
    </row>
    <row r="1102" spans="1:12" ht="45">
      <c r="A1102" s="1">
        <v>10</v>
      </c>
      <c r="B1102" s="1">
        <v>10</v>
      </c>
      <c r="C1102" s="27">
        <v>93</v>
      </c>
      <c r="D1102" s="61" t="s">
        <v>4314</v>
      </c>
      <c r="E1102" s="9" t="s">
        <v>40</v>
      </c>
      <c r="F1102" s="9" t="s">
        <v>4692</v>
      </c>
      <c r="G1102" s="9" t="s">
        <v>4693</v>
      </c>
      <c r="H1102" s="71" t="s">
        <v>4694</v>
      </c>
      <c r="I1102" s="18"/>
      <c r="J1102" s="63"/>
      <c r="K1102" s="9" t="s">
        <v>4695</v>
      </c>
      <c r="L1102" s="28" t="s">
        <v>489</v>
      </c>
    </row>
    <row r="1103" spans="1:12" ht="22.5">
      <c r="A1103" s="1">
        <v>10</v>
      </c>
      <c r="B1103" s="1">
        <v>10</v>
      </c>
      <c r="C1103" s="27">
        <v>94</v>
      </c>
      <c r="D1103" s="61" t="s">
        <v>4314</v>
      </c>
      <c r="E1103" s="9" t="s">
        <v>4696</v>
      </c>
      <c r="F1103" s="9" t="s">
        <v>4697</v>
      </c>
      <c r="G1103" s="9"/>
      <c r="H1103" s="71" t="s">
        <v>4698</v>
      </c>
      <c r="I1103" s="18"/>
      <c r="J1103" s="63"/>
      <c r="K1103" s="9" t="s">
        <v>4695</v>
      </c>
      <c r="L1103" s="28" t="s">
        <v>4699</v>
      </c>
    </row>
    <row r="1104" spans="1:12" ht="33.75">
      <c r="A1104" s="1">
        <v>10</v>
      </c>
      <c r="B1104" s="1">
        <v>10</v>
      </c>
      <c r="C1104" s="27">
        <v>95</v>
      </c>
      <c r="D1104" s="61" t="s">
        <v>4314</v>
      </c>
      <c r="E1104" s="9" t="s">
        <v>4700</v>
      </c>
      <c r="F1104" s="9" t="s">
        <v>4701</v>
      </c>
      <c r="G1104" s="9" t="s">
        <v>4702</v>
      </c>
      <c r="H1104" s="71"/>
      <c r="I1104" s="18"/>
      <c r="J1104" s="63" t="s">
        <v>4703</v>
      </c>
      <c r="K1104" s="9" t="s">
        <v>4704</v>
      </c>
      <c r="L1104" s="28" t="s">
        <v>4705</v>
      </c>
    </row>
    <row r="1105" spans="1:12" ht="67.5">
      <c r="A1105" s="1">
        <v>10</v>
      </c>
      <c r="B1105" s="1">
        <v>10</v>
      </c>
      <c r="C1105" s="27">
        <v>96</v>
      </c>
      <c r="D1105" s="61" t="s">
        <v>4314</v>
      </c>
      <c r="E1105" s="9" t="s">
        <v>4706</v>
      </c>
      <c r="F1105" s="9" t="s">
        <v>4707</v>
      </c>
      <c r="G1105" s="9" t="s">
        <v>4708</v>
      </c>
      <c r="H1105" s="71" t="s">
        <v>4709</v>
      </c>
      <c r="I1105" s="18" t="s">
        <v>4710</v>
      </c>
      <c r="J1105" s="63" t="s">
        <v>83</v>
      </c>
      <c r="K1105" s="9" t="s">
        <v>4711</v>
      </c>
      <c r="L1105" s="28" t="s">
        <v>4712</v>
      </c>
    </row>
    <row r="1106" spans="1:12" ht="45">
      <c r="A1106" s="1">
        <v>10</v>
      </c>
      <c r="B1106" s="1">
        <v>10</v>
      </c>
      <c r="C1106" s="27">
        <v>97</v>
      </c>
      <c r="D1106" s="61" t="s">
        <v>4314</v>
      </c>
      <c r="E1106" s="9" t="s">
        <v>4713</v>
      </c>
      <c r="F1106" s="9" t="s">
        <v>4707</v>
      </c>
      <c r="G1106" s="9" t="s">
        <v>4714</v>
      </c>
      <c r="H1106" s="71" t="s">
        <v>4715</v>
      </c>
      <c r="I1106" s="18"/>
      <c r="J1106" s="63"/>
      <c r="K1106" s="9" t="s">
        <v>4711</v>
      </c>
      <c r="L1106" s="28" t="s">
        <v>4716</v>
      </c>
    </row>
    <row r="1107" spans="1:12" ht="22.5">
      <c r="A1107" s="1">
        <v>10</v>
      </c>
      <c r="B1107" s="1">
        <v>10</v>
      </c>
      <c r="C1107" s="27">
        <v>98</v>
      </c>
      <c r="D1107" s="61" t="s">
        <v>4314</v>
      </c>
      <c r="E1107" s="9" t="s">
        <v>1004</v>
      </c>
      <c r="F1107" s="9" t="s">
        <v>4717</v>
      </c>
      <c r="G1107" s="9" t="s">
        <v>4718</v>
      </c>
      <c r="H1107" s="71"/>
      <c r="I1107" s="18"/>
      <c r="J1107" s="63"/>
      <c r="K1107" s="9" t="s">
        <v>4719</v>
      </c>
      <c r="L1107" s="28" t="s">
        <v>4720</v>
      </c>
    </row>
    <row r="1108" spans="1:12" ht="56.25">
      <c r="A1108" s="1">
        <v>10</v>
      </c>
      <c r="B1108" s="1">
        <v>74</v>
      </c>
      <c r="C1108" s="27">
        <v>1</v>
      </c>
      <c r="D1108" s="61" t="s">
        <v>4721</v>
      </c>
      <c r="E1108" s="9" t="s">
        <v>1377</v>
      </c>
      <c r="F1108" s="9" t="s">
        <v>4722</v>
      </c>
      <c r="G1108" s="9" t="s">
        <v>4723</v>
      </c>
      <c r="H1108" s="71" t="s">
        <v>65</v>
      </c>
      <c r="I1108" s="18" t="s">
        <v>4724</v>
      </c>
      <c r="J1108" s="63" t="s">
        <v>4725</v>
      </c>
      <c r="K1108" s="9" t="s">
        <v>4726</v>
      </c>
      <c r="L1108" s="28" t="s">
        <v>4727</v>
      </c>
    </row>
    <row r="1109" spans="1:12" ht="67.5">
      <c r="A1109" s="1">
        <v>10</v>
      </c>
      <c r="B1109" s="1">
        <v>74</v>
      </c>
      <c r="C1109" s="27">
        <v>2</v>
      </c>
      <c r="D1109" s="61" t="s">
        <v>4728</v>
      </c>
      <c r="E1109" s="9" t="s">
        <v>4729</v>
      </c>
      <c r="F1109" s="9" t="s">
        <v>4722</v>
      </c>
      <c r="G1109" s="9" t="s">
        <v>4730</v>
      </c>
      <c r="H1109" s="71" t="s">
        <v>4731</v>
      </c>
      <c r="I1109" s="18" t="s">
        <v>4732</v>
      </c>
      <c r="J1109" s="63" t="s">
        <v>4725</v>
      </c>
      <c r="K1109" s="9" t="s">
        <v>4726</v>
      </c>
      <c r="L1109" s="28" t="s">
        <v>4733</v>
      </c>
    </row>
    <row r="1110" spans="1:12" ht="33.75">
      <c r="A1110" s="1">
        <v>10</v>
      </c>
      <c r="B1110" s="1">
        <v>74</v>
      </c>
      <c r="C1110" s="27">
        <v>3</v>
      </c>
      <c r="D1110" s="61" t="s">
        <v>4728</v>
      </c>
      <c r="E1110" s="9" t="s">
        <v>4734</v>
      </c>
      <c r="F1110" s="9" t="s">
        <v>4735</v>
      </c>
      <c r="G1110" s="9" t="s">
        <v>4736</v>
      </c>
      <c r="H1110" s="71" t="s">
        <v>4737</v>
      </c>
      <c r="I1110" s="18" t="s">
        <v>4738</v>
      </c>
      <c r="J1110" s="63"/>
      <c r="K1110" s="9" t="s">
        <v>4726</v>
      </c>
      <c r="L1110" s="28" t="s">
        <v>4739</v>
      </c>
    </row>
    <row r="1111" spans="1:12" ht="45">
      <c r="A1111" s="1">
        <v>11</v>
      </c>
      <c r="B1111" s="1">
        <v>11</v>
      </c>
      <c r="C1111" s="27">
        <v>1</v>
      </c>
      <c r="D1111" s="61" t="s">
        <v>4740</v>
      </c>
      <c r="E1111" s="9" t="s">
        <v>4741</v>
      </c>
      <c r="F1111" s="9" t="s">
        <v>4742</v>
      </c>
      <c r="G1111" s="9" t="s">
        <v>4743</v>
      </c>
      <c r="H1111" s="71" t="s">
        <v>153</v>
      </c>
      <c r="I1111" s="18"/>
      <c r="J1111" s="63"/>
      <c r="K1111" s="9" t="s">
        <v>4744</v>
      </c>
      <c r="L1111" s="28" t="s">
        <v>4745</v>
      </c>
    </row>
    <row r="1112" spans="1:12" ht="22.5">
      <c r="A1112" s="1">
        <v>11</v>
      </c>
      <c r="B1112" s="1">
        <v>11</v>
      </c>
      <c r="C1112" s="27">
        <v>2</v>
      </c>
      <c r="D1112" s="61" t="s">
        <v>4740</v>
      </c>
      <c r="E1112" s="9" t="s">
        <v>4746</v>
      </c>
      <c r="F1112" s="9" t="s">
        <v>4742</v>
      </c>
      <c r="G1112" s="9" t="s">
        <v>759</v>
      </c>
      <c r="H1112" s="71" t="s">
        <v>153</v>
      </c>
      <c r="I1112" s="18"/>
      <c r="J1112" s="63"/>
      <c r="K1112" s="9" t="s">
        <v>4747</v>
      </c>
      <c r="L1112" s="28" t="s">
        <v>4748</v>
      </c>
    </row>
    <row r="1113" spans="1:12" ht="33.75">
      <c r="A1113" s="1">
        <v>11</v>
      </c>
      <c r="B1113" s="1">
        <v>11</v>
      </c>
      <c r="C1113" s="27">
        <v>3</v>
      </c>
      <c r="D1113" s="61" t="s">
        <v>4740</v>
      </c>
      <c r="E1113" s="9" t="s">
        <v>4749</v>
      </c>
      <c r="F1113" s="9" t="s">
        <v>4742</v>
      </c>
      <c r="G1113" s="9"/>
      <c r="H1113" s="71" t="s">
        <v>4750</v>
      </c>
      <c r="I1113" s="18"/>
      <c r="J1113" s="63"/>
      <c r="K1113" s="9" t="s">
        <v>4747</v>
      </c>
      <c r="L1113" s="28" t="s">
        <v>4751</v>
      </c>
    </row>
    <row r="1114" spans="1:12" ht="33.75">
      <c r="A1114" s="1">
        <v>11</v>
      </c>
      <c r="B1114" s="1">
        <v>11</v>
      </c>
      <c r="C1114" s="27">
        <v>4</v>
      </c>
      <c r="D1114" s="61" t="s">
        <v>4740</v>
      </c>
      <c r="E1114" s="9" t="s">
        <v>4752</v>
      </c>
      <c r="F1114" s="9" t="s">
        <v>4753</v>
      </c>
      <c r="G1114" s="9" t="s">
        <v>4754</v>
      </c>
      <c r="H1114" s="71" t="s">
        <v>4755</v>
      </c>
      <c r="I1114" s="18" t="s">
        <v>1413</v>
      </c>
      <c r="J1114" s="63"/>
      <c r="K1114" s="9" t="s">
        <v>4756</v>
      </c>
      <c r="L1114" s="28" t="s">
        <v>4757</v>
      </c>
    </row>
    <row r="1115" spans="1:12" ht="22.5">
      <c r="A1115" s="1">
        <v>11</v>
      </c>
      <c r="B1115" s="1">
        <v>11</v>
      </c>
      <c r="C1115" s="27">
        <v>5</v>
      </c>
      <c r="D1115" s="61" t="s">
        <v>4740</v>
      </c>
      <c r="E1115" s="9" t="s">
        <v>4758</v>
      </c>
      <c r="F1115" s="9" t="s">
        <v>4759</v>
      </c>
      <c r="G1115" s="9" t="s">
        <v>4760</v>
      </c>
      <c r="H1115" s="71" t="s">
        <v>4761</v>
      </c>
      <c r="I1115" s="18"/>
      <c r="J1115" s="63"/>
      <c r="K1115" s="9" t="s">
        <v>4762</v>
      </c>
      <c r="L1115" s="28" t="s">
        <v>4763</v>
      </c>
    </row>
    <row r="1116" spans="1:12" ht="45">
      <c r="A1116" s="1">
        <v>11</v>
      </c>
      <c r="B1116" s="1">
        <v>11</v>
      </c>
      <c r="C1116" s="27">
        <v>6</v>
      </c>
      <c r="D1116" s="61" t="s">
        <v>4740</v>
      </c>
      <c r="E1116" s="9" t="s">
        <v>4764</v>
      </c>
      <c r="F1116" s="9" t="s">
        <v>4765</v>
      </c>
      <c r="G1116" s="9" t="s">
        <v>4766</v>
      </c>
      <c r="H1116" s="71">
        <v>45812</v>
      </c>
      <c r="I1116" s="18" t="s">
        <v>4767</v>
      </c>
      <c r="J1116" s="63"/>
      <c r="K1116" s="9" t="s">
        <v>4768</v>
      </c>
      <c r="L1116" s="28" t="s">
        <v>4769</v>
      </c>
    </row>
    <row r="1117" spans="1:12" ht="33.75">
      <c r="A1117" s="1">
        <v>11</v>
      </c>
      <c r="B1117" s="1">
        <v>11</v>
      </c>
      <c r="C1117" s="27">
        <v>7</v>
      </c>
      <c r="D1117" s="61" t="s">
        <v>4740</v>
      </c>
      <c r="E1117" s="9" t="s">
        <v>4770</v>
      </c>
      <c r="F1117" s="9" t="s">
        <v>4771</v>
      </c>
      <c r="G1117" s="9" t="s">
        <v>4772</v>
      </c>
      <c r="H1117" s="71" t="s">
        <v>4773</v>
      </c>
      <c r="I1117" s="18" t="s">
        <v>4774</v>
      </c>
      <c r="J1117" s="63"/>
      <c r="K1117" s="9" t="s">
        <v>4775</v>
      </c>
      <c r="L1117" s="28" t="s">
        <v>4776</v>
      </c>
    </row>
    <row r="1118" spans="1:12" ht="33.75">
      <c r="A1118" s="1">
        <v>11</v>
      </c>
      <c r="B1118" s="1">
        <v>11</v>
      </c>
      <c r="C1118" s="27">
        <v>8</v>
      </c>
      <c r="D1118" s="61" t="s">
        <v>4740</v>
      </c>
      <c r="E1118" s="9" t="s">
        <v>4777</v>
      </c>
      <c r="F1118" s="9" t="s">
        <v>4771</v>
      </c>
      <c r="G1118" s="9" t="s">
        <v>4778</v>
      </c>
      <c r="H1118" s="71" t="s">
        <v>4773</v>
      </c>
      <c r="I1118" s="18" t="s">
        <v>4774</v>
      </c>
      <c r="J1118" s="63"/>
      <c r="K1118" s="9" t="s">
        <v>4775</v>
      </c>
      <c r="L1118" s="28" t="s">
        <v>4779</v>
      </c>
    </row>
    <row r="1119" spans="1:12" ht="33.75">
      <c r="A1119" s="1">
        <v>11</v>
      </c>
      <c r="B1119" s="1">
        <v>11</v>
      </c>
      <c r="C1119" s="27">
        <v>9</v>
      </c>
      <c r="D1119" s="61" t="s">
        <v>4740</v>
      </c>
      <c r="E1119" s="9" t="s">
        <v>4780</v>
      </c>
      <c r="F1119" s="9" t="s">
        <v>4771</v>
      </c>
      <c r="G1119" s="9" t="s">
        <v>4772</v>
      </c>
      <c r="H1119" s="71" t="s">
        <v>4773</v>
      </c>
      <c r="I1119" s="18" t="s">
        <v>1413</v>
      </c>
      <c r="J1119" s="63"/>
      <c r="K1119" s="9" t="s">
        <v>4775</v>
      </c>
      <c r="L1119" s="28" t="s">
        <v>4781</v>
      </c>
    </row>
    <row r="1120" spans="1:12" ht="33.75">
      <c r="A1120" s="1">
        <v>11</v>
      </c>
      <c r="B1120" s="1">
        <v>11</v>
      </c>
      <c r="C1120" s="27">
        <v>10</v>
      </c>
      <c r="D1120" s="61" t="s">
        <v>4740</v>
      </c>
      <c r="E1120" s="9" t="s">
        <v>4758</v>
      </c>
      <c r="F1120" s="9" t="s">
        <v>4782</v>
      </c>
      <c r="G1120" s="9" t="s">
        <v>4783</v>
      </c>
      <c r="H1120" s="71" t="s">
        <v>1218</v>
      </c>
      <c r="I1120" s="18" t="s">
        <v>4774</v>
      </c>
      <c r="J1120" s="63"/>
      <c r="K1120" s="9" t="s">
        <v>4784</v>
      </c>
      <c r="L1120" s="28" t="s">
        <v>4785</v>
      </c>
    </row>
    <row r="1121" spans="1:12" ht="33.75">
      <c r="A1121" s="1">
        <v>11</v>
      </c>
      <c r="B1121" s="1">
        <v>11</v>
      </c>
      <c r="C1121" s="27">
        <v>11</v>
      </c>
      <c r="D1121" s="61" t="s">
        <v>4740</v>
      </c>
      <c r="E1121" s="9" t="s">
        <v>4786</v>
      </c>
      <c r="F1121" s="9" t="s">
        <v>4782</v>
      </c>
      <c r="G1121" s="9" t="s">
        <v>4787</v>
      </c>
      <c r="H1121" s="71" t="s">
        <v>4788</v>
      </c>
      <c r="I1121" s="18"/>
      <c r="J1121" s="63"/>
      <c r="K1121" s="9" t="s">
        <v>4784</v>
      </c>
      <c r="L1121" s="28" t="s">
        <v>4789</v>
      </c>
    </row>
    <row r="1122" spans="1:12" ht="33.75">
      <c r="A1122" s="1">
        <v>11</v>
      </c>
      <c r="B1122" s="1">
        <v>11</v>
      </c>
      <c r="C1122" s="27">
        <v>12</v>
      </c>
      <c r="D1122" s="61" t="s">
        <v>4740</v>
      </c>
      <c r="E1122" s="9" t="s">
        <v>4790</v>
      </c>
      <c r="F1122" s="9" t="s">
        <v>4782</v>
      </c>
      <c r="G1122" s="9" t="s">
        <v>4783</v>
      </c>
      <c r="H1122" s="71" t="s">
        <v>4791</v>
      </c>
      <c r="I1122" s="18"/>
      <c r="J1122" s="63"/>
      <c r="K1122" s="9" t="s">
        <v>4784</v>
      </c>
      <c r="L1122" s="28" t="s">
        <v>4792</v>
      </c>
    </row>
    <row r="1123" spans="1:12" ht="45">
      <c r="A1123" s="1">
        <v>11</v>
      </c>
      <c r="B1123" s="1">
        <v>11</v>
      </c>
      <c r="C1123" s="27">
        <v>13</v>
      </c>
      <c r="D1123" s="61" t="s">
        <v>4740</v>
      </c>
      <c r="E1123" s="9" t="s">
        <v>4793</v>
      </c>
      <c r="F1123" s="9" t="s">
        <v>4782</v>
      </c>
      <c r="G1123" s="9" t="s">
        <v>4783</v>
      </c>
      <c r="H1123" s="71" t="s">
        <v>4791</v>
      </c>
      <c r="I1123" s="18" t="s">
        <v>4794</v>
      </c>
      <c r="J1123" s="63"/>
      <c r="K1123" s="9" t="s">
        <v>4784</v>
      </c>
      <c r="L1123" s="28" t="s">
        <v>4795</v>
      </c>
    </row>
    <row r="1124" spans="1:12" ht="33.75">
      <c r="A1124" s="1">
        <v>11</v>
      </c>
      <c r="B1124" s="1">
        <v>11</v>
      </c>
      <c r="C1124" s="27">
        <v>14</v>
      </c>
      <c r="D1124" s="61" t="s">
        <v>4740</v>
      </c>
      <c r="E1124" s="9" t="s">
        <v>4758</v>
      </c>
      <c r="F1124" s="9" t="s">
        <v>4796</v>
      </c>
      <c r="G1124" s="9" t="s">
        <v>4797</v>
      </c>
      <c r="H1124" s="71" t="s">
        <v>1218</v>
      </c>
      <c r="I1124" s="18"/>
      <c r="J1124" s="63"/>
      <c r="K1124" s="9" t="s">
        <v>4798</v>
      </c>
      <c r="L1124" s="28" t="s">
        <v>4785</v>
      </c>
    </row>
    <row r="1125" spans="1:12" ht="33.75">
      <c r="A1125" s="1">
        <v>11</v>
      </c>
      <c r="B1125" s="1">
        <v>11</v>
      </c>
      <c r="C1125" s="27">
        <v>15</v>
      </c>
      <c r="D1125" s="61" t="s">
        <v>4740</v>
      </c>
      <c r="E1125" s="9" t="s">
        <v>4799</v>
      </c>
      <c r="F1125" s="9" t="s">
        <v>4800</v>
      </c>
      <c r="G1125" s="9" t="s">
        <v>4801</v>
      </c>
      <c r="H1125" s="71" t="s">
        <v>4802</v>
      </c>
      <c r="I1125" s="18"/>
      <c r="J1125" s="63"/>
      <c r="K1125" s="9" t="s">
        <v>4803</v>
      </c>
      <c r="L1125" s="28" t="s">
        <v>4804</v>
      </c>
    </row>
    <row r="1126" spans="1:12" ht="33.75">
      <c r="A1126" s="1">
        <v>11</v>
      </c>
      <c r="B1126" s="1">
        <v>11</v>
      </c>
      <c r="C1126" s="27">
        <v>16</v>
      </c>
      <c r="D1126" s="61" t="s">
        <v>4740</v>
      </c>
      <c r="E1126" s="9" t="s">
        <v>4805</v>
      </c>
      <c r="F1126" s="9" t="s">
        <v>4806</v>
      </c>
      <c r="G1126" s="9" t="s">
        <v>4807</v>
      </c>
      <c r="H1126" s="71" t="s">
        <v>1384</v>
      </c>
      <c r="I1126" s="18"/>
      <c r="J1126" s="63"/>
      <c r="K1126" s="9" t="s">
        <v>4808</v>
      </c>
      <c r="L1126" s="28" t="s">
        <v>4809</v>
      </c>
    </row>
    <row r="1127" spans="1:12" ht="33.75">
      <c r="A1127" s="1">
        <v>11</v>
      </c>
      <c r="B1127" s="1">
        <v>11</v>
      </c>
      <c r="C1127" s="27">
        <v>17</v>
      </c>
      <c r="D1127" s="61" t="s">
        <v>4740</v>
      </c>
      <c r="E1127" s="9" t="s">
        <v>4810</v>
      </c>
      <c r="F1127" s="9" t="s">
        <v>4806</v>
      </c>
      <c r="G1127" s="9" t="s">
        <v>4807</v>
      </c>
      <c r="H1127" s="71">
        <v>45807</v>
      </c>
      <c r="I1127" s="18"/>
      <c r="J1127" s="63"/>
      <c r="K1127" s="9" t="s">
        <v>4808</v>
      </c>
      <c r="L1127" s="28" t="s">
        <v>4811</v>
      </c>
    </row>
    <row r="1128" spans="1:12" ht="45">
      <c r="A1128" s="1">
        <v>11</v>
      </c>
      <c r="B1128" s="1">
        <v>11</v>
      </c>
      <c r="C1128" s="27">
        <v>18</v>
      </c>
      <c r="D1128" s="61" t="s">
        <v>4740</v>
      </c>
      <c r="E1128" s="9" t="s">
        <v>4812</v>
      </c>
      <c r="F1128" s="9" t="s">
        <v>4813</v>
      </c>
      <c r="G1128" s="9" t="s">
        <v>4814</v>
      </c>
      <c r="H1128" s="71" t="s">
        <v>4815</v>
      </c>
      <c r="I1128" s="18"/>
      <c r="J1128" s="63"/>
      <c r="K1128" s="9" t="s">
        <v>4816</v>
      </c>
      <c r="L1128" s="28" t="s">
        <v>4817</v>
      </c>
    </row>
    <row r="1129" spans="1:12" ht="33.75">
      <c r="A1129" s="1">
        <v>11</v>
      </c>
      <c r="B1129" s="1">
        <v>11</v>
      </c>
      <c r="C1129" s="27">
        <v>19</v>
      </c>
      <c r="D1129" s="61" t="s">
        <v>4740</v>
      </c>
      <c r="E1129" s="9" t="s">
        <v>4818</v>
      </c>
      <c r="F1129" s="9" t="s">
        <v>4819</v>
      </c>
      <c r="G1129" s="9" t="s">
        <v>4820</v>
      </c>
      <c r="H1129" s="71" t="s">
        <v>4821</v>
      </c>
      <c r="I1129" s="18" t="s">
        <v>4822</v>
      </c>
      <c r="J1129" s="63" t="s">
        <v>4823</v>
      </c>
      <c r="K1129" s="9" t="s">
        <v>4824</v>
      </c>
      <c r="L1129" s="28" t="s">
        <v>4825</v>
      </c>
    </row>
    <row r="1130" spans="1:12" ht="45">
      <c r="A1130" s="1">
        <v>11</v>
      </c>
      <c r="B1130" s="1">
        <v>11</v>
      </c>
      <c r="C1130" s="27">
        <v>20</v>
      </c>
      <c r="D1130" s="61" t="s">
        <v>4740</v>
      </c>
      <c r="E1130" s="9" t="s">
        <v>4826</v>
      </c>
      <c r="F1130" s="9" t="s">
        <v>4827</v>
      </c>
      <c r="G1130" s="9" t="s">
        <v>4828</v>
      </c>
      <c r="H1130" s="71" t="s">
        <v>4829</v>
      </c>
      <c r="I1130" s="18"/>
      <c r="J1130" s="63"/>
      <c r="K1130" s="9" t="s">
        <v>4830</v>
      </c>
      <c r="L1130" s="28" t="s">
        <v>4831</v>
      </c>
    </row>
    <row r="1131" spans="1:12" ht="56.25">
      <c r="A1131" s="1">
        <v>11</v>
      </c>
      <c r="B1131" s="1">
        <v>11</v>
      </c>
      <c r="C1131" s="27">
        <v>21</v>
      </c>
      <c r="D1131" s="61" t="s">
        <v>4740</v>
      </c>
      <c r="E1131" s="9" t="s">
        <v>4832</v>
      </c>
      <c r="F1131" s="9" t="s">
        <v>4833</v>
      </c>
      <c r="G1131" s="9" t="s">
        <v>4834</v>
      </c>
      <c r="H1131" s="71" t="s">
        <v>4835</v>
      </c>
      <c r="I1131" s="18"/>
      <c r="J1131" s="63"/>
      <c r="K1131" s="9" t="s">
        <v>4836</v>
      </c>
      <c r="L1131" s="28" t="s">
        <v>4837</v>
      </c>
    </row>
    <row r="1132" spans="1:12" ht="56.25">
      <c r="A1132" s="1">
        <v>11</v>
      </c>
      <c r="B1132" s="1">
        <v>11</v>
      </c>
      <c r="C1132" s="27">
        <v>22</v>
      </c>
      <c r="D1132" s="61" t="s">
        <v>4740</v>
      </c>
      <c r="E1132" s="9" t="s">
        <v>4838</v>
      </c>
      <c r="F1132" s="9" t="s">
        <v>4833</v>
      </c>
      <c r="G1132" s="9" t="s">
        <v>4839</v>
      </c>
      <c r="H1132" s="71">
        <v>45814</v>
      </c>
      <c r="I1132" s="18"/>
      <c r="J1132" s="63"/>
      <c r="K1132" s="9" t="s">
        <v>4840</v>
      </c>
      <c r="L1132" s="28" t="s">
        <v>4841</v>
      </c>
    </row>
    <row r="1133" spans="1:12" ht="22.5">
      <c r="A1133" s="1">
        <v>11</v>
      </c>
      <c r="B1133" s="1">
        <v>11</v>
      </c>
      <c r="C1133" s="27">
        <v>23</v>
      </c>
      <c r="D1133" s="61" t="s">
        <v>4740</v>
      </c>
      <c r="E1133" s="9" t="s">
        <v>4842</v>
      </c>
      <c r="F1133" s="9" t="s">
        <v>4843</v>
      </c>
      <c r="G1133" s="9" t="s">
        <v>4844</v>
      </c>
      <c r="H1133" s="71" t="s">
        <v>1384</v>
      </c>
      <c r="I1133" s="18"/>
      <c r="J1133" s="63"/>
      <c r="K1133" s="9" t="s">
        <v>4845</v>
      </c>
      <c r="L1133" s="28" t="s">
        <v>4846</v>
      </c>
    </row>
    <row r="1134" spans="1:12" ht="22.5">
      <c r="A1134" s="1">
        <v>11</v>
      </c>
      <c r="B1134" s="1">
        <v>11</v>
      </c>
      <c r="C1134" s="27">
        <v>24</v>
      </c>
      <c r="D1134" s="61" t="s">
        <v>4740</v>
      </c>
      <c r="E1134" s="9" t="s">
        <v>4847</v>
      </c>
      <c r="F1134" s="9" t="s">
        <v>4843</v>
      </c>
      <c r="G1134" s="9" t="s">
        <v>4848</v>
      </c>
      <c r="H1134" s="71" t="s">
        <v>1384</v>
      </c>
      <c r="I1134" s="18"/>
      <c r="J1134" s="63"/>
      <c r="K1134" s="9" t="s">
        <v>4845</v>
      </c>
      <c r="L1134" s="28" t="s">
        <v>4849</v>
      </c>
    </row>
    <row r="1135" spans="1:12" ht="22.5">
      <c r="A1135" s="1">
        <v>11</v>
      </c>
      <c r="B1135" s="1">
        <v>11</v>
      </c>
      <c r="C1135" s="27">
        <v>25</v>
      </c>
      <c r="D1135" s="61" t="s">
        <v>4740</v>
      </c>
      <c r="E1135" s="9" t="s">
        <v>4850</v>
      </c>
      <c r="F1135" s="9" t="s">
        <v>4843</v>
      </c>
      <c r="G1135" s="9"/>
      <c r="H1135" s="71" t="s">
        <v>1384</v>
      </c>
      <c r="I1135" s="18"/>
      <c r="J1135" s="63"/>
      <c r="K1135" s="9" t="s">
        <v>4845</v>
      </c>
      <c r="L1135" s="28" t="s">
        <v>4851</v>
      </c>
    </row>
    <row r="1136" spans="1:12" ht="33.75">
      <c r="A1136" s="1">
        <v>11</v>
      </c>
      <c r="B1136" s="1">
        <v>11</v>
      </c>
      <c r="C1136" s="27">
        <v>26</v>
      </c>
      <c r="D1136" s="61" t="s">
        <v>4740</v>
      </c>
      <c r="E1136" s="9" t="s">
        <v>4852</v>
      </c>
      <c r="F1136" s="9" t="s">
        <v>4843</v>
      </c>
      <c r="G1136" s="9" t="s">
        <v>4853</v>
      </c>
      <c r="H1136" s="71" t="s">
        <v>4854</v>
      </c>
      <c r="I1136" s="18"/>
      <c r="J1136" s="63"/>
      <c r="K1136" s="9" t="s">
        <v>4845</v>
      </c>
      <c r="L1136" s="28" t="s">
        <v>4855</v>
      </c>
    </row>
    <row r="1137" spans="1:12" ht="22.5">
      <c r="A1137" s="1">
        <v>11</v>
      </c>
      <c r="B1137" s="1">
        <v>11</v>
      </c>
      <c r="C1137" s="27">
        <v>27</v>
      </c>
      <c r="D1137" s="61" t="s">
        <v>4740</v>
      </c>
      <c r="E1137" s="9" t="s">
        <v>4856</v>
      </c>
      <c r="F1137" s="9" t="s">
        <v>4843</v>
      </c>
      <c r="G1137" s="9" t="s">
        <v>4857</v>
      </c>
      <c r="H1137" s="71" t="s">
        <v>1384</v>
      </c>
      <c r="I1137" s="18"/>
      <c r="J1137" s="63"/>
      <c r="K1137" s="9" t="s">
        <v>4858</v>
      </c>
      <c r="L1137" s="28" t="s">
        <v>4859</v>
      </c>
    </row>
    <row r="1138" spans="1:12" ht="22.5">
      <c r="A1138" s="1">
        <v>11</v>
      </c>
      <c r="B1138" s="1">
        <v>11</v>
      </c>
      <c r="C1138" s="27">
        <v>28</v>
      </c>
      <c r="D1138" s="61" t="s">
        <v>4740</v>
      </c>
      <c r="E1138" s="9" t="s">
        <v>4860</v>
      </c>
      <c r="F1138" s="9" t="s">
        <v>4843</v>
      </c>
      <c r="G1138" s="9" t="s">
        <v>4857</v>
      </c>
      <c r="H1138" s="71">
        <v>45813</v>
      </c>
      <c r="I1138" s="18"/>
      <c r="J1138" s="63"/>
      <c r="K1138" s="9" t="s">
        <v>4858</v>
      </c>
      <c r="L1138" s="28" t="s">
        <v>4861</v>
      </c>
    </row>
    <row r="1139" spans="1:12" ht="56.25">
      <c r="A1139" s="1">
        <v>11</v>
      </c>
      <c r="B1139" s="1">
        <v>11</v>
      </c>
      <c r="C1139" s="27">
        <v>29</v>
      </c>
      <c r="D1139" s="61" t="s">
        <v>4740</v>
      </c>
      <c r="E1139" s="9" t="s">
        <v>4862</v>
      </c>
      <c r="F1139" s="9" t="s">
        <v>4863</v>
      </c>
      <c r="G1139" s="9" t="s">
        <v>4864</v>
      </c>
      <c r="H1139" s="71" t="s">
        <v>1384</v>
      </c>
      <c r="I1139" s="18"/>
      <c r="J1139" s="63" t="s">
        <v>4865</v>
      </c>
      <c r="K1139" s="9" t="s">
        <v>4866</v>
      </c>
      <c r="L1139" s="28" t="s">
        <v>4867</v>
      </c>
    </row>
    <row r="1140" spans="1:12" ht="33.75">
      <c r="A1140" s="1">
        <v>11</v>
      </c>
      <c r="B1140" s="1">
        <v>11</v>
      </c>
      <c r="C1140" s="27">
        <v>30</v>
      </c>
      <c r="D1140" s="61" t="s">
        <v>4740</v>
      </c>
      <c r="E1140" s="9" t="s">
        <v>4868</v>
      </c>
      <c r="F1140" s="9" t="s">
        <v>4863</v>
      </c>
      <c r="G1140" s="9" t="s">
        <v>4869</v>
      </c>
      <c r="H1140" s="71" t="s">
        <v>1218</v>
      </c>
      <c r="I1140" s="18"/>
      <c r="J1140" s="63"/>
      <c r="K1140" s="9" t="s">
        <v>4866</v>
      </c>
      <c r="L1140" s="28" t="s">
        <v>4870</v>
      </c>
    </row>
    <row r="1141" spans="1:12" ht="22.5">
      <c r="A1141" s="1">
        <v>11</v>
      </c>
      <c r="B1141" s="1">
        <v>11</v>
      </c>
      <c r="C1141" s="27">
        <v>31</v>
      </c>
      <c r="D1141" s="61" t="s">
        <v>4740</v>
      </c>
      <c r="E1141" s="9" t="s">
        <v>2070</v>
      </c>
      <c r="F1141" s="9" t="s">
        <v>4863</v>
      </c>
      <c r="G1141" s="9" t="s">
        <v>4871</v>
      </c>
      <c r="H1141" s="71" t="s">
        <v>4872</v>
      </c>
      <c r="I1141" s="18"/>
      <c r="J1141" s="63"/>
      <c r="K1141" s="9" t="s">
        <v>4866</v>
      </c>
      <c r="L1141" s="28" t="s">
        <v>4873</v>
      </c>
    </row>
    <row r="1142" spans="1:12" ht="22.5">
      <c r="A1142" s="1">
        <v>11</v>
      </c>
      <c r="B1142" s="1">
        <v>11</v>
      </c>
      <c r="C1142" s="27">
        <v>32</v>
      </c>
      <c r="D1142" s="61" t="s">
        <v>4740</v>
      </c>
      <c r="E1142" s="9" t="s">
        <v>4874</v>
      </c>
      <c r="F1142" s="9" t="s">
        <v>4863</v>
      </c>
      <c r="G1142" s="9" t="s">
        <v>4875</v>
      </c>
      <c r="H1142" s="71" t="s">
        <v>1384</v>
      </c>
      <c r="I1142" s="18"/>
      <c r="J1142" s="63"/>
      <c r="K1142" s="9" t="s">
        <v>4876</v>
      </c>
      <c r="L1142" s="28" t="s">
        <v>4877</v>
      </c>
    </row>
    <row r="1143" spans="1:12" ht="33.75">
      <c r="A1143" s="1">
        <v>11</v>
      </c>
      <c r="B1143" s="1">
        <v>11</v>
      </c>
      <c r="C1143" s="27">
        <v>33</v>
      </c>
      <c r="D1143" s="61" t="s">
        <v>4740</v>
      </c>
      <c r="E1143" s="9" t="s">
        <v>4874</v>
      </c>
      <c r="F1143" s="9" t="s">
        <v>4863</v>
      </c>
      <c r="G1143" s="9" t="s">
        <v>4875</v>
      </c>
      <c r="H1143" s="71">
        <v>45807</v>
      </c>
      <c r="I1143" s="18"/>
      <c r="J1143" s="63"/>
      <c r="K1143" s="9" t="s">
        <v>4878</v>
      </c>
      <c r="L1143" s="28" t="s">
        <v>4879</v>
      </c>
    </row>
    <row r="1144" spans="1:12" ht="56.25">
      <c r="A1144" s="1">
        <v>11</v>
      </c>
      <c r="B1144" s="1">
        <v>11</v>
      </c>
      <c r="C1144" s="27">
        <v>34</v>
      </c>
      <c r="D1144" s="61" t="s">
        <v>4740</v>
      </c>
      <c r="E1144" s="9" t="s">
        <v>4880</v>
      </c>
      <c r="F1144" s="9" t="s">
        <v>4863</v>
      </c>
      <c r="G1144" s="9" t="s">
        <v>4881</v>
      </c>
      <c r="H1144" s="71" t="s">
        <v>1384</v>
      </c>
      <c r="I1144" s="18"/>
      <c r="J1144" s="63" t="s">
        <v>4882</v>
      </c>
      <c r="K1144" s="9" t="s">
        <v>4866</v>
      </c>
      <c r="L1144" s="28" t="s">
        <v>4883</v>
      </c>
    </row>
    <row r="1145" spans="1:12" ht="33.75">
      <c r="A1145" s="1">
        <v>11</v>
      </c>
      <c r="B1145" s="1">
        <v>11</v>
      </c>
      <c r="C1145" s="27">
        <v>35</v>
      </c>
      <c r="D1145" s="61" t="s">
        <v>4740</v>
      </c>
      <c r="E1145" s="9" t="s">
        <v>4884</v>
      </c>
      <c r="F1145" s="9" t="s">
        <v>4885</v>
      </c>
      <c r="G1145" s="9"/>
      <c r="H1145" s="71" t="s">
        <v>4886</v>
      </c>
      <c r="I1145" s="18"/>
      <c r="J1145" s="63"/>
      <c r="K1145" s="9" t="s">
        <v>4887</v>
      </c>
      <c r="L1145" s="28" t="s">
        <v>4888</v>
      </c>
    </row>
    <row r="1146" spans="1:12" ht="22.5">
      <c r="A1146" s="1">
        <v>11</v>
      </c>
      <c r="B1146" s="1">
        <v>11</v>
      </c>
      <c r="C1146" s="27">
        <v>36</v>
      </c>
      <c r="D1146" s="61" t="s">
        <v>4740</v>
      </c>
      <c r="E1146" s="9" t="s">
        <v>4889</v>
      </c>
      <c r="F1146" s="9" t="s">
        <v>4885</v>
      </c>
      <c r="G1146" s="9" t="s">
        <v>4890</v>
      </c>
      <c r="H1146" s="71" t="s">
        <v>4755</v>
      </c>
      <c r="I1146" s="18" t="s">
        <v>1413</v>
      </c>
      <c r="J1146" s="63"/>
      <c r="K1146" s="9" t="s">
        <v>4887</v>
      </c>
      <c r="L1146" s="28" t="s">
        <v>4891</v>
      </c>
    </row>
    <row r="1147" spans="1:12" ht="56.25">
      <c r="A1147" s="1">
        <v>11</v>
      </c>
      <c r="B1147" s="1">
        <v>11</v>
      </c>
      <c r="C1147" s="27">
        <v>37</v>
      </c>
      <c r="D1147" s="61" t="s">
        <v>4740</v>
      </c>
      <c r="E1147" s="9" t="s">
        <v>4892</v>
      </c>
      <c r="F1147" s="9" t="s">
        <v>4893</v>
      </c>
      <c r="G1147" s="9" t="s">
        <v>4894</v>
      </c>
      <c r="H1147" s="71" t="s">
        <v>4895</v>
      </c>
      <c r="I1147" s="18" t="s">
        <v>4896</v>
      </c>
      <c r="J1147" s="63"/>
      <c r="K1147" s="9" t="s">
        <v>4897</v>
      </c>
      <c r="L1147" s="28" t="s">
        <v>4898</v>
      </c>
    </row>
    <row r="1148" spans="1:12" ht="45">
      <c r="A1148" s="1">
        <v>11</v>
      </c>
      <c r="B1148" s="1">
        <v>11</v>
      </c>
      <c r="C1148" s="27">
        <v>38</v>
      </c>
      <c r="D1148" s="61" t="s">
        <v>4740</v>
      </c>
      <c r="E1148" s="9" t="s">
        <v>4899</v>
      </c>
      <c r="F1148" s="9" t="s">
        <v>4893</v>
      </c>
      <c r="G1148" s="9"/>
      <c r="H1148" s="71" t="s">
        <v>4900</v>
      </c>
      <c r="I1148" s="18"/>
      <c r="J1148" s="63" t="s">
        <v>4901</v>
      </c>
      <c r="K1148" s="9" t="s">
        <v>4897</v>
      </c>
      <c r="L1148" s="28" t="s">
        <v>4902</v>
      </c>
    </row>
    <row r="1149" spans="1:12" ht="45">
      <c r="A1149" s="1">
        <v>11</v>
      </c>
      <c r="B1149" s="1">
        <v>11</v>
      </c>
      <c r="C1149" s="27">
        <v>39</v>
      </c>
      <c r="D1149" s="61" t="s">
        <v>4740</v>
      </c>
      <c r="E1149" s="9" t="s">
        <v>4903</v>
      </c>
      <c r="F1149" s="9" t="s">
        <v>4893</v>
      </c>
      <c r="G1149" s="9" t="s">
        <v>4904</v>
      </c>
      <c r="H1149" s="71" t="s">
        <v>48</v>
      </c>
      <c r="I1149" s="18"/>
      <c r="J1149" s="63" t="s">
        <v>4901</v>
      </c>
      <c r="K1149" s="9" t="s">
        <v>4897</v>
      </c>
      <c r="L1149" s="28" t="s">
        <v>4905</v>
      </c>
    </row>
    <row r="1150" spans="1:12" ht="33.75">
      <c r="A1150" s="1">
        <v>11</v>
      </c>
      <c r="B1150" s="1">
        <v>11</v>
      </c>
      <c r="C1150" s="27">
        <v>40</v>
      </c>
      <c r="D1150" s="61" t="s">
        <v>4740</v>
      </c>
      <c r="E1150" s="9" t="s">
        <v>4906</v>
      </c>
      <c r="F1150" s="9" t="s">
        <v>4907</v>
      </c>
      <c r="G1150" s="9"/>
      <c r="H1150" s="71"/>
      <c r="I1150" s="18"/>
      <c r="J1150" s="63" t="s">
        <v>4908</v>
      </c>
      <c r="K1150" s="9" t="s">
        <v>4909</v>
      </c>
      <c r="L1150" s="28" t="s">
        <v>4910</v>
      </c>
    </row>
    <row r="1151" spans="1:12" ht="33.75">
      <c r="A1151" s="1">
        <v>11</v>
      </c>
      <c r="B1151" s="1">
        <v>11</v>
      </c>
      <c r="C1151" s="27">
        <v>41</v>
      </c>
      <c r="D1151" s="61" t="s">
        <v>4740</v>
      </c>
      <c r="E1151" s="9" t="s">
        <v>4911</v>
      </c>
      <c r="F1151" s="9" t="s">
        <v>4912</v>
      </c>
      <c r="G1151" s="9" t="s">
        <v>4913</v>
      </c>
      <c r="H1151" s="71" t="s">
        <v>4914</v>
      </c>
      <c r="I1151" s="18"/>
      <c r="J1151" s="63"/>
      <c r="K1151" s="9" t="s">
        <v>4915</v>
      </c>
      <c r="L1151" s="28" t="s">
        <v>4916</v>
      </c>
    </row>
    <row r="1152" spans="1:12" ht="33.75">
      <c r="A1152" s="1">
        <v>11</v>
      </c>
      <c r="B1152" s="1">
        <v>11</v>
      </c>
      <c r="C1152" s="27">
        <v>42</v>
      </c>
      <c r="D1152" s="61" t="s">
        <v>4740</v>
      </c>
      <c r="E1152" s="9" t="s">
        <v>4917</v>
      </c>
      <c r="F1152" s="9" t="s">
        <v>4912</v>
      </c>
      <c r="G1152" s="9"/>
      <c r="H1152" s="71">
        <v>45792</v>
      </c>
      <c r="I1152" s="18"/>
      <c r="J1152" s="63"/>
      <c r="K1152" s="9" t="s">
        <v>4915</v>
      </c>
      <c r="L1152" s="28" t="s">
        <v>4918</v>
      </c>
    </row>
    <row r="1153" spans="1:12" ht="45">
      <c r="A1153" s="1">
        <v>11</v>
      </c>
      <c r="B1153" s="1">
        <v>11</v>
      </c>
      <c r="C1153" s="27">
        <v>43</v>
      </c>
      <c r="D1153" s="61" t="s">
        <v>4740</v>
      </c>
      <c r="E1153" s="9" t="s">
        <v>4919</v>
      </c>
      <c r="F1153" s="9" t="s">
        <v>4912</v>
      </c>
      <c r="G1153" s="9"/>
      <c r="H1153" s="71" t="s">
        <v>48</v>
      </c>
      <c r="I1153" s="18"/>
      <c r="J1153" s="63" t="s">
        <v>4920</v>
      </c>
      <c r="K1153" s="9" t="s">
        <v>4915</v>
      </c>
      <c r="L1153" s="28" t="s">
        <v>4921</v>
      </c>
    </row>
    <row r="1154" spans="1:12" ht="33.75">
      <c r="A1154" s="1">
        <v>11</v>
      </c>
      <c r="B1154" s="1">
        <v>11</v>
      </c>
      <c r="C1154" s="27">
        <v>44</v>
      </c>
      <c r="D1154" s="61" t="s">
        <v>4740</v>
      </c>
      <c r="E1154" s="9" t="s">
        <v>4922</v>
      </c>
      <c r="F1154" s="9" t="s">
        <v>4923</v>
      </c>
      <c r="G1154" s="9" t="s">
        <v>4924</v>
      </c>
      <c r="H1154" s="71" t="s">
        <v>4925</v>
      </c>
      <c r="I1154" s="18" t="s">
        <v>4926</v>
      </c>
      <c r="J1154" s="63"/>
      <c r="K1154" s="9" t="s">
        <v>4768</v>
      </c>
      <c r="L1154" s="28" t="s">
        <v>4927</v>
      </c>
    </row>
    <row r="1155" spans="1:12" ht="33.75">
      <c r="A1155" s="1">
        <v>11</v>
      </c>
      <c r="B1155" s="1">
        <v>11</v>
      </c>
      <c r="C1155" s="27">
        <v>45</v>
      </c>
      <c r="D1155" s="61" t="s">
        <v>4740</v>
      </c>
      <c r="E1155" s="9" t="s">
        <v>4928</v>
      </c>
      <c r="F1155" s="9" t="s">
        <v>4923</v>
      </c>
      <c r="G1155" s="9" t="s">
        <v>4929</v>
      </c>
      <c r="H1155" s="71" t="s">
        <v>4930</v>
      </c>
      <c r="I1155" s="18"/>
      <c r="J1155" s="63"/>
      <c r="K1155" s="9" t="s">
        <v>4768</v>
      </c>
      <c r="L1155" s="28" t="s">
        <v>4927</v>
      </c>
    </row>
    <row r="1156" spans="1:12" ht="45">
      <c r="A1156" s="1">
        <v>11</v>
      </c>
      <c r="B1156" s="1">
        <v>11</v>
      </c>
      <c r="C1156" s="27">
        <v>46</v>
      </c>
      <c r="D1156" s="61" t="s">
        <v>4740</v>
      </c>
      <c r="E1156" s="9" t="s">
        <v>4931</v>
      </c>
      <c r="F1156" s="9" t="s">
        <v>4923</v>
      </c>
      <c r="G1156" s="9" t="s">
        <v>4932</v>
      </c>
      <c r="H1156" s="71">
        <v>45807</v>
      </c>
      <c r="I1156" s="18"/>
      <c r="J1156" s="63"/>
      <c r="K1156" s="9" t="s">
        <v>4768</v>
      </c>
      <c r="L1156" s="28" t="s">
        <v>4933</v>
      </c>
    </row>
    <row r="1157" spans="1:12" ht="33.75">
      <c r="A1157" s="1">
        <v>11</v>
      </c>
      <c r="B1157" s="1">
        <v>11</v>
      </c>
      <c r="C1157" s="27">
        <v>47</v>
      </c>
      <c r="D1157" s="61" t="s">
        <v>4740</v>
      </c>
      <c r="E1157" s="9" t="s">
        <v>4934</v>
      </c>
      <c r="F1157" s="9" t="s">
        <v>4923</v>
      </c>
      <c r="G1157" s="9" t="s">
        <v>4935</v>
      </c>
      <c r="H1157" s="71" t="s">
        <v>4936</v>
      </c>
      <c r="I1157" s="18"/>
      <c r="J1157" s="63" t="s">
        <v>4937</v>
      </c>
      <c r="K1157" s="9" t="s">
        <v>4768</v>
      </c>
      <c r="L1157" s="28" t="s">
        <v>4938</v>
      </c>
    </row>
    <row r="1158" spans="1:12" ht="33.75">
      <c r="A1158" s="1">
        <v>11</v>
      </c>
      <c r="B1158" s="1">
        <v>11</v>
      </c>
      <c r="C1158" s="27">
        <v>48</v>
      </c>
      <c r="D1158" s="61" t="s">
        <v>4740</v>
      </c>
      <c r="E1158" s="9" t="s">
        <v>4939</v>
      </c>
      <c r="F1158" s="9" t="s">
        <v>4923</v>
      </c>
      <c r="G1158" s="9" t="s">
        <v>4940</v>
      </c>
      <c r="H1158" s="71">
        <v>45812</v>
      </c>
      <c r="I1158" s="18" t="s">
        <v>4941</v>
      </c>
      <c r="J1158" s="63"/>
      <c r="K1158" s="9" t="s">
        <v>4768</v>
      </c>
      <c r="L1158" s="28" t="s">
        <v>4942</v>
      </c>
    </row>
    <row r="1159" spans="1:12" ht="33.75">
      <c r="A1159" s="1">
        <v>11</v>
      </c>
      <c r="B1159" s="1">
        <v>11</v>
      </c>
      <c r="C1159" s="27">
        <v>49</v>
      </c>
      <c r="D1159" s="61" t="s">
        <v>4740</v>
      </c>
      <c r="E1159" s="9" t="s">
        <v>86</v>
      </c>
      <c r="F1159" s="9" t="s">
        <v>4943</v>
      </c>
      <c r="G1159" s="9" t="s">
        <v>4944</v>
      </c>
      <c r="H1159" s="71" t="s">
        <v>48</v>
      </c>
      <c r="I1159" s="18"/>
      <c r="J1159" s="63"/>
      <c r="K1159" s="9" t="s">
        <v>4945</v>
      </c>
      <c r="L1159" s="28" t="s">
        <v>4946</v>
      </c>
    </row>
    <row r="1160" spans="1:12" ht="45">
      <c r="A1160" s="1">
        <v>11</v>
      </c>
      <c r="B1160" s="1">
        <v>11</v>
      </c>
      <c r="C1160" s="27">
        <v>50</v>
      </c>
      <c r="D1160" s="61" t="s">
        <v>4740</v>
      </c>
      <c r="E1160" s="9" t="s">
        <v>994</v>
      </c>
      <c r="F1160" s="9" t="s">
        <v>4943</v>
      </c>
      <c r="G1160" s="9" t="s">
        <v>4944</v>
      </c>
      <c r="H1160" s="71" t="s">
        <v>408</v>
      </c>
      <c r="I1160" s="18"/>
      <c r="J1160" s="63"/>
      <c r="K1160" s="9" t="s">
        <v>4945</v>
      </c>
      <c r="L1160" s="28" t="s">
        <v>4947</v>
      </c>
    </row>
    <row r="1161" spans="1:12" ht="22.5">
      <c r="A1161" s="1">
        <v>11</v>
      </c>
      <c r="B1161" s="1">
        <v>11</v>
      </c>
      <c r="C1161" s="27">
        <v>51</v>
      </c>
      <c r="D1161" s="61" t="s">
        <v>4740</v>
      </c>
      <c r="E1161" s="9" t="s">
        <v>4684</v>
      </c>
      <c r="F1161" s="9" t="s">
        <v>4943</v>
      </c>
      <c r="G1161" s="9" t="s">
        <v>4948</v>
      </c>
      <c r="H1161" s="71" t="s">
        <v>4949</v>
      </c>
      <c r="I1161" s="18"/>
      <c r="J1161" s="63"/>
      <c r="K1161" s="9" t="s">
        <v>4950</v>
      </c>
      <c r="L1161" s="28" t="s">
        <v>4951</v>
      </c>
    </row>
    <row r="1162" spans="1:12" ht="22.5">
      <c r="A1162" s="1">
        <v>11</v>
      </c>
      <c r="B1162" s="1">
        <v>11</v>
      </c>
      <c r="C1162" s="27">
        <v>52</v>
      </c>
      <c r="D1162" s="61" t="s">
        <v>4740</v>
      </c>
      <c r="E1162" s="9" t="s">
        <v>4952</v>
      </c>
      <c r="F1162" s="9" t="s">
        <v>4943</v>
      </c>
      <c r="G1162" s="9" t="s">
        <v>4953</v>
      </c>
      <c r="H1162" s="71" t="s">
        <v>48</v>
      </c>
      <c r="I1162" s="18"/>
      <c r="J1162" s="63"/>
      <c r="K1162" s="9" t="s">
        <v>4950</v>
      </c>
      <c r="L1162" s="28" t="s">
        <v>4954</v>
      </c>
    </row>
    <row r="1163" spans="1:12" ht="33.75">
      <c r="A1163" s="1">
        <v>11</v>
      </c>
      <c r="B1163" s="1">
        <v>11</v>
      </c>
      <c r="C1163" s="27">
        <v>53</v>
      </c>
      <c r="D1163" s="61" t="s">
        <v>4740</v>
      </c>
      <c r="E1163" s="9" t="s">
        <v>4850</v>
      </c>
      <c r="F1163" s="9" t="s">
        <v>4955</v>
      </c>
      <c r="G1163" s="9" t="s">
        <v>4956</v>
      </c>
      <c r="H1163" s="71" t="s">
        <v>4957</v>
      </c>
      <c r="I1163" s="18"/>
      <c r="J1163" s="63"/>
      <c r="K1163" s="9" t="s">
        <v>4958</v>
      </c>
      <c r="L1163" s="28" t="s">
        <v>4959</v>
      </c>
    </row>
    <row r="1164" spans="1:12" ht="33.75">
      <c r="A1164" s="1">
        <v>11</v>
      </c>
      <c r="B1164" s="1">
        <v>11</v>
      </c>
      <c r="C1164" s="27">
        <v>54</v>
      </c>
      <c r="D1164" s="61" t="s">
        <v>4740</v>
      </c>
      <c r="E1164" s="9" t="s">
        <v>4850</v>
      </c>
      <c r="F1164" s="9" t="s">
        <v>4955</v>
      </c>
      <c r="G1164" s="9" t="s">
        <v>4960</v>
      </c>
      <c r="H1164" s="71" t="s">
        <v>4961</v>
      </c>
      <c r="I1164" s="18"/>
      <c r="J1164" s="63"/>
      <c r="K1164" s="9" t="s">
        <v>4958</v>
      </c>
      <c r="L1164" s="28" t="s">
        <v>4962</v>
      </c>
    </row>
    <row r="1165" spans="1:12" ht="33.75">
      <c r="A1165" s="1">
        <v>11</v>
      </c>
      <c r="B1165" s="1">
        <v>11</v>
      </c>
      <c r="C1165" s="27">
        <v>55</v>
      </c>
      <c r="D1165" s="61" t="s">
        <v>4740</v>
      </c>
      <c r="E1165" s="9" t="s">
        <v>4850</v>
      </c>
      <c r="F1165" s="9" t="s">
        <v>4955</v>
      </c>
      <c r="G1165" s="9" t="s">
        <v>4963</v>
      </c>
      <c r="H1165" s="71" t="s">
        <v>4961</v>
      </c>
      <c r="I1165" s="18"/>
      <c r="J1165" s="63"/>
      <c r="K1165" s="9" t="s">
        <v>4958</v>
      </c>
      <c r="L1165" s="28" t="s">
        <v>4964</v>
      </c>
    </row>
    <row r="1166" spans="1:12" ht="33.75">
      <c r="A1166" s="1">
        <v>11</v>
      </c>
      <c r="B1166" s="1">
        <v>11</v>
      </c>
      <c r="C1166" s="27">
        <v>56</v>
      </c>
      <c r="D1166" s="61" t="s">
        <v>4740</v>
      </c>
      <c r="E1166" s="9" t="s">
        <v>4965</v>
      </c>
      <c r="F1166" s="9" t="s">
        <v>4966</v>
      </c>
      <c r="G1166" s="9" t="s">
        <v>4967</v>
      </c>
      <c r="H1166" s="71" t="s">
        <v>1384</v>
      </c>
      <c r="I1166" s="18"/>
      <c r="J1166" s="63" t="s">
        <v>4968</v>
      </c>
      <c r="K1166" s="9" t="s">
        <v>4969</v>
      </c>
      <c r="L1166" s="28" t="s">
        <v>4970</v>
      </c>
    </row>
    <row r="1167" spans="1:12" ht="22.5">
      <c r="A1167" s="1">
        <v>11</v>
      </c>
      <c r="B1167" s="1">
        <v>11</v>
      </c>
      <c r="C1167" s="27">
        <v>57</v>
      </c>
      <c r="D1167" s="61" t="s">
        <v>4740</v>
      </c>
      <c r="E1167" s="9" t="s">
        <v>4965</v>
      </c>
      <c r="F1167" s="9" t="s">
        <v>4966</v>
      </c>
      <c r="G1167" s="9" t="s">
        <v>4971</v>
      </c>
      <c r="H1167" s="71" t="s">
        <v>1218</v>
      </c>
      <c r="I1167" s="18"/>
      <c r="J1167" s="63"/>
      <c r="K1167" s="9" t="s">
        <v>4972</v>
      </c>
      <c r="L1167" s="28" t="s">
        <v>4973</v>
      </c>
    </row>
    <row r="1168" spans="1:12" ht="22.5">
      <c r="A1168" s="1">
        <v>11</v>
      </c>
      <c r="B1168" s="1">
        <v>11</v>
      </c>
      <c r="C1168" s="27">
        <v>58</v>
      </c>
      <c r="D1168" s="61" t="s">
        <v>4740</v>
      </c>
      <c r="E1168" s="9" t="s">
        <v>208</v>
      </c>
      <c r="F1168" s="9" t="s">
        <v>4974</v>
      </c>
      <c r="G1168" s="9" t="s">
        <v>4975</v>
      </c>
      <c r="H1168" s="71" t="s">
        <v>4976</v>
      </c>
      <c r="I1168" s="18"/>
      <c r="J1168" s="63"/>
      <c r="K1168" s="9" t="s">
        <v>4977</v>
      </c>
      <c r="L1168" s="28" t="s">
        <v>4978</v>
      </c>
    </row>
    <row r="1169" spans="1:12" ht="45">
      <c r="A1169" s="1">
        <v>11</v>
      </c>
      <c r="B1169" s="1">
        <v>11</v>
      </c>
      <c r="C1169" s="27">
        <v>59</v>
      </c>
      <c r="D1169" s="61" t="s">
        <v>4740</v>
      </c>
      <c r="E1169" s="9" t="s">
        <v>1377</v>
      </c>
      <c r="F1169" s="9" t="s">
        <v>4974</v>
      </c>
      <c r="G1169" s="9" t="s">
        <v>4979</v>
      </c>
      <c r="H1169" s="71" t="s">
        <v>4980</v>
      </c>
      <c r="I1169" s="18"/>
      <c r="J1169" s="63"/>
      <c r="K1169" s="9" t="s">
        <v>4977</v>
      </c>
      <c r="L1169" s="28" t="s">
        <v>1915</v>
      </c>
    </row>
    <row r="1170" spans="1:12" ht="22.5">
      <c r="A1170" s="1">
        <v>11</v>
      </c>
      <c r="B1170" s="1">
        <v>11</v>
      </c>
      <c r="C1170" s="27">
        <v>60</v>
      </c>
      <c r="D1170" s="61" t="s">
        <v>4740</v>
      </c>
      <c r="E1170" s="9" t="s">
        <v>4981</v>
      </c>
      <c r="F1170" s="9" t="s">
        <v>4974</v>
      </c>
      <c r="G1170" s="9" t="s">
        <v>4982</v>
      </c>
      <c r="H1170" s="71" t="s">
        <v>4983</v>
      </c>
      <c r="I1170" s="18"/>
      <c r="J1170" s="63"/>
      <c r="K1170" s="9" t="s">
        <v>4977</v>
      </c>
      <c r="L1170" s="28" t="s">
        <v>4984</v>
      </c>
    </row>
    <row r="1171" spans="1:12" ht="45">
      <c r="A1171" s="1">
        <v>11</v>
      </c>
      <c r="B1171" s="1">
        <v>11</v>
      </c>
      <c r="C1171" s="27">
        <v>61</v>
      </c>
      <c r="D1171" s="61" t="s">
        <v>4740</v>
      </c>
      <c r="E1171" s="9" t="s">
        <v>4985</v>
      </c>
      <c r="F1171" s="9" t="s">
        <v>4974</v>
      </c>
      <c r="G1171" s="9" t="s">
        <v>4986</v>
      </c>
      <c r="H1171" s="71" t="s">
        <v>4987</v>
      </c>
      <c r="I1171" s="18"/>
      <c r="J1171" s="63"/>
      <c r="K1171" s="9" t="s">
        <v>4977</v>
      </c>
      <c r="L1171" s="28" t="s">
        <v>4988</v>
      </c>
    </row>
    <row r="1172" spans="1:12" ht="67.5">
      <c r="A1172" s="1">
        <v>11</v>
      </c>
      <c r="B1172" s="1">
        <v>11</v>
      </c>
      <c r="C1172" s="27">
        <v>62</v>
      </c>
      <c r="D1172" s="61" t="s">
        <v>4740</v>
      </c>
      <c r="E1172" s="9" t="s">
        <v>4989</v>
      </c>
      <c r="F1172" s="9" t="s">
        <v>4990</v>
      </c>
      <c r="G1172" s="9" t="s">
        <v>4991</v>
      </c>
      <c r="H1172" s="71" t="s">
        <v>2111</v>
      </c>
      <c r="I1172" s="18"/>
      <c r="J1172" s="63"/>
      <c r="K1172" s="9" t="s">
        <v>4992</v>
      </c>
      <c r="L1172" s="28" t="s">
        <v>4993</v>
      </c>
    </row>
    <row r="1173" spans="1:12" ht="33.75">
      <c r="A1173" s="1">
        <v>11</v>
      </c>
      <c r="B1173" s="1">
        <v>11</v>
      </c>
      <c r="C1173" s="27">
        <v>63</v>
      </c>
      <c r="D1173" s="61" t="s">
        <v>4740</v>
      </c>
      <c r="E1173" s="9" t="s">
        <v>4989</v>
      </c>
      <c r="F1173" s="9" t="s">
        <v>4990</v>
      </c>
      <c r="G1173" s="9" t="s">
        <v>4994</v>
      </c>
      <c r="H1173" s="71">
        <v>45807</v>
      </c>
      <c r="I1173" s="18"/>
      <c r="J1173" s="63"/>
      <c r="K1173" s="9" t="s">
        <v>4995</v>
      </c>
      <c r="L1173" s="28" t="s">
        <v>4996</v>
      </c>
    </row>
    <row r="1174" spans="1:12" ht="33.75">
      <c r="A1174" s="1">
        <v>11</v>
      </c>
      <c r="B1174" s="1">
        <v>11</v>
      </c>
      <c r="C1174" s="27">
        <v>64</v>
      </c>
      <c r="D1174" s="61" t="s">
        <v>4740</v>
      </c>
      <c r="E1174" s="9" t="s">
        <v>4989</v>
      </c>
      <c r="F1174" s="9" t="s">
        <v>4990</v>
      </c>
      <c r="G1174" s="9" t="s">
        <v>4994</v>
      </c>
      <c r="H1174" s="71" t="s">
        <v>4997</v>
      </c>
      <c r="I1174" s="18"/>
      <c r="J1174" s="63"/>
      <c r="K1174" s="9" t="s">
        <v>4995</v>
      </c>
      <c r="L1174" s="28" t="s">
        <v>4998</v>
      </c>
    </row>
    <row r="1175" spans="1:12" ht="33.75">
      <c r="A1175" s="1">
        <v>11</v>
      </c>
      <c r="B1175" s="1">
        <v>11</v>
      </c>
      <c r="C1175" s="27">
        <v>65</v>
      </c>
      <c r="D1175" s="61" t="s">
        <v>4740</v>
      </c>
      <c r="E1175" s="9" t="s">
        <v>4989</v>
      </c>
      <c r="F1175" s="9" t="s">
        <v>4990</v>
      </c>
      <c r="G1175" s="9" t="s">
        <v>4999</v>
      </c>
      <c r="H1175" s="71" t="s">
        <v>153</v>
      </c>
      <c r="I1175" s="18"/>
      <c r="J1175" s="63"/>
      <c r="K1175" s="9" t="s">
        <v>4995</v>
      </c>
      <c r="L1175" s="28" t="s">
        <v>5000</v>
      </c>
    </row>
    <row r="1176" spans="1:12" ht="33.75">
      <c r="A1176" s="1">
        <v>11</v>
      </c>
      <c r="B1176" s="1">
        <v>11</v>
      </c>
      <c r="C1176" s="27">
        <v>66</v>
      </c>
      <c r="D1176" s="61" t="s">
        <v>4740</v>
      </c>
      <c r="E1176" s="9" t="s">
        <v>4989</v>
      </c>
      <c r="F1176" s="9" t="s">
        <v>4990</v>
      </c>
      <c r="G1176" s="9" t="s">
        <v>5001</v>
      </c>
      <c r="H1176" s="71" t="s">
        <v>1218</v>
      </c>
      <c r="I1176" s="18"/>
      <c r="J1176" s="63"/>
      <c r="K1176" s="9" t="s">
        <v>4995</v>
      </c>
      <c r="L1176" s="28" t="s">
        <v>1377</v>
      </c>
    </row>
    <row r="1177" spans="1:12" ht="45">
      <c r="A1177" s="1">
        <v>11</v>
      </c>
      <c r="B1177" s="1">
        <v>11</v>
      </c>
      <c r="C1177" s="27">
        <v>67</v>
      </c>
      <c r="D1177" s="61" t="s">
        <v>4740</v>
      </c>
      <c r="E1177" s="9" t="s">
        <v>686</v>
      </c>
      <c r="F1177" s="9" t="s">
        <v>5002</v>
      </c>
      <c r="G1177" s="9" t="s">
        <v>5003</v>
      </c>
      <c r="H1177" s="71" t="s">
        <v>5004</v>
      </c>
      <c r="I1177" s="18" t="s">
        <v>477</v>
      </c>
      <c r="J1177" s="63" t="s">
        <v>5005</v>
      </c>
      <c r="K1177" s="9" t="s">
        <v>5006</v>
      </c>
      <c r="L1177" s="28" t="s">
        <v>5007</v>
      </c>
    </row>
    <row r="1178" spans="1:12" ht="33.75">
      <c r="A1178" s="1">
        <v>11</v>
      </c>
      <c r="B1178" s="1">
        <v>11</v>
      </c>
      <c r="C1178" s="27">
        <v>68</v>
      </c>
      <c r="D1178" s="61" t="s">
        <v>4740</v>
      </c>
      <c r="E1178" s="9" t="s">
        <v>5008</v>
      </c>
      <c r="F1178" s="9" t="s">
        <v>5009</v>
      </c>
      <c r="G1178" s="9" t="s">
        <v>5010</v>
      </c>
      <c r="H1178" s="71" t="s">
        <v>4936</v>
      </c>
      <c r="I1178" s="18"/>
      <c r="J1178" s="63" t="s">
        <v>5011</v>
      </c>
      <c r="K1178" s="9" t="s">
        <v>5012</v>
      </c>
      <c r="L1178" s="28" t="s">
        <v>5013</v>
      </c>
    </row>
    <row r="1179" spans="1:12" ht="33.75">
      <c r="A1179" s="1">
        <v>11</v>
      </c>
      <c r="B1179" s="1">
        <v>11</v>
      </c>
      <c r="C1179" s="27">
        <v>69</v>
      </c>
      <c r="D1179" s="61" t="s">
        <v>4740</v>
      </c>
      <c r="E1179" s="9" t="s">
        <v>5014</v>
      </c>
      <c r="F1179" s="9" t="s">
        <v>5015</v>
      </c>
      <c r="G1179" s="9" t="s">
        <v>5016</v>
      </c>
      <c r="H1179" s="71" t="s">
        <v>4936</v>
      </c>
      <c r="I1179" s="18"/>
      <c r="J1179" s="63" t="s">
        <v>5017</v>
      </c>
      <c r="K1179" s="9" t="s">
        <v>5018</v>
      </c>
      <c r="L1179" s="28" t="s">
        <v>5019</v>
      </c>
    </row>
    <row r="1180" spans="1:12" ht="33.75">
      <c r="A1180" s="1">
        <v>11</v>
      </c>
      <c r="B1180" s="1">
        <v>11</v>
      </c>
      <c r="C1180" s="27">
        <v>70</v>
      </c>
      <c r="D1180" s="61" t="s">
        <v>4740</v>
      </c>
      <c r="E1180" s="9" t="s">
        <v>5020</v>
      </c>
      <c r="F1180" s="9" t="s">
        <v>5015</v>
      </c>
      <c r="G1180" s="9" t="s">
        <v>5016</v>
      </c>
      <c r="H1180" s="71" t="s">
        <v>4936</v>
      </c>
      <c r="I1180" s="18"/>
      <c r="J1180" s="63" t="s">
        <v>5021</v>
      </c>
      <c r="K1180" s="9" t="s">
        <v>5018</v>
      </c>
      <c r="L1180" s="28" t="s">
        <v>5022</v>
      </c>
    </row>
    <row r="1181" spans="1:12" ht="33.75">
      <c r="A1181" s="1">
        <v>11</v>
      </c>
      <c r="B1181" s="1">
        <v>11</v>
      </c>
      <c r="C1181" s="27">
        <v>71</v>
      </c>
      <c r="D1181" s="61" t="s">
        <v>4740</v>
      </c>
      <c r="E1181" s="9" t="s">
        <v>5023</v>
      </c>
      <c r="F1181" s="9" t="s">
        <v>5024</v>
      </c>
      <c r="G1181" s="9" t="s">
        <v>4502</v>
      </c>
      <c r="H1181" s="71" t="s">
        <v>5025</v>
      </c>
      <c r="I1181" s="18"/>
      <c r="J1181" s="63" t="s">
        <v>5026</v>
      </c>
      <c r="K1181" s="9" t="s">
        <v>5027</v>
      </c>
      <c r="L1181" s="28" t="s">
        <v>5028</v>
      </c>
    </row>
    <row r="1182" spans="1:12" ht="22.5">
      <c r="A1182" s="1">
        <v>11</v>
      </c>
      <c r="B1182" s="1">
        <v>11</v>
      </c>
      <c r="C1182" s="27">
        <v>72</v>
      </c>
      <c r="D1182" s="61" t="s">
        <v>4740</v>
      </c>
      <c r="E1182" s="9" t="s">
        <v>5029</v>
      </c>
      <c r="F1182" s="9" t="s">
        <v>5030</v>
      </c>
      <c r="G1182" s="9" t="s">
        <v>5031</v>
      </c>
      <c r="H1182" s="71" t="s">
        <v>5032</v>
      </c>
      <c r="I1182" s="18" t="s">
        <v>477</v>
      </c>
      <c r="J1182" s="63"/>
      <c r="K1182" s="9" t="s">
        <v>5033</v>
      </c>
      <c r="L1182" s="28" t="s">
        <v>5034</v>
      </c>
    </row>
    <row r="1183" spans="1:12" ht="33.75">
      <c r="A1183" s="1">
        <v>11</v>
      </c>
      <c r="B1183" s="1">
        <v>11</v>
      </c>
      <c r="C1183" s="27">
        <v>73</v>
      </c>
      <c r="D1183" s="61" t="s">
        <v>4740</v>
      </c>
      <c r="E1183" s="9" t="s">
        <v>5035</v>
      </c>
      <c r="F1183" s="9" t="s">
        <v>5036</v>
      </c>
      <c r="G1183" s="9" t="s">
        <v>5037</v>
      </c>
      <c r="H1183" s="71">
        <v>45807</v>
      </c>
      <c r="I1183" s="18" t="s">
        <v>5038</v>
      </c>
      <c r="J1183" s="63"/>
      <c r="K1183" s="9" t="s">
        <v>5039</v>
      </c>
      <c r="L1183" s="28" t="s">
        <v>5040</v>
      </c>
    </row>
    <row r="1184" spans="1:12" ht="56.25">
      <c r="A1184" s="1">
        <v>11</v>
      </c>
      <c r="B1184" s="1">
        <v>11</v>
      </c>
      <c r="C1184" s="27">
        <v>74</v>
      </c>
      <c r="D1184" s="61" t="s">
        <v>4740</v>
      </c>
      <c r="E1184" s="9" t="s">
        <v>5041</v>
      </c>
      <c r="F1184" s="9" t="s">
        <v>5042</v>
      </c>
      <c r="G1184" s="9" t="s">
        <v>5043</v>
      </c>
      <c r="H1184" s="71" t="s">
        <v>5044</v>
      </c>
      <c r="I1184" s="18"/>
      <c r="J1184" s="63"/>
      <c r="K1184" s="9" t="s">
        <v>5045</v>
      </c>
      <c r="L1184" s="28" t="s">
        <v>5046</v>
      </c>
    </row>
    <row r="1185" spans="1:12" ht="45">
      <c r="A1185" s="1">
        <v>11</v>
      </c>
      <c r="B1185" s="1">
        <v>11</v>
      </c>
      <c r="C1185" s="27">
        <v>75</v>
      </c>
      <c r="D1185" s="61" t="s">
        <v>4740</v>
      </c>
      <c r="E1185" s="9" t="s">
        <v>5047</v>
      </c>
      <c r="F1185" s="9" t="s">
        <v>5042</v>
      </c>
      <c r="G1185" s="9"/>
      <c r="H1185" s="71" t="s">
        <v>2011</v>
      </c>
      <c r="I1185" s="18"/>
      <c r="J1185" s="63" t="s">
        <v>5048</v>
      </c>
      <c r="K1185" s="9" t="s">
        <v>5045</v>
      </c>
      <c r="L1185" s="28" t="s">
        <v>5049</v>
      </c>
    </row>
    <row r="1186" spans="1:12" ht="101.25">
      <c r="A1186" s="1">
        <v>11</v>
      </c>
      <c r="B1186" s="1">
        <v>11</v>
      </c>
      <c r="C1186" s="27">
        <v>76</v>
      </c>
      <c r="D1186" s="61" t="s">
        <v>4740</v>
      </c>
      <c r="E1186" s="9" t="s">
        <v>5050</v>
      </c>
      <c r="F1186" s="9" t="s">
        <v>5042</v>
      </c>
      <c r="G1186" s="9"/>
      <c r="H1186" s="71" t="s">
        <v>1384</v>
      </c>
      <c r="I1186" s="18"/>
      <c r="J1186" s="63" t="s">
        <v>5051</v>
      </c>
      <c r="K1186" s="9" t="s">
        <v>5045</v>
      </c>
      <c r="L1186" s="28" t="s">
        <v>5052</v>
      </c>
    </row>
    <row r="1187" spans="1:12" ht="22.5">
      <c r="A1187" s="1">
        <v>11</v>
      </c>
      <c r="B1187" s="1">
        <v>11</v>
      </c>
      <c r="C1187" s="27">
        <v>77</v>
      </c>
      <c r="D1187" s="61" t="s">
        <v>4740</v>
      </c>
      <c r="E1187" s="9" t="s">
        <v>3046</v>
      </c>
      <c r="F1187" s="9" t="s">
        <v>5042</v>
      </c>
      <c r="G1187" s="9" t="s">
        <v>5053</v>
      </c>
      <c r="H1187" s="71" t="s">
        <v>48</v>
      </c>
      <c r="I1187" s="18"/>
      <c r="J1187" s="63"/>
      <c r="K1187" s="9" t="s">
        <v>5054</v>
      </c>
      <c r="L1187" s="28" t="s">
        <v>5055</v>
      </c>
    </row>
    <row r="1188" spans="1:12" ht="45">
      <c r="A1188" s="1">
        <v>11</v>
      </c>
      <c r="B1188" s="1">
        <v>11</v>
      </c>
      <c r="C1188" s="27">
        <v>78</v>
      </c>
      <c r="D1188" s="61" t="s">
        <v>4740</v>
      </c>
      <c r="E1188" s="9" t="s">
        <v>4850</v>
      </c>
      <c r="F1188" s="9" t="s">
        <v>5042</v>
      </c>
      <c r="G1188" s="9"/>
      <c r="H1188" s="71" t="s">
        <v>1384</v>
      </c>
      <c r="I1188" s="18"/>
      <c r="J1188" s="63"/>
      <c r="K1188" s="9" t="s">
        <v>5056</v>
      </c>
      <c r="L1188" s="28" t="s">
        <v>5057</v>
      </c>
    </row>
    <row r="1189" spans="1:12" ht="33.75">
      <c r="A1189" s="1">
        <v>11</v>
      </c>
      <c r="B1189" s="1">
        <v>11</v>
      </c>
      <c r="C1189" s="27">
        <v>79</v>
      </c>
      <c r="D1189" s="61" t="s">
        <v>4740</v>
      </c>
      <c r="E1189" s="9" t="s">
        <v>5058</v>
      </c>
      <c r="F1189" s="9" t="s">
        <v>5059</v>
      </c>
      <c r="G1189" s="9" t="s">
        <v>5060</v>
      </c>
      <c r="H1189" s="71" t="s">
        <v>5061</v>
      </c>
      <c r="I1189" s="18" t="s">
        <v>1413</v>
      </c>
      <c r="J1189" s="63"/>
      <c r="K1189" s="9" t="s">
        <v>5062</v>
      </c>
      <c r="L1189" s="28" t="s">
        <v>5063</v>
      </c>
    </row>
    <row r="1190" spans="1:12" ht="22.5">
      <c r="A1190" s="1">
        <v>11</v>
      </c>
      <c r="B1190" s="1">
        <v>11</v>
      </c>
      <c r="C1190" s="27">
        <v>80</v>
      </c>
      <c r="D1190" s="61" t="s">
        <v>4740</v>
      </c>
      <c r="E1190" s="9" t="s">
        <v>5064</v>
      </c>
      <c r="F1190" s="9" t="s">
        <v>5065</v>
      </c>
      <c r="G1190" s="9" t="s">
        <v>5066</v>
      </c>
      <c r="H1190" s="71" t="s">
        <v>5067</v>
      </c>
      <c r="I1190" s="18"/>
      <c r="J1190" s="63" t="s">
        <v>1024</v>
      </c>
      <c r="K1190" s="9" t="s">
        <v>5068</v>
      </c>
      <c r="L1190" s="28" t="s">
        <v>5069</v>
      </c>
    </row>
    <row r="1191" spans="1:12" ht="22.5">
      <c r="A1191" s="1">
        <v>11</v>
      </c>
      <c r="B1191" s="1">
        <v>11</v>
      </c>
      <c r="C1191" s="27">
        <v>81</v>
      </c>
      <c r="D1191" s="61" t="s">
        <v>4740</v>
      </c>
      <c r="E1191" s="9" t="s">
        <v>3887</v>
      </c>
      <c r="F1191" s="9" t="s">
        <v>5065</v>
      </c>
      <c r="G1191" s="9" t="s">
        <v>5070</v>
      </c>
      <c r="H1191" s="71" t="s">
        <v>5061</v>
      </c>
      <c r="I1191" s="18"/>
      <c r="J1191" s="63" t="s">
        <v>5071</v>
      </c>
      <c r="K1191" s="9" t="s">
        <v>5068</v>
      </c>
      <c r="L1191" s="28" t="s">
        <v>5072</v>
      </c>
    </row>
    <row r="1192" spans="1:12" ht="22.5">
      <c r="A1192" s="1">
        <v>11</v>
      </c>
      <c r="B1192" s="1">
        <v>11</v>
      </c>
      <c r="C1192" s="27">
        <v>82</v>
      </c>
      <c r="D1192" s="61" t="s">
        <v>4740</v>
      </c>
      <c r="E1192" s="9" t="s">
        <v>5073</v>
      </c>
      <c r="F1192" s="9" t="s">
        <v>5074</v>
      </c>
      <c r="G1192" s="9" t="s">
        <v>5075</v>
      </c>
      <c r="H1192" s="71" t="s">
        <v>48</v>
      </c>
      <c r="I1192" s="18"/>
      <c r="J1192" s="63"/>
      <c r="K1192" s="9" t="s">
        <v>5076</v>
      </c>
      <c r="L1192" s="28" t="s">
        <v>5077</v>
      </c>
    </row>
    <row r="1193" spans="1:12" ht="22.5">
      <c r="A1193" s="1">
        <v>11</v>
      </c>
      <c r="B1193" s="1">
        <v>11</v>
      </c>
      <c r="C1193" s="27">
        <v>83</v>
      </c>
      <c r="D1193" s="61" t="s">
        <v>4740</v>
      </c>
      <c r="E1193" s="9" t="s">
        <v>1395</v>
      </c>
      <c r="F1193" s="9" t="s">
        <v>5074</v>
      </c>
      <c r="G1193" s="9" t="s">
        <v>5078</v>
      </c>
      <c r="H1193" s="71" t="s">
        <v>5079</v>
      </c>
      <c r="I1193" s="18"/>
      <c r="J1193" s="63"/>
      <c r="K1193" s="9" t="s">
        <v>5080</v>
      </c>
      <c r="L1193" s="28" t="s">
        <v>5081</v>
      </c>
    </row>
    <row r="1194" spans="1:12" ht="33.75">
      <c r="A1194" s="1">
        <v>11</v>
      </c>
      <c r="B1194" s="1">
        <v>11</v>
      </c>
      <c r="C1194" s="27">
        <v>84</v>
      </c>
      <c r="D1194" s="61" t="s">
        <v>4740</v>
      </c>
      <c r="E1194" s="9" t="s">
        <v>5082</v>
      </c>
      <c r="F1194" s="9" t="s">
        <v>5083</v>
      </c>
      <c r="G1194" s="9" t="s">
        <v>5084</v>
      </c>
      <c r="H1194" s="71" t="s">
        <v>5085</v>
      </c>
      <c r="I1194" s="18"/>
      <c r="J1194" s="63"/>
      <c r="K1194" s="9" t="s">
        <v>5086</v>
      </c>
      <c r="L1194" s="28" t="s">
        <v>5087</v>
      </c>
    </row>
    <row r="1195" spans="1:12" ht="33.75">
      <c r="A1195" s="1">
        <v>11</v>
      </c>
      <c r="B1195" s="1">
        <v>11</v>
      </c>
      <c r="C1195" s="27">
        <v>85</v>
      </c>
      <c r="D1195" s="61" t="s">
        <v>4740</v>
      </c>
      <c r="E1195" s="9" t="s">
        <v>4850</v>
      </c>
      <c r="F1195" s="9" t="s">
        <v>5083</v>
      </c>
      <c r="G1195" s="9" t="s">
        <v>5084</v>
      </c>
      <c r="H1195" s="71" t="s">
        <v>48</v>
      </c>
      <c r="I1195" s="18"/>
      <c r="J1195" s="63" t="s">
        <v>5088</v>
      </c>
      <c r="K1195" s="9" t="s">
        <v>5086</v>
      </c>
      <c r="L1195" s="28" t="s">
        <v>5089</v>
      </c>
    </row>
    <row r="1196" spans="1:12" ht="33.75">
      <c r="A1196" s="1">
        <v>11</v>
      </c>
      <c r="B1196" s="1">
        <v>11</v>
      </c>
      <c r="C1196" s="27">
        <v>86</v>
      </c>
      <c r="D1196" s="61" t="s">
        <v>4740</v>
      </c>
      <c r="E1196" s="9" t="s">
        <v>4850</v>
      </c>
      <c r="F1196" s="9" t="s">
        <v>5083</v>
      </c>
      <c r="G1196" s="9" t="s">
        <v>5084</v>
      </c>
      <c r="H1196" s="71" t="s">
        <v>48</v>
      </c>
      <c r="I1196" s="18"/>
      <c r="J1196" s="63"/>
      <c r="K1196" s="9" t="s">
        <v>5090</v>
      </c>
      <c r="L1196" s="28" t="s">
        <v>5091</v>
      </c>
    </row>
    <row r="1197" spans="1:12" ht="33.75">
      <c r="A1197" s="1">
        <v>11</v>
      </c>
      <c r="B1197" s="1">
        <v>11</v>
      </c>
      <c r="C1197" s="27">
        <v>87</v>
      </c>
      <c r="D1197" s="61" t="s">
        <v>4740</v>
      </c>
      <c r="E1197" s="9" t="s">
        <v>4850</v>
      </c>
      <c r="F1197" s="9" t="s">
        <v>5083</v>
      </c>
      <c r="G1197" s="9" t="s">
        <v>5084</v>
      </c>
      <c r="H1197" s="71">
        <v>45413</v>
      </c>
      <c r="I1197" s="18"/>
      <c r="J1197" s="63"/>
      <c r="K1197" s="9" t="s">
        <v>5086</v>
      </c>
      <c r="L1197" s="28" t="s">
        <v>5092</v>
      </c>
    </row>
    <row r="1198" spans="1:12" ht="33.75">
      <c r="A1198" s="1">
        <v>11</v>
      </c>
      <c r="B1198" s="1">
        <v>11</v>
      </c>
      <c r="C1198" s="27">
        <v>88</v>
      </c>
      <c r="D1198" s="61" t="s">
        <v>4740</v>
      </c>
      <c r="E1198" s="9" t="s">
        <v>4850</v>
      </c>
      <c r="F1198" s="9" t="s">
        <v>5083</v>
      </c>
      <c r="G1198" s="9" t="s">
        <v>5084</v>
      </c>
      <c r="H1198" s="71">
        <v>45443</v>
      </c>
      <c r="I1198" s="18"/>
      <c r="J1198" s="63"/>
      <c r="K1198" s="9" t="s">
        <v>5086</v>
      </c>
      <c r="L1198" s="28" t="s">
        <v>5093</v>
      </c>
    </row>
    <row r="1199" spans="1:12" ht="33.75">
      <c r="A1199" s="1">
        <v>11</v>
      </c>
      <c r="B1199" s="1">
        <v>11</v>
      </c>
      <c r="C1199" s="27">
        <v>89</v>
      </c>
      <c r="D1199" s="61" t="s">
        <v>4740</v>
      </c>
      <c r="E1199" s="9" t="s">
        <v>5094</v>
      </c>
      <c r="F1199" s="9" t="s">
        <v>5095</v>
      </c>
      <c r="G1199" s="9" t="s">
        <v>5096</v>
      </c>
      <c r="H1199" s="71" t="s">
        <v>5097</v>
      </c>
      <c r="I1199" s="18"/>
      <c r="J1199" s="63"/>
      <c r="K1199" s="9" t="s">
        <v>5098</v>
      </c>
      <c r="L1199" s="28" t="s">
        <v>5099</v>
      </c>
    </row>
    <row r="1200" spans="1:12" ht="22.5">
      <c r="A1200" s="1">
        <v>11</v>
      </c>
      <c r="B1200" s="1">
        <v>11</v>
      </c>
      <c r="C1200" s="27">
        <v>90</v>
      </c>
      <c r="D1200" s="61" t="s">
        <v>4740</v>
      </c>
      <c r="E1200" s="9" t="s">
        <v>693</v>
      </c>
      <c r="F1200" s="9" t="s">
        <v>5100</v>
      </c>
      <c r="G1200" s="9"/>
      <c r="H1200" s="71"/>
      <c r="I1200" s="18"/>
      <c r="J1200" s="63" t="s">
        <v>5101</v>
      </c>
      <c r="K1200" s="9" t="s">
        <v>5102</v>
      </c>
      <c r="L1200" s="28" t="s">
        <v>5103</v>
      </c>
    </row>
    <row r="1201" spans="1:12" ht="56.25">
      <c r="A1201" s="1">
        <v>11</v>
      </c>
      <c r="B1201" s="1">
        <v>11</v>
      </c>
      <c r="C1201" s="27">
        <v>91</v>
      </c>
      <c r="D1201" s="61" t="s">
        <v>4740</v>
      </c>
      <c r="E1201" s="9" t="s">
        <v>5104</v>
      </c>
      <c r="F1201" s="9" t="s">
        <v>5105</v>
      </c>
      <c r="G1201" s="9" t="s">
        <v>5106</v>
      </c>
      <c r="H1201" s="71" t="s">
        <v>5107</v>
      </c>
      <c r="I1201" s="18"/>
      <c r="J1201" s="63" t="s">
        <v>5108</v>
      </c>
      <c r="K1201" s="9" t="s">
        <v>5109</v>
      </c>
      <c r="L1201" s="28" t="s">
        <v>5110</v>
      </c>
    </row>
    <row r="1202" spans="1:12" ht="45">
      <c r="A1202" s="1">
        <v>11</v>
      </c>
      <c r="B1202" s="1">
        <v>11</v>
      </c>
      <c r="C1202" s="27">
        <v>92</v>
      </c>
      <c r="D1202" s="61" t="s">
        <v>4740</v>
      </c>
      <c r="E1202" s="9" t="s">
        <v>5111</v>
      </c>
      <c r="F1202" s="9" t="s">
        <v>5105</v>
      </c>
      <c r="G1202" s="9" t="s">
        <v>5112</v>
      </c>
      <c r="H1202" s="71" t="s">
        <v>5113</v>
      </c>
      <c r="I1202" s="18" t="s">
        <v>1783</v>
      </c>
      <c r="J1202" s="63" t="s">
        <v>5114</v>
      </c>
      <c r="K1202" s="9" t="s">
        <v>5109</v>
      </c>
      <c r="L1202" s="28" t="s">
        <v>5115</v>
      </c>
    </row>
    <row r="1203" spans="1:12" ht="33.75">
      <c r="A1203" s="1">
        <v>11</v>
      </c>
      <c r="B1203" s="1">
        <v>11</v>
      </c>
      <c r="C1203" s="27">
        <v>93</v>
      </c>
      <c r="D1203" s="61" t="s">
        <v>4740</v>
      </c>
      <c r="E1203" s="9" t="s">
        <v>5116</v>
      </c>
      <c r="F1203" s="9" t="s">
        <v>5117</v>
      </c>
      <c r="G1203" s="9" t="s">
        <v>5118</v>
      </c>
      <c r="H1203" s="71"/>
      <c r="I1203" s="18"/>
      <c r="J1203" s="63"/>
      <c r="K1203" s="9" t="s">
        <v>5119</v>
      </c>
      <c r="L1203" s="28" t="s">
        <v>5120</v>
      </c>
    </row>
    <row r="1204" spans="1:12" ht="33.75">
      <c r="A1204" s="1">
        <v>11</v>
      </c>
      <c r="B1204" s="1">
        <v>11</v>
      </c>
      <c r="C1204" s="27">
        <v>94</v>
      </c>
      <c r="D1204" s="61" t="s">
        <v>4740</v>
      </c>
      <c r="E1204" s="9" t="s">
        <v>2734</v>
      </c>
      <c r="F1204" s="9" t="s">
        <v>5117</v>
      </c>
      <c r="G1204" s="9" t="s">
        <v>5121</v>
      </c>
      <c r="H1204" s="71" t="s">
        <v>4936</v>
      </c>
      <c r="I1204" s="18"/>
      <c r="J1204" s="63"/>
      <c r="K1204" s="9" t="s">
        <v>5119</v>
      </c>
      <c r="L1204" s="28" t="s">
        <v>5122</v>
      </c>
    </row>
    <row r="1205" spans="1:12" ht="22.5">
      <c r="A1205" s="1">
        <v>11</v>
      </c>
      <c r="B1205" s="1">
        <v>11</v>
      </c>
      <c r="C1205" s="27">
        <v>95</v>
      </c>
      <c r="D1205" s="61" t="s">
        <v>4740</v>
      </c>
      <c r="E1205" s="9" t="s">
        <v>2070</v>
      </c>
      <c r="F1205" s="9" t="s">
        <v>5123</v>
      </c>
      <c r="G1205" s="9" t="s">
        <v>5124</v>
      </c>
      <c r="H1205" s="71" t="s">
        <v>1384</v>
      </c>
      <c r="I1205" s="18"/>
      <c r="J1205" s="63"/>
      <c r="K1205" s="9" t="s">
        <v>5125</v>
      </c>
      <c r="L1205" s="28" t="s">
        <v>5126</v>
      </c>
    </row>
    <row r="1206" spans="1:12" ht="22.5">
      <c r="A1206" s="1">
        <v>11</v>
      </c>
      <c r="B1206" s="1">
        <v>11</v>
      </c>
      <c r="C1206" s="27">
        <v>96</v>
      </c>
      <c r="D1206" s="61" t="s">
        <v>4740</v>
      </c>
      <c r="E1206" s="9" t="s">
        <v>1660</v>
      </c>
      <c r="F1206" s="9" t="s">
        <v>5123</v>
      </c>
      <c r="G1206" s="9" t="s">
        <v>5124</v>
      </c>
      <c r="H1206" s="71" t="s">
        <v>1384</v>
      </c>
      <c r="I1206" s="18"/>
      <c r="J1206" s="63"/>
      <c r="K1206" s="9" t="s">
        <v>5125</v>
      </c>
      <c r="L1206" s="28" t="s">
        <v>5127</v>
      </c>
    </row>
    <row r="1207" spans="1:12" ht="22.5">
      <c r="A1207" s="1">
        <v>11</v>
      </c>
      <c r="B1207" s="1">
        <v>11</v>
      </c>
      <c r="C1207" s="27">
        <v>97</v>
      </c>
      <c r="D1207" s="61" t="s">
        <v>4740</v>
      </c>
      <c r="E1207" s="9" t="s">
        <v>5128</v>
      </c>
      <c r="F1207" s="9" t="s">
        <v>5123</v>
      </c>
      <c r="G1207" s="9" t="s">
        <v>5124</v>
      </c>
      <c r="H1207" s="71" t="s">
        <v>1384</v>
      </c>
      <c r="I1207" s="18"/>
      <c r="J1207" s="63"/>
      <c r="K1207" s="9" t="s">
        <v>5125</v>
      </c>
      <c r="L1207" s="28" t="s">
        <v>5127</v>
      </c>
    </row>
    <row r="1208" spans="1:12" ht="22.5">
      <c r="A1208" s="1">
        <v>11</v>
      </c>
      <c r="B1208" s="1">
        <v>11</v>
      </c>
      <c r="C1208" s="27">
        <v>98</v>
      </c>
      <c r="D1208" s="61" t="s">
        <v>4740</v>
      </c>
      <c r="E1208" s="9" t="s">
        <v>5129</v>
      </c>
      <c r="F1208" s="9" t="s">
        <v>5123</v>
      </c>
      <c r="G1208" s="9" t="s">
        <v>5124</v>
      </c>
      <c r="H1208" s="71" t="s">
        <v>1384</v>
      </c>
      <c r="I1208" s="18"/>
      <c r="J1208" s="63"/>
      <c r="K1208" s="9" t="s">
        <v>5125</v>
      </c>
      <c r="L1208" s="28" t="s">
        <v>5130</v>
      </c>
    </row>
    <row r="1209" spans="1:12" ht="33.75">
      <c r="A1209" s="1">
        <v>11</v>
      </c>
      <c r="B1209" s="1">
        <v>11</v>
      </c>
      <c r="C1209" s="27">
        <v>99</v>
      </c>
      <c r="D1209" s="61" t="s">
        <v>4740</v>
      </c>
      <c r="E1209" s="9" t="s">
        <v>5131</v>
      </c>
      <c r="F1209" s="9" t="s">
        <v>5132</v>
      </c>
      <c r="G1209" s="9" t="s">
        <v>5133</v>
      </c>
      <c r="H1209" s="71" t="s">
        <v>5061</v>
      </c>
      <c r="I1209" s="18" t="s">
        <v>477</v>
      </c>
      <c r="J1209" s="63"/>
      <c r="K1209" s="9" t="s">
        <v>5134</v>
      </c>
      <c r="L1209" s="28" t="s">
        <v>5135</v>
      </c>
    </row>
    <row r="1210" spans="1:12" ht="22.5">
      <c r="A1210" s="1">
        <v>11</v>
      </c>
      <c r="B1210" s="1">
        <v>11</v>
      </c>
      <c r="C1210" s="27">
        <v>100</v>
      </c>
      <c r="D1210" s="61" t="s">
        <v>4740</v>
      </c>
      <c r="E1210" s="9" t="s">
        <v>5136</v>
      </c>
      <c r="F1210" s="9" t="s">
        <v>5137</v>
      </c>
      <c r="G1210" s="9" t="s">
        <v>5138</v>
      </c>
      <c r="H1210" s="71" t="s">
        <v>5139</v>
      </c>
      <c r="I1210" s="18"/>
      <c r="J1210" s="63"/>
      <c r="K1210" s="9" t="s">
        <v>5140</v>
      </c>
      <c r="L1210" s="28" t="s">
        <v>5141</v>
      </c>
    </row>
    <row r="1211" spans="1:12" ht="22.5">
      <c r="A1211" s="1">
        <v>11</v>
      </c>
      <c r="B1211" s="1">
        <v>11</v>
      </c>
      <c r="C1211" s="27">
        <v>101</v>
      </c>
      <c r="D1211" s="61" t="s">
        <v>4740</v>
      </c>
      <c r="E1211" s="9" t="s">
        <v>5142</v>
      </c>
      <c r="F1211" s="9" t="s">
        <v>5137</v>
      </c>
      <c r="G1211" s="9" t="s">
        <v>5143</v>
      </c>
      <c r="H1211" s="71" t="s">
        <v>5144</v>
      </c>
      <c r="I1211" s="18"/>
      <c r="J1211" s="63"/>
      <c r="K1211" s="9" t="s">
        <v>5145</v>
      </c>
      <c r="L1211" s="28" t="s">
        <v>5146</v>
      </c>
    </row>
    <row r="1212" spans="1:12" ht="33.75">
      <c r="A1212" s="1">
        <v>11</v>
      </c>
      <c r="B1212" s="1">
        <v>11</v>
      </c>
      <c r="C1212" s="27">
        <v>102</v>
      </c>
      <c r="D1212" s="61" t="s">
        <v>4740</v>
      </c>
      <c r="E1212" s="9" t="s">
        <v>5147</v>
      </c>
      <c r="F1212" s="9" t="s">
        <v>5137</v>
      </c>
      <c r="G1212" s="9" t="s">
        <v>5148</v>
      </c>
      <c r="H1212" s="71" t="s">
        <v>4244</v>
      </c>
      <c r="I1212" s="18"/>
      <c r="J1212" s="63"/>
      <c r="K1212" s="9" t="s">
        <v>5145</v>
      </c>
      <c r="L1212" s="28" t="s">
        <v>5149</v>
      </c>
    </row>
    <row r="1213" spans="1:12" ht="33.75">
      <c r="A1213" s="1">
        <v>11</v>
      </c>
      <c r="B1213" s="1">
        <v>11</v>
      </c>
      <c r="C1213" s="27">
        <v>103</v>
      </c>
      <c r="D1213" s="61" t="s">
        <v>4740</v>
      </c>
      <c r="E1213" s="9" t="s">
        <v>5150</v>
      </c>
      <c r="F1213" s="9" t="s">
        <v>5151</v>
      </c>
      <c r="G1213" s="9" t="s">
        <v>5152</v>
      </c>
      <c r="H1213" s="71" t="s">
        <v>4976</v>
      </c>
      <c r="I1213" s="18" t="s">
        <v>477</v>
      </c>
      <c r="J1213" s="63"/>
      <c r="K1213" s="9" t="s">
        <v>5153</v>
      </c>
      <c r="L1213" s="28" t="s">
        <v>5154</v>
      </c>
    </row>
    <row r="1214" spans="1:12" ht="45">
      <c r="A1214" s="1">
        <v>11</v>
      </c>
      <c r="B1214" s="1">
        <v>11</v>
      </c>
      <c r="C1214" s="27">
        <v>104</v>
      </c>
      <c r="D1214" s="61" t="s">
        <v>4740</v>
      </c>
      <c r="E1214" s="9" t="s">
        <v>5155</v>
      </c>
      <c r="F1214" s="9" t="s">
        <v>5156</v>
      </c>
      <c r="G1214" s="9" t="s">
        <v>5157</v>
      </c>
      <c r="H1214" s="71" t="s">
        <v>5158</v>
      </c>
      <c r="I1214" s="18"/>
      <c r="J1214" s="63"/>
      <c r="K1214" s="9" t="s">
        <v>5159</v>
      </c>
      <c r="L1214" s="28" t="s">
        <v>5160</v>
      </c>
    </row>
    <row r="1215" spans="1:12" ht="33.75">
      <c r="A1215" s="1">
        <v>11</v>
      </c>
      <c r="B1215" s="1">
        <v>11</v>
      </c>
      <c r="C1215" s="27">
        <v>105</v>
      </c>
      <c r="D1215" s="61" t="s">
        <v>4740</v>
      </c>
      <c r="E1215" s="9" t="s">
        <v>5131</v>
      </c>
      <c r="F1215" s="9" t="s">
        <v>5161</v>
      </c>
      <c r="G1215" s="9" t="s">
        <v>5162</v>
      </c>
      <c r="H1215" s="71" t="s">
        <v>153</v>
      </c>
      <c r="I1215" s="18"/>
      <c r="J1215" s="63"/>
      <c r="K1215" s="9" t="s">
        <v>5163</v>
      </c>
      <c r="L1215" s="28" t="s">
        <v>5164</v>
      </c>
    </row>
    <row r="1216" spans="1:12" ht="22.5">
      <c r="A1216" s="1">
        <v>11</v>
      </c>
      <c r="B1216" s="1">
        <v>11</v>
      </c>
      <c r="C1216" s="27">
        <v>106</v>
      </c>
      <c r="D1216" s="61" t="s">
        <v>4740</v>
      </c>
      <c r="E1216" s="9" t="s">
        <v>5165</v>
      </c>
      <c r="F1216" s="9" t="s">
        <v>5166</v>
      </c>
      <c r="G1216" s="9" t="s">
        <v>5167</v>
      </c>
      <c r="H1216" s="71" t="s">
        <v>5168</v>
      </c>
      <c r="I1216" s="18" t="s">
        <v>1413</v>
      </c>
      <c r="J1216" s="63"/>
      <c r="K1216" s="9" t="s">
        <v>5169</v>
      </c>
      <c r="L1216" s="28" t="s">
        <v>5170</v>
      </c>
    </row>
    <row r="1217" spans="1:12" ht="45">
      <c r="A1217" s="1">
        <v>11</v>
      </c>
      <c r="B1217" s="1">
        <v>11</v>
      </c>
      <c r="C1217" s="27">
        <v>107</v>
      </c>
      <c r="D1217" s="61" t="s">
        <v>4740</v>
      </c>
      <c r="E1217" s="9" t="s">
        <v>5171</v>
      </c>
      <c r="F1217" s="9" t="s">
        <v>5166</v>
      </c>
      <c r="G1217" s="9" t="s">
        <v>5172</v>
      </c>
      <c r="H1217" s="71" t="s">
        <v>48</v>
      </c>
      <c r="I1217" s="18"/>
      <c r="J1217" s="63" t="s">
        <v>5173</v>
      </c>
      <c r="K1217" s="9" t="s">
        <v>5169</v>
      </c>
      <c r="L1217" s="28" t="s">
        <v>5174</v>
      </c>
    </row>
    <row r="1218" spans="1:12" ht="33.75">
      <c r="A1218" s="1">
        <v>11</v>
      </c>
      <c r="B1218" s="1">
        <v>11</v>
      </c>
      <c r="C1218" s="27">
        <v>108</v>
      </c>
      <c r="D1218" s="61" t="s">
        <v>4740</v>
      </c>
      <c r="E1218" s="9" t="s">
        <v>4891</v>
      </c>
      <c r="F1218" s="9" t="s">
        <v>5175</v>
      </c>
      <c r="G1218" s="9" t="s">
        <v>5176</v>
      </c>
      <c r="H1218" s="71" t="s">
        <v>5061</v>
      </c>
      <c r="I1218" s="18" t="s">
        <v>1413</v>
      </c>
      <c r="J1218" s="63"/>
      <c r="K1218" s="9" t="s">
        <v>5177</v>
      </c>
      <c r="L1218" s="28" t="s">
        <v>5178</v>
      </c>
    </row>
    <row r="1219" spans="1:12" ht="33.75">
      <c r="A1219" s="1">
        <v>11</v>
      </c>
      <c r="B1219" s="1">
        <v>11</v>
      </c>
      <c r="C1219" s="27">
        <v>109</v>
      </c>
      <c r="D1219" s="61" t="s">
        <v>4740</v>
      </c>
      <c r="E1219" s="9" t="s">
        <v>5179</v>
      </c>
      <c r="F1219" s="9" t="s">
        <v>5175</v>
      </c>
      <c r="G1219" s="9"/>
      <c r="H1219" s="71" t="s">
        <v>5180</v>
      </c>
      <c r="I1219" s="18"/>
      <c r="J1219" s="63"/>
      <c r="K1219" s="9" t="s">
        <v>5181</v>
      </c>
      <c r="L1219" s="28" t="s">
        <v>5182</v>
      </c>
    </row>
    <row r="1220" spans="1:12" ht="33.75">
      <c r="A1220" s="1">
        <v>11</v>
      </c>
      <c r="B1220" s="1">
        <v>11</v>
      </c>
      <c r="C1220" s="27">
        <v>110</v>
      </c>
      <c r="D1220" s="61" t="s">
        <v>4740</v>
      </c>
      <c r="E1220" s="9" t="s">
        <v>5183</v>
      </c>
      <c r="F1220" s="9" t="s">
        <v>5175</v>
      </c>
      <c r="G1220" s="9" t="s">
        <v>5176</v>
      </c>
      <c r="H1220" s="71" t="s">
        <v>4936</v>
      </c>
      <c r="I1220" s="18"/>
      <c r="J1220" s="63"/>
      <c r="K1220" s="9" t="s">
        <v>5181</v>
      </c>
      <c r="L1220" s="28" t="s">
        <v>5184</v>
      </c>
    </row>
    <row r="1221" spans="1:12" ht="315">
      <c r="A1221" s="1">
        <v>11</v>
      </c>
      <c r="B1221" s="1">
        <v>11</v>
      </c>
      <c r="C1221" s="27">
        <v>111</v>
      </c>
      <c r="D1221" s="61" t="s">
        <v>4740</v>
      </c>
      <c r="E1221" s="9" t="s">
        <v>5185</v>
      </c>
      <c r="F1221" s="9" t="s">
        <v>5186</v>
      </c>
      <c r="G1221" s="9" t="s">
        <v>759</v>
      </c>
      <c r="H1221" s="71" t="s">
        <v>5187</v>
      </c>
      <c r="I1221" s="18"/>
      <c r="J1221" s="63"/>
      <c r="K1221" s="9" t="s">
        <v>5188</v>
      </c>
      <c r="L1221" s="28" t="s">
        <v>5189</v>
      </c>
    </row>
    <row r="1222" spans="1:12" ht="315">
      <c r="A1222" s="1">
        <v>11</v>
      </c>
      <c r="B1222" s="1">
        <v>11</v>
      </c>
      <c r="C1222" s="27">
        <v>112</v>
      </c>
      <c r="D1222" s="61" t="s">
        <v>4740</v>
      </c>
      <c r="E1222" s="9" t="s">
        <v>5190</v>
      </c>
      <c r="F1222" s="9" t="s">
        <v>5191</v>
      </c>
      <c r="G1222" s="9" t="s">
        <v>5192</v>
      </c>
      <c r="H1222" s="71">
        <v>45810</v>
      </c>
      <c r="I1222" s="18" t="s">
        <v>5193</v>
      </c>
      <c r="J1222" s="63"/>
      <c r="K1222" s="9" t="s">
        <v>5188</v>
      </c>
      <c r="L1222" s="28" t="s">
        <v>5194</v>
      </c>
    </row>
    <row r="1223" spans="1:12" ht="303.75">
      <c r="A1223" s="1">
        <v>11</v>
      </c>
      <c r="B1223" s="1">
        <v>11</v>
      </c>
      <c r="C1223" s="27">
        <v>113</v>
      </c>
      <c r="D1223" s="61" t="s">
        <v>4740</v>
      </c>
      <c r="E1223" s="9" t="s">
        <v>5195</v>
      </c>
      <c r="F1223" s="9" t="s">
        <v>5191</v>
      </c>
      <c r="G1223" s="9" t="s">
        <v>759</v>
      </c>
      <c r="H1223" s="71" t="s">
        <v>5187</v>
      </c>
      <c r="I1223" s="18"/>
      <c r="J1223" s="63"/>
      <c r="K1223" s="9" t="s">
        <v>5196</v>
      </c>
      <c r="L1223" s="28" t="s">
        <v>5197</v>
      </c>
    </row>
    <row r="1224" spans="1:12" ht="22.5">
      <c r="A1224" s="1">
        <v>11</v>
      </c>
      <c r="B1224" s="1">
        <v>11</v>
      </c>
      <c r="C1224" s="27">
        <v>114</v>
      </c>
      <c r="D1224" s="61" t="s">
        <v>4740</v>
      </c>
      <c r="E1224" s="9" t="s">
        <v>5198</v>
      </c>
      <c r="F1224" s="9" t="s">
        <v>5199</v>
      </c>
      <c r="G1224" s="9" t="s">
        <v>5200</v>
      </c>
      <c r="H1224" s="71" t="s">
        <v>5061</v>
      </c>
      <c r="I1224" s="18" t="s">
        <v>5201</v>
      </c>
      <c r="J1224" s="63"/>
      <c r="K1224" s="9" t="s">
        <v>5202</v>
      </c>
      <c r="L1224" s="28" t="s">
        <v>5203</v>
      </c>
    </row>
    <row r="1225" spans="1:12" ht="45">
      <c r="A1225" s="1">
        <v>11</v>
      </c>
      <c r="B1225" s="1">
        <v>11</v>
      </c>
      <c r="C1225" s="27">
        <v>115</v>
      </c>
      <c r="D1225" s="61" t="s">
        <v>4740</v>
      </c>
      <c r="E1225" s="9" t="s">
        <v>5204</v>
      </c>
      <c r="F1225" s="9" t="s">
        <v>5205</v>
      </c>
      <c r="G1225" s="9" t="s">
        <v>5206</v>
      </c>
      <c r="H1225" s="71" t="s">
        <v>4936</v>
      </c>
      <c r="I1225" s="18"/>
      <c r="J1225" s="63"/>
      <c r="K1225" s="9" t="s">
        <v>5207</v>
      </c>
      <c r="L1225" s="28" t="s">
        <v>5208</v>
      </c>
    </row>
    <row r="1226" spans="1:12" ht="33.75">
      <c r="A1226" s="1">
        <v>11</v>
      </c>
      <c r="B1226" s="1">
        <v>11</v>
      </c>
      <c r="C1226" s="27">
        <v>116</v>
      </c>
      <c r="D1226" s="61" t="s">
        <v>4740</v>
      </c>
      <c r="E1226" s="9" t="s">
        <v>5209</v>
      </c>
      <c r="F1226" s="9" t="s">
        <v>5210</v>
      </c>
      <c r="G1226" s="9"/>
      <c r="H1226" s="71" t="s">
        <v>5211</v>
      </c>
      <c r="I1226" s="18"/>
      <c r="J1226" s="63" t="s">
        <v>5212</v>
      </c>
      <c r="K1226" s="9" t="s">
        <v>5213</v>
      </c>
      <c r="L1226" s="28" t="s">
        <v>5214</v>
      </c>
    </row>
    <row r="1227" spans="1:12" ht="22.5">
      <c r="A1227" s="1">
        <v>11</v>
      </c>
      <c r="B1227" s="1">
        <v>11</v>
      </c>
      <c r="C1227" s="27">
        <v>117</v>
      </c>
      <c r="D1227" s="61" t="s">
        <v>4740</v>
      </c>
      <c r="E1227" s="9" t="s">
        <v>5215</v>
      </c>
      <c r="F1227" s="9" t="s">
        <v>5216</v>
      </c>
      <c r="G1227" s="9" t="s">
        <v>5217</v>
      </c>
      <c r="H1227" s="71" t="s">
        <v>153</v>
      </c>
      <c r="I1227" s="18"/>
      <c r="J1227" s="63"/>
      <c r="K1227" s="9" t="s">
        <v>5218</v>
      </c>
      <c r="L1227" s="28" t="s">
        <v>5219</v>
      </c>
    </row>
    <row r="1228" spans="1:12" ht="33.75">
      <c r="A1228" s="1">
        <v>11</v>
      </c>
      <c r="B1228" s="1">
        <v>11</v>
      </c>
      <c r="C1228" s="27">
        <v>118</v>
      </c>
      <c r="D1228" s="61" t="s">
        <v>4740</v>
      </c>
      <c r="E1228" s="9" t="s">
        <v>5220</v>
      </c>
      <c r="F1228" s="9" t="s">
        <v>5216</v>
      </c>
      <c r="G1228" s="9" t="s">
        <v>5221</v>
      </c>
      <c r="H1228" s="71" t="s">
        <v>408</v>
      </c>
      <c r="I1228" s="18"/>
      <c r="J1228" s="63"/>
      <c r="K1228" s="9" t="s">
        <v>5222</v>
      </c>
      <c r="L1228" s="28" t="s">
        <v>5223</v>
      </c>
    </row>
    <row r="1229" spans="1:12" ht="22.5">
      <c r="A1229" s="1">
        <v>11</v>
      </c>
      <c r="B1229" s="1">
        <v>11</v>
      </c>
      <c r="C1229" s="27">
        <v>119</v>
      </c>
      <c r="D1229" s="61" t="s">
        <v>4740</v>
      </c>
      <c r="E1229" s="9" t="s">
        <v>5224</v>
      </c>
      <c r="F1229" s="9" t="s">
        <v>5225</v>
      </c>
      <c r="G1229" s="9" t="s">
        <v>5226</v>
      </c>
      <c r="H1229" s="71" t="s">
        <v>5227</v>
      </c>
      <c r="I1229" s="18" t="s">
        <v>1080</v>
      </c>
      <c r="J1229" s="63"/>
      <c r="K1229" s="9" t="s">
        <v>5228</v>
      </c>
      <c r="L1229" s="28" t="s">
        <v>5229</v>
      </c>
    </row>
    <row r="1230" spans="1:12" ht="45">
      <c r="A1230" s="1">
        <v>11</v>
      </c>
      <c r="B1230" s="1">
        <v>50</v>
      </c>
      <c r="C1230" s="27">
        <v>1</v>
      </c>
      <c r="D1230" s="61" t="s">
        <v>5230</v>
      </c>
      <c r="E1230" s="9" t="s">
        <v>5231</v>
      </c>
      <c r="F1230" s="9" t="s">
        <v>5232</v>
      </c>
      <c r="G1230" s="9" t="s">
        <v>5233</v>
      </c>
      <c r="H1230" s="71" t="s">
        <v>5234</v>
      </c>
      <c r="I1230" s="18"/>
      <c r="J1230" s="63" t="s">
        <v>5235</v>
      </c>
      <c r="K1230" s="9" t="s">
        <v>5236</v>
      </c>
      <c r="L1230" s="28" t="s">
        <v>5237</v>
      </c>
    </row>
    <row r="1231" spans="1:12" ht="45">
      <c r="A1231" s="1">
        <v>11</v>
      </c>
      <c r="B1231" s="1">
        <v>50</v>
      </c>
      <c r="C1231" s="27">
        <v>2</v>
      </c>
      <c r="D1231" s="61" t="s">
        <v>5230</v>
      </c>
      <c r="E1231" s="9" t="s">
        <v>5238</v>
      </c>
      <c r="F1231" s="9" t="s">
        <v>5232</v>
      </c>
      <c r="G1231" s="9" t="s">
        <v>5239</v>
      </c>
      <c r="H1231" s="71" t="s">
        <v>2491</v>
      </c>
      <c r="I1231" s="18"/>
      <c r="J1231" s="63"/>
      <c r="K1231" s="9" t="s">
        <v>5236</v>
      </c>
      <c r="L1231" s="28" t="s">
        <v>5240</v>
      </c>
    </row>
    <row r="1232" spans="1:12" ht="56.25">
      <c r="A1232" s="1">
        <v>11</v>
      </c>
      <c r="B1232" s="1">
        <v>50</v>
      </c>
      <c r="C1232" s="27">
        <v>3</v>
      </c>
      <c r="D1232" s="61" t="s">
        <v>5230</v>
      </c>
      <c r="E1232" s="9" t="s">
        <v>5241</v>
      </c>
      <c r="F1232" s="9" t="s">
        <v>5232</v>
      </c>
      <c r="G1232" s="9" t="s">
        <v>5242</v>
      </c>
      <c r="H1232" s="71">
        <v>45788</v>
      </c>
      <c r="I1232" s="18"/>
      <c r="J1232" s="63"/>
      <c r="K1232" s="9" t="s">
        <v>5236</v>
      </c>
      <c r="L1232" s="28" t="s">
        <v>5243</v>
      </c>
    </row>
    <row r="1233" spans="1:12" ht="45">
      <c r="A1233" s="1">
        <v>11</v>
      </c>
      <c r="B1233" s="1">
        <v>50</v>
      </c>
      <c r="C1233" s="27">
        <v>4</v>
      </c>
      <c r="D1233" s="61" t="s">
        <v>5230</v>
      </c>
      <c r="E1233" s="9" t="s">
        <v>5244</v>
      </c>
      <c r="F1233" s="9" t="s">
        <v>5245</v>
      </c>
      <c r="G1233" s="9" t="s">
        <v>5246</v>
      </c>
      <c r="H1233" s="71" t="s">
        <v>5247</v>
      </c>
      <c r="I1233" s="18"/>
      <c r="J1233" s="63" t="s">
        <v>5248</v>
      </c>
      <c r="K1233" s="9" t="s">
        <v>5249</v>
      </c>
      <c r="L1233" s="28" t="s">
        <v>5250</v>
      </c>
    </row>
    <row r="1234" spans="1:12" ht="56.25">
      <c r="A1234" s="1">
        <v>11</v>
      </c>
      <c r="B1234" s="1">
        <v>50</v>
      </c>
      <c r="C1234" s="27">
        <v>5</v>
      </c>
      <c r="D1234" s="61" t="s">
        <v>5230</v>
      </c>
      <c r="E1234" s="9" t="s">
        <v>5251</v>
      </c>
      <c r="F1234" s="9" t="s">
        <v>5252</v>
      </c>
      <c r="G1234" s="9" t="s">
        <v>5252</v>
      </c>
      <c r="H1234" s="71" t="s">
        <v>5253</v>
      </c>
      <c r="I1234" s="18" t="s">
        <v>1413</v>
      </c>
      <c r="J1234" s="63"/>
      <c r="K1234" s="9" t="s">
        <v>5254</v>
      </c>
      <c r="L1234" s="28" t="s">
        <v>5255</v>
      </c>
    </row>
    <row r="1235" spans="1:12" ht="56.25">
      <c r="A1235" s="1">
        <v>11</v>
      </c>
      <c r="B1235" s="1">
        <v>50</v>
      </c>
      <c r="C1235" s="27">
        <v>6</v>
      </c>
      <c r="D1235" s="61" t="s">
        <v>5230</v>
      </c>
      <c r="E1235" s="9" t="s">
        <v>5256</v>
      </c>
      <c r="F1235" s="9" t="s">
        <v>5257</v>
      </c>
      <c r="G1235" s="9" t="s">
        <v>5258</v>
      </c>
      <c r="H1235" s="71" t="s">
        <v>4287</v>
      </c>
      <c r="I1235" s="18" t="s">
        <v>1413</v>
      </c>
      <c r="J1235" s="63"/>
      <c r="K1235" s="9" t="s">
        <v>5254</v>
      </c>
      <c r="L1235" s="28" t="s">
        <v>5259</v>
      </c>
    </row>
    <row r="1236" spans="1:12" ht="45">
      <c r="A1236" s="1">
        <v>11</v>
      </c>
      <c r="B1236" s="1">
        <v>50</v>
      </c>
      <c r="C1236" s="27">
        <v>7</v>
      </c>
      <c r="D1236" s="61" t="s">
        <v>5230</v>
      </c>
      <c r="E1236" s="9" t="s">
        <v>5260</v>
      </c>
      <c r="F1236" s="9" t="s">
        <v>5257</v>
      </c>
      <c r="G1236" s="9" t="s">
        <v>5239</v>
      </c>
      <c r="H1236" s="71" t="s">
        <v>2491</v>
      </c>
      <c r="I1236" s="18"/>
      <c r="J1236" s="63" t="s">
        <v>5261</v>
      </c>
      <c r="K1236" s="9" t="s">
        <v>5254</v>
      </c>
      <c r="L1236" s="28" t="s">
        <v>5262</v>
      </c>
    </row>
    <row r="1237" spans="1:12" ht="67.5">
      <c r="A1237" s="1">
        <v>11</v>
      </c>
      <c r="B1237" s="1">
        <v>50</v>
      </c>
      <c r="C1237" s="27">
        <v>8</v>
      </c>
      <c r="D1237" s="61" t="s">
        <v>5230</v>
      </c>
      <c r="E1237" s="9" t="s">
        <v>5263</v>
      </c>
      <c r="F1237" s="9" t="s">
        <v>5264</v>
      </c>
      <c r="G1237" s="9" t="s">
        <v>5265</v>
      </c>
      <c r="H1237" s="71" t="s">
        <v>5266</v>
      </c>
      <c r="I1237" s="18" t="s">
        <v>1080</v>
      </c>
      <c r="J1237" s="63"/>
      <c r="K1237" s="9" t="s">
        <v>5267</v>
      </c>
      <c r="L1237" s="28" t="s">
        <v>5268</v>
      </c>
    </row>
    <row r="1238" spans="1:12" ht="78.75">
      <c r="A1238" s="1">
        <v>11</v>
      </c>
      <c r="B1238" s="1">
        <v>50</v>
      </c>
      <c r="C1238" s="27">
        <v>9</v>
      </c>
      <c r="D1238" s="61" t="s">
        <v>5230</v>
      </c>
      <c r="E1238" s="9" t="s">
        <v>5269</v>
      </c>
      <c r="F1238" s="9" t="s">
        <v>5270</v>
      </c>
      <c r="G1238" s="9" t="s">
        <v>5270</v>
      </c>
      <c r="H1238" s="71" t="s">
        <v>4287</v>
      </c>
      <c r="I1238" s="18"/>
      <c r="J1238" s="63"/>
      <c r="K1238" s="9" t="s">
        <v>5271</v>
      </c>
      <c r="L1238" s="28" t="s">
        <v>5272</v>
      </c>
    </row>
    <row r="1239" spans="1:12" ht="45">
      <c r="A1239" s="1">
        <v>11</v>
      </c>
      <c r="B1239" s="1">
        <v>50</v>
      </c>
      <c r="C1239" s="27">
        <v>10</v>
      </c>
      <c r="D1239" s="61" t="s">
        <v>5230</v>
      </c>
      <c r="E1239" s="9" t="s">
        <v>5273</v>
      </c>
      <c r="F1239" s="9" t="s">
        <v>5270</v>
      </c>
      <c r="G1239" s="9" t="s">
        <v>5274</v>
      </c>
      <c r="H1239" s="71" t="s">
        <v>4287</v>
      </c>
      <c r="I1239" s="18" t="s">
        <v>1413</v>
      </c>
      <c r="J1239" s="63"/>
      <c r="K1239" s="9" t="s">
        <v>5271</v>
      </c>
      <c r="L1239" s="28" t="s">
        <v>5275</v>
      </c>
    </row>
    <row r="1240" spans="1:12" ht="78.75">
      <c r="A1240" s="1">
        <v>11</v>
      </c>
      <c r="B1240" s="1">
        <v>50</v>
      </c>
      <c r="C1240" s="27">
        <v>11</v>
      </c>
      <c r="D1240" s="61" t="s">
        <v>5230</v>
      </c>
      <c r="E1240" s="9" t="s">
        <v>5276</v>
      </c>
      <c r="F1240" s="9" t="s">
        <v>5270</v>
      </c>
      <c r="G1240" s="9" t="s">
        <v>5277</v>
      </c>
      <c r="H1240" s="71" t="s">
        <v>5278</v>
      </c>
      <c r="I1240" s="18"/>
      <c r="J1240" s="63"/>
      <c r="K1240" s="9" t="s">
        <v>5271</v>
      </c>
      <c r="L1240" s="28" t="s">
        <v>5279</v>
      </c>
    </row>
    <row r="1241" spans="1:12" ht="45">
      <c r="A1241" s="1">
        <v>11</v>
      </c>
      <c r="B1241" s="1">
        <v>50</v>
      </c>
      <c r="C1241" s="27">
        <v>12</v>
      </c>
      <c r="D1241" s="61" t="s">
        <v>5230</v>
      </c>
      <c r="E1241" s="9" t="s">
        <v>5280</v>
      </c>
      <c r="F1241" s="9" t="s">
        <v>5270</v>
      </c>
      <c r="G1241" s="9" t="s">
        <v>5281</v>
      </c>
      <c r="H1241" s="71" t="s">
        <v>5282</v>
      </c>
      <c r="I1241" s="18"/>
      <c r="J1241" s="63"/>
      <c r="K1241" s="9" t="s">
        <v>5271</v>
      </c>
      <c r="L1241" s="28" t="s">
        <v>5283</v>
      </c>
    </row>
    <row r="1242" spans="1:12" ht="56.25">
      <c r="A1242" s="1">
        <v>11</v>
      </c>
      <c r="B1242" s="1">
        <v>50</v>
      </c>
      <c r="C1242" s="27">
        <v>13</v>
      </c>
      <c r="D1242" s="61" t="s">
        <v>5230</v>
      </c>
      <c r="E1242" s="9" t="s">
        <v>5284</v>
      </c>
      <c r="F1242" s="9" t="s">
        <v>5285</v>
      </c>
      <c r="G1242" s="9" t="s">
        <v>5286</v>
      </c>
      <c r="H1242" s="71">
        <v>45807</v>
      </c>
      <c r="I1242" s="18"/>
      <c r="J1242" s="63"/>
      <c r="K1242" s="9" t="s">
        <v>5287</v>
      </c>
      <c r="L1242" s="28" t="s">
        <v>5288</v>
      </c>
    </row>
    <row r="1243" spans="1:12" ht="56.25">
      <c r="A1243" s="1">
        <v>11</v>
      </c>
      <c r="B1243" s="1">
        <v>50</v>
      </c>
      <c r="C1243" s="27">
        <v>14</v>
      </c>
      <c r="D1243" s="61" t="s">
        <v>5230</v>
      </c>
      <c r="E1243" s="9" t="s">
        <v>5289</v>
      </c>
      <c r="F1243" s="9" t="s">
        <v>5285</v>
      </c>
      <c r="G1243" s="9" t="s">
        <v>5290</v>
      </c>
      <c r="H1243" s="71" t="s">
        <v>5291</v>
      </c>
      <c r="I1243" s="18" t="s">
        <v>1413</v>
      </c>
      <c r="J1243" s="63"/>
      <c r="K1243" s="9" t="s">
        <v>5292</v>
      </c>
      <c r="L1243" s="28" t="s">
        <v>5293</v>
      </c>
    </row>
    <row r="1244" spans="1:12" ht="56.25">
      <c r="A1244" s="1">
        <v>11</v>
      </c>
      <c r="B1244" s="1">
        <v>50</v>
      </c>
      <c r="C1244" s="27">
        <v>15</v>
      </c>
      <c r="D1244" s="61" t="s">
        <v>5230</v>
      </c>
      <c r="E1244" s="9" t="s">
        <v>5294</v>
      </c>
      <c r="F1244" s="9" t="s">
        <v>5295</v>
      </c>
      <c r="G1244" s="9" t="s">
        <v>5296</v>
      </c>
      <c r="H1244" s="71" t="s">
        <v>5297</v>
      </c>
      <c r="I1244" s="18" t="s">
        <v>1413</v>
      </c>
      <c r="J1244" s="63"/>
      <c r="K1244" s="9" t="s">
        <v>5298</v>
      </c>
      <c r="L1244" s="28" t="s">
        <v>5299</v>
      </c>
    </row>
    <row r="1245" spans="1:12" ht="56.25">
      <c r="A1245" s="1">
        <v>11</v>
      </c>
      <c r="B1245" s="1">
        <v>50</v>
      </c>
      <c r="C1245" s="27">
        <v>16</v>
      </c>
      <c r="D1245" s="61" t="s">
        <v>5230</v>
      </c>
      <c r="E1245" s="9" t="s">
        <v>5300</v>
      </c>
      <c r="F1245" s="9" t="s">
        <v>5295</v>
      </c>
      <c r="G1245" s="9" t="s">
        <v>5301</v>
      </c>
      <c r="H1245" s="71">
        <v>45786</v>
      </c>
      <c r="I1245" s="18" t="s">
        <v>5302</v>
      </c>
      <c r="J1245" s="63"/>
      <c r="K1245" s="9" t="s">
        <v>5298</v>
      </c>
      <c r="L1245" s="28" t="s">
        <v>5303</v>
      </c>
    </row>
    <row r="1246" spans="1:12" ht="56.25">
      <c r="A1246" s="1">
        <v>11</v>
      </c>
      <c r="B1246" s="1">
        <v>50</v>
      </c>
      <c r="C1246" s="27">
        <v>17</v>
      </c>
      <c r="D1246" s="61" t="s">
        <v>5230</v>
      </c>
      <c r="E1246" s="9" t="s">
        <v>5300</v>
      </c>
      <c r="F1246" s="9" t="s">
        <v>5295</v>
      </c>
      <c r="G1246" s="9" t="s">
        <v>5301</v>
      </c>
      <c r="H1246" s="71">
        <v>45791</v>
      </c>
      <c r="I1246" s="18" t="s">
        <v>5304</v>
      </c>
      <c r="J1246" s="63"/>
      <c r="K1246" s="9" t="s">
        <v>5298</v>
      </c>
      <c r="L1246" s="28" t="s">
        <v>5305</v>
      </c>
    </row>
    <row r="1247" spans="1:12" ht="56.25">
      <c r="A1247" s="1">
        <v>11</v>
      </c>
      <c r="B1247" s="1">
        <v>50</v>
      </c>
      <c r="C1247" s="27">
        <v>18</v>
      </c>
      <c r="D1247" s="61" t="s">
        <v>5230</v>
      </c>
      <c r="E1247" s="9" t="s">
        <v>5300</v>
      </c>
      <c r="F1247" s="9" t="s">
        <v>5295</v>
      </c>
      <c r="G1247" s="9" t="s">
        <v>5301</v>
      </c>
      <c r="H1247" s="71">
        <v>45801</v>
      </c>
      <c r="I1247" s="18" t="s">
        <v>5306</v>
      </c>
      <c r="J1247" s="63"/>
      <c r="K1247" s="9" t="s">
        <v>5298</v>
      </c>
      <c r="L1247" s="28" t="s">
        <v>5307</v>
      </c>
    </row>
    <row r="1248" spans="1:12" ht="56.25">
      <c r="A1248" s="1">
        <v>11</v>
      </c>
      <c r="B1248" s="1">
        <v>50</v>
      </c>
      <c r="C1248" s="27">
        <v>19</v>
      </c>
      <c r="D1248" s="61" t="s">
        <v>5230</v>
      </c>
      <c r="E1248" s="9" t="s">
        <v>5308</v>
      </c>
      <c r="F1248" s="9" t="s">
        <v>5295</v>
      </c>
      <c r="G1248" s="9" t="s">
        <v>5309</v>
      </c>
      <c r="H1248" s="71">
        <v>45807</v>
      </c>
      <c r="I1248" s="18" t="s">
        <v>5310</v>
      </c>
      <c r="J1248" s="63"/>
      <c r="K1248" s="9" t="s">
        <v>5298</v>
      </c>
      <c r="L1248" s="28" t="s">
        <v>5311</v>
      </c>
    </row>
    <row r="1249" spans="1:12" ht="56.25">
      <c r="A1249" s="1">
        <v>11</v>
      </c>
      <c r="B1249" s="1">
        <v>50</v>
      </c>
      <c r="C1249" s="27">
        <v>20</v>
      </c>
      <c r="D1249" s="61" t="s">
        <v>5230</v>
      </c>
      <c r="E1249" s="9" t="s">
        <v>5312</v>
      </c>
      <c r="F1249" s="9" t="s">
        <v>5295</v>
      </c>
      <c r="G1249" s="9" t="s">
        <v>5313</v>
      </c>
      <c r="H1249" s="71" t="s">
        <v>2491</v>
      </c>
      <c r="I1249" s="18"/>
      <c r="J1249" s="63"/>
      <c r="K1249" s="9" t="s">
        <v>5298</v>
      </c>
      <c r="L1249" s="28" t="s">
        <v>5314</v>
      </c>
    </row>
    <row r="1250" spans="1:12" ht="67.5">
      <c r="A1250" s="1">
        <v>11</v>
      </c>
      <c r="B1250" s="1">
        <v>50</v>
      </c>
      <c r="C1250" s="27">
        <v>21</v>
      </c>
      <c r="D1250" s="61" t="s">
        <v>5230</v>
      </c>
      <c r="E1250" s="9" t="s">
        <v>5315</v>
      </c>
      <c r="F1250" s="9" t="s">
        <v>5316</v>
      </c>
      <c r="G1250" s="9" t="s">
        <v>5317</v>
      </c>
      <c r="H1250" s="71" t="s">
        <v>5318</v>
      </c>
      <c r="I1250" s="18" t="s">
        <v>1413</v>
      </c>
      <c r="J1250" s="63" t="s">
        <v>83</v>
      </c>
      <c r="K1250" s="9" t="s">
        <v>5319</v>
      </c>
      <c r="L1250" s="28" t="s">
        <v>5320</v>
      </c>
    </row>
    <row r="1251" spans="1:12" ht="112.5">
      <c r="A1251" s="1">
        <v>11</v>
      </c>
      <c r="B1251" s="1">
        <v>50</v>
      </c>
      <c r="C1251" s="27">
        <v>22</v>
      </c>
      <c r="D1251" s="61" t="s">
        <v>5230</v>
      </c>
      <c r="E1251" s="9" t="s">
        <v>5321</v>
      </c>
      <c r="F1251" s="9" t="s">
        <v>5322</v>
      </c>
      <c r="G1251" s="9" t="s">
        <v>5322</v>
      </c>
      <c r="H1251" s="71" t="s">
        <v>38</v>
      </c>
      <c r="I1251" s="18" t="s">
        <v>5323</v>
      </c>
      <c r="J1251" s="63" t="s">
        <v>5324</v>
      </c>
      <c r="K1251" s="9" t="s">
        <v>5325</v>
      </c>
      <c r="L1251" s="28" t="s">
        <v>5326</v>
      </c>
    </row>
    <row r="1252" spans="1:12" ht="45">
      <c r="A1252" s="1">
        <v>11</v>
      </c>
      <c r="B1252" s="1">
        <v>50</v>
      </c>
      <c r="C1252" s="27">
        <v>23</v>
      </c>
      <c r="D1252" s="61" t="s">
        <v>5230</v>
      </c>
      <c r="E1252" s="9" t="s">
        <v>5327</v>
      </c>
      <c r="F1252" s="9" t="s">
        <v>5322</v>
      </c>
      <c r="G1252" s="9" t="s">
        <v>5322</v>
      </c>
      <c r="H1252" s="71" t="s">
        <v>5328</v>
      </c>
      <c r="I1252" s="18" t="s">
        <v>1590</v>
      </c>
      <c r="J1252" s="63"/>
      <c r="K1252" s="9" t="s">
        <v>5325</v>
      </c>
      <c r="L1252" s="28" t="s">
        <v>5329</v>
      </c>
    </row>
    <row r="1253" spans="1:12" ht="56.25">
      <c r="A1253" s="1">
        <v>11</v>
      </c>
      <c r="B1253" s="1">
        <v>50</v>
      </c>
      <c r="C1253" s="27">
        <v>24</v>
      </c>
      <c r="D1253" s="61" t="s">
        <v>5230</v>
      </c>
      <c r="E1253" s="9" t="s">
        <v>5330</v>
      </c>
      <c r="F1253" s="9" t="s">
        <v>5322</v>
      </c>
      <c r="G1253" s="9" t="s">
        <v>5322</v>
      </c>
      <c r="H1253" s="71" t="s">
        <v>4287</v>
      </c>
      <c r="I1253" s="18" t="s">
        <v>1590</v>
      </c>
      <c r="J1253" s="63"/>
      <c r="K1253" s="9" t="s">
        <v>5325</v>
      </c>
      <c r="L1253" s="28" t="s">
        <v>5331</v>
      </c>
    </row>
    <row r="1254" spans="1:12" ht="45">
      <c r="A1254" s="1">
        <v>11</v>
      </c>
      <c r="B1254" s="1">
        <v>50</v>
      </c>
      <c r="C1254" s="27">
        <v>25</v>
      </c>
      <c r="D1254" s="61" t="s">
        <v>5230</v>
      </c>
      <c r="E1254" s="9" t="s">
        <v>5332</v>
      </c>
      <c r="F1254" s="9" t="s">
        <v>5322</v>
      </c>
      <c r="G1254" s="9" t="s">
        <v>5322</v>
      </c>
      <c r="H1254" s="71" t="s">
        <v>4287</v>
      </c>
      <c r="I1254" s="18" t="s">
        <v>1590</v>
      </c>
      <c r="J1254" s="63"/>
      <c r="K1254" s="9" t="s">
        <v>5325</v>
      </c>
      <c r="L1254" s="28" t="s">
        <v>5333</v>
      </c>
    </row>
    <row r="1255" spans="1:12" ht="56.25">
      <c r="A1255" s="1">
        <v>11</v>
      </c>
      <c r="B1255" s="1">
        <v>50</v>
      </c>
      <c r="C1255" s="27">
        <v>26</v>
      </c>
      <c r="D1255" s="61" t="s">
        <v>5230</v>
      </c>
      <c r="E1255" s="9" t="s">
        <v>5334</v>
      </c>
      <c r="F1255" s="9" t="s">
        <v>5322</v>
      </c>
      <c r="G1255" s="9" t="s">
        <v>5335</v>
      </c>
      <c r="H1255" s="71" t="s">
        <v>4287</v>
      </c>
      <c r="I1255" s="18" t="s">
        <v>1590</v>
      </c>
      <c r="J1255" s="63"/>
      <c r="K1255" s="9" t="s">
        <v>5325</v>
      </c>
      <c r="L1255" s="28" t="s">
        <v>5336</v>
      </c>
    </row>
    <row r="1256" spans="1:12" ht="45">
      <c r="A1256" s="1">
        <v>11</v>
      </c>
      <c r="B1256" s="1">
        <v>50</v>
      </c>
      <c r="C1256" s="27">
        <v>27</v>
      </c>
      <c r="D1256" s="61" t="s">
        <v>5230</v>
      </c>
      <c r="E1256" s="9" t="s">
        <v>5337</v>
      </c>
      <c r="F1256" s="9" t="s">
        <v>5338</v>
      </c>
      <c r="G1256" s="9" t="s">
        <v>5339</v>
      </c>
      <c r="H1256" s="71" t="s">
        <v>5234</v>
      </c>
      <c r="I1256" s="18"/>
      <c r="J1256" s="63" t="s">
        <v>83</v>
      </c>
      <c r="K1256" s="9" t="s">
        <v>5340</v>
      </c>
      <c r="L1256" s="28" t="s">
        <v>5341</v>
      </c>
    </row>
    <row r="1257" spans="1:12" ht="67.5">
      <c r="A1257" s="1">
        <v>11</v>
      </c>
      <c r="B1257" s="1">
        <v>50</v>
      </c>
      <c r="C1257" s="27">
        <v>28</v>
      </c>
      <c r="D1257" s="61" t="s">
        <v>5230</v>
      </c>
      <c r="E1257" s="9" t="s">
        <v>5342</v>
      </c>
      <c r="F1257" s="9" t="s">
        <v>5343</v>
      </c>
      <c r="G1257" s="9" t="s">
        <v>5344</v>
      </c>
      <c r="H1257" s="71" t="s">
        <v>4287</v>
      </c>
      <c r="I1257" s="18" t="s">
        <v>1413</v>
      </c>
      <c r="J1257" s="63"/>
      <c r="K1257" s="9" t="s">
        <v>5345</v>
      </c>
      <c r="L1257" s="28" t="s">
        <v>5346</v>
      </c>
    </row>
    <row r="1258" spans="1:12" ht="45">
      <c r="A1258" s="1">
        <v>11</v>
      </c>
      <c r="B1258" s="1">
        <v>50</v>
      </c>
      <c r="C1258" s="27">
        <v>29</v>
      </c>
      <c r="D1258" s="61" t="s">
        <v>5230</v>
      </c>
      <c r="E1258" s="9" t="s">
        <v>5347</v>
      </c>
      <c r="F1258" s="9" t="s">
        <v>5343</v>
      </c>
      <c r="G1258" s="9" t="s">
        <v>5348</v>
      </c>
      <c r="H1258" s="71" t="s">
        <v>2491</v>
      </c>
      <c r="I1258" s="18"/>
      <c r="J1258" s="63" t="s">
        <v>5349</v>
      </c>
      <c r="K1258" s="9" t="s">
        <v>5345</v>
      </c>
      <c r="L1258" s="28" t="s">
        <v>5350</v>
      </c>
    </row>
    <row r="1259" spans="1:12" ht="45">
      <c r="A1259" s="1">
        <v>11</v>
      </c>
      <c r="B1259" s="1">
        <v>50</v>
      </c>
      <c r="C1259" s="27">
        <v>30</v>
      </c>
      <c r="D1259" s="61" t="s">
        <v>5230</v>
      </c>
      <c r="E1259" s="9" t="s">
        <v>5351</v>
      </c>
      <c r="F1259" s="9" t="s">
        <v>5343</v>
      </c>
      <c r="G1259" s="9" t="s">
        <v>5352</v>
      </c>
      <c r="H1259" s="71">
        <v>45811</v>
      </c>
      <c r="I1259" s="18" t="s">
        <v>5353</v>
      </c>
      <c r="J1259" s="63" t="s">
        <v>5354</v>
      </c>
      <c r="K1259" s="9" t="s">
        <v>5345</v>
      </c>
      <c r="L1259" s="28" t="s">
        <v>5355</v>
      </c>
    </row>
    <row r="1260" spans="1:12" ht="45">
      <c r="A1260" s="1">
        <v>11</v>
      </c>
      <c r="B1260" s="1">
        <v>50</v>
      </c>
      <c r="C1260" s="27">
        <v>31</v>
      </c>
      <c r="D1260" s="61" t="s">
        <v>5230</v>
      </c>
      <c r="E1260" s="9" t="s">
        <v>5356</v>
      </c>
      <c r="F1260" s="9" t="s">
        <v>5343</v>
      </c>
      <c r="G1260" s="9" t="s">
        <v>5352</v>
      </c>
      <c r="H1260" s="71">
        <v>45965</v>
      </c>
      <c r="I1260" s="18" t="s">
        <v>5353</v>
      </c>
      <c r="J1260" s="63" t="s">
        <v>5357</v>
      </c>
      <c r="K1260" s="9" t="s">
        <v>5345</v>
      </c>
      <c r="L1260" s="28" t="s">
        <v>5355</v>
      </c>
    </row>
    <row r="1261" spans="1:12" ht="33.75">
      <c r="A1261" s="1">
        <v>11</v>
      </c>
      <c r="B1261" s="1">
        <v>80</v>
      </c>
      <c r="C1261" s="27">
        <v>1</v>
      </c>
      <c r="D1261" s="61" t="s">
        <v>5358</v>
      </c>
      <c r="E1261" s="9" t="s">
        <v>5359</v>
      </c>
      <c r="F1261" s="9" t="s">
        <v>5360</v>
      </c>
      <c r="G1261" s="9"/>
      <c r="H1261" s="71">
        <v>45772</v>
      </c>
      <c r="I1261" s="18"/>
      <c r="J1261" s="63" t="s">
        <v>5361</v>
      </c>
      <c r="K1261" s="9" t="s">
        <v>5360</v>
      </c>
      <c r="L1261" s="28" t="s">
        <v>5362</v>
      </c>
    </row>
    <row r="1262" spans="1:12">
      <c r="A1262" s="1">
        <v>11</v>
      </c>
      <c r="B1262" s="1">
        <v>80</v>
      </c>
      <c r="C1262" s="27">
        <v>2</v>
      </c>
      <c r="D1262" s="61" t="s">
        <v>5358</v>
      </c>
      <c r="E1262" s="9" t="s">
        <v>5363</v>
      </c>
      <c r="F1262" s="9" t="s">
        <v>5360</v>
      </c>
      <c r="G1262" s="9" t="s">
        <v>5364</v>
      </c>
      <c r="H1262" s="71" t="s">
        <v>153</v>
      </c>
      <c r="I1262" s="18"/>
      <c r="J1262" s="63"/>
      <c r="K1262" s="9" t="s">
        <v>5360</v>
      </c>
      <c r="L1262" s="28" t="s">
        <v>5365</v>
      </c>
    </row>
    <row r="1263" spans="1:12" ht="33.75">
      <c r="A1263" s="1">
        <v>11</v>
      </c>
      <c r="B1263" s="1">
        <v>80</v>
      </c>
      <c r="C1263" s="27">
        <v>3</v>
      </c>
      <c r="D1263" s="61" t="s">
        <v>5358</v>
      </c>
      <c r="E1263" s="9" t="s">
        <v>5366</v>
      </c>
      <c r="F1263" s="9" t="s">
        <v>5360</v>
      </c>
      <c r="G1263" s="9"/>
      <c r="H1263" s="71">
        <v>45772</v>
      </c>
      <c r="I1263" s="18"/>
      <c r="J1263" s="63" t="s">
        <v>5367</v>
      </c>
      <c r="K1263" s="9" t="s">
        <v>5360</v>
      </c>
      <c r="L1263" s="28" t="s">
        <v>5368</v>
      </c>
    </row>
    <row r="1264" spans="1:12" ht="22.5">
      <c r="A1264" s="1">
        <v>11</v>
      </c>
      <c r="B1264" s="1">
        <v>80</v>
      </c>
      <c r="C1264" s="27">
        <v>4</v>
      </c>
      <c r="D1264" s="61" t="s">
        <v>5358</v>
      </c>
      <c r="E1264" s="9" t="s">
        <v>5369</v>
      </c>
      <c r="F1264" s="9" t="s">
        <v>5360</v>
      </c>
      <c r="G1264" s="9" t="s">
        <v>5370</v>
      </c>
      <c r="H1264" s="71" t="s">
        <v>5371</v>
      </c>
      <c r="I1264" s="18"/>
      <c r="J1264" s="63"/>
      <c r="K1264" s="9" t="s">
        <v>5360</v>
      </c>
      <c r="L1264" s="28" t="s">
        <v>5372</v>
      </c>
    </row>
    <row r="1265" spans="1:12" ht="22.5">
      <c r="A1265" s="1">
        <v>11</v>
      </c>
      <c r="B1265" s="1">
        <v>80</v>
      </c>
      <c r="C1265" s="27">
        <v>5</v>
      </c>
      <c r="D1265" s="61" t="s">
        <v>5358</v>
      </c>
      <c r="E1265" s="9" t="s">
        <v>5373</v>
      </c>
      <c r="F1265" s="9" t="s">
        <v>5360</v>
      </c>
      <c r="G1265" s="9"/>
      <c r="H1265" s="71">
        <v>45808</v>
      </c>
      <c r="I1265" s="18"/>
      <c r="J1265" s="63"/>
      <c r="K1265" s="9" t="s">
        <v>5360</v>
      </c>
      <c r="L1265" s="28" t="s">
        <v>5374</v>
      </c>
    </row>
    <row r="1266" spans="1:12" ht="45">
      <c r="A1266" s="1">
        <v>11</v>
      </c>
      <c r="B1266" s="1">
        <v>81</v>
      </c>
      <c r="C1266" s="27">
        <v>1</v>
      </c>
      <c r="D1266" s="61" t="s">
        <v>5375</v>
      </c>
      <c r="E1266" s="9" t="s">
        <v>5376</v>
      </c>
      <c r="F1266" s="9" t="s">
        <v>5377</v>
      </c>
      <c r="G1266" s="9" t="s">
        <v>5378</v>
      </c>
      <c r="H1266" s="71" t="s">
        <v>5379</v>
      </c>
      <c r="I1266" s="18"/>
      <c r="J1266" s="63" t="s">
        <v>5380</v>
      </c>
      <c r="K1266" s="9" t="s">
        <v>5381</v>
      </c>
      <c r="L1266" s="28" t="s">
        <v>5382</v>
      </c>
    </row>
    <row r="1267" spans="1:12" ht="22.5">
      <c r="A1267" s="1">
        <v>11</v>
      </c>
      <c r="B1267" s="1">
        <v>81</v>
      </c>
      <c r="C1267" s="27">
        <v>2</v>
      </c>
      <c r="D1267" s="61" t="s">
        <v>5375</v>
      </c>
      <c r="E1267" s="9" t="s">
        <v>5383</v>
      </c>
      <c r="F1267" s="9" t="s">
        <v>5377</v>
      </c>
      <c r="G1267" s="9" t="s">
        <v>5384</v>
      </c>
      <c r="H1267" s="71" t="s">
        <v>5385</v>
      </c>
      <c r="I1267" s="18"/>
      <c r="J1267" s="63"/>
      <c r="K1267" s="9" t="s">
        <v>5386</v>
      </c>
      <c r="L1267" s="28" t="s">
        <v>5387</v>
      </c>
    </row>
    <row r="1268" spans="1:12" ht="45">
      <c r="A1268" s="1">
        <v>11</v>
      </c>
      <c r="B1268" s="1">
        <v>81</v>
      </c>
      <c r="C1268" s="27">
        <v>3</v>
      </c>
      <c r="D1268" s="61" t="s">
        <v>5375</v>
      </c>
      <c r="E1268" s="9" t="s">
        <v>5388</v>
      </c>
      <c r="F1268" s="9" t="s">
        <v>5377</v>
      </c>
      <c r="G1268" s="9" t="s">
        <v>5389</v>
      </c>
      <c r="H1268" s="71" t="s">
        <v>48</v>
      </c>
      <c r="I1268" s="18"/>
      <c r="J1268" s="63" t="s">
        <v>5390</v>
      </c>
      <c r="K1268" s="9" t="s">
        <v>5386</v>
      </c>
      <c r="L1268" s="28" t="s">
        <v>5391</v>
      </c>
    </row>
    <row r="1269" spans="1:12" ht="33.75">
      <c r="A1269" s="1">
        <v>11</v>
      </c>
      <c r="B1269" s="1">
        <v>81</v>
      </c>
      <c r="C1269" s="27">
        <v>4</v>
      </c>
      <c r="D1269" s="61" t="s">
        <v>5375</v>
      </c>
      <c r="E1269" s="9" t="s">
        <v>5392</v>
      </c>
      <c r="F1269" s="9" t="s">
        <v>5393</v>
      </c>
      <c r="G1269" s="9" t="s">
        <v>5394</v>
      </c>
      <c r="H1269" s="71" t="s">
        <v>48</v>
      </c>
      <c r="I1269" s="18"/>
      <c r="J1269" s="63"/>
      <c r="K1269" s="9" t="s">
        <v>5386</v>
      </c>
      <c r="L1269" s="28" t="s">
        <v>5395</v>
      </c>
    </row>
    <row r="1270" spans="1:12" ht="67.5">
      <c r="A1270" s="1">
        <v>11</v>
      </c>
      <c r="B1270" s="1">
        <v>81</v>
      </c>
      <c r="C1270" s="27">
        <v>5</v>
      </c>
      <c r="D1270" s="61" t="s">
        <v>5375</v>
      </c>
      <c r="E1270" s="9" t="s">
        <v>5396</v>
      </c>
      <c r="F1270" s="9" t="s">
        <v>5397</v>
      </c>
      <c r="G1270" s="9"/>
      <c r="H1270" s="71"/>
      <c r="I1270" s="18"/>
      <c r="J1270" s="63"/>
      <c r="K1270" s="9" t="s">
        <v>5398</v>
      </c>
      <c r="L1270" s="28" t="s">
        <v>5399</v>
      </c>
    </row>
    <row r="1271" spans="1:12" ht="22.5">
      <c r="A1271" s="1">
        <v>11</v>
      </c>
      <c r="B1271" s="1">
        <v>81</v>
      </c>
      <c r="C1271" s="27">
        <v>6</v>
      </c>
      <c r="D1271" s="61" t="s">
        <v>5375</v>
      </c>
      <c r="E1271" s="9" t="s">
        <v>5400</v>
      </c>
      <c r="F1271" s="9" t="s">
        <v>5401</v>
      </c>
      <c r="G1271" s="9" t="s">
        <v>5401</v>
      </c>
      <c r="H1271" s="71" t="s">
        <v>48</v>
      </c>
      <c r="I1271" s="18"/>
      <c r="J1271" s="63"/>
      <c r="K1271" s="9" t="s">
        <v>5402</v>
      </c>
      <c r="L1271" s="28" t="s">
        <v>5403</v>
      </c>
    </row>
    <row r="1272" spans="1:12" ht="33.75">
      <c r="A1272" s="1">
        <v>11</v>
      </c>
      <c r="B1272" s="1">
        <v>82</v>
      </c>
      <c r="C1272" s="27">
        <v>1</v>
      </c>
      <c r="D1272" s="61" t="s">
        <v>5404</v>
      </c>
      <c r="E1272" s="9" t="s">
        <v>5405</v>
      </c>
      <c r="F1272" s="9" t="s">
        <v>5406</v>
      </c>
      <c r="G1272" s="9" t="s">
        <v>5407</v>
      </c>
      <c r="H1272" s="71" t="s">
        <v>5408</v>
      </c>
      <c r="I1272" s="18"/>
      <c r="J1272" s="63" t="s">
        <v>5409</v>
      </c>
      <c r="K1272" s="9" t="s">
        <v>5410</v>
      </c>
      <c r="L1272" s="28" t="s">
        <v>5411</v>
      </c>
    </row>
    <row r="1273" spans="1:12" ht="45">
      <c r="A1273" s="1">
        <v>11</v>
      </c>
      <c r="B1273" s="1">
        <v>82</v>
      </c>
      <c r="C1273" s="27">
        <v>2</v>
      </c>
      <c r="D1273" s="61" t="s">
        <v>5404</v>
      </c>
      <c r="E1273" s="9" t="s">
        <v>5412</v>
      </c>
      <c r="F1273" s="9" t="s">
        <v>5406</v>
      </c>
      <c r="G1273" s="9" t="s">
        <v>5413</v>
      </c>
      <c r="H1273" s="71" t="s">
        <v>5414</v>
      </c>
      <c r="I1273" s="18"/>
      <c r="J1273" s="63" t="s">
        <v>5415</v>
      </c>
      <c r="K1273" s="9" t="s">
        <v>5410</v>
      </c>
      <c r="L1273" s="28" t="s">
        <v>5416</v>
      </c>
    </row>
    <row r="1274" spans="1:12" ht="45">
      <c r="A1274" s="1">
        <v>11</v>
      </c>
      <c r="B1274" s="1">
        <v>82</v>
      </c>
      <c r="C1274" s="27">
        <v>3</v>
      </c>
      <c r="D1274" s="61" t="s">
        <v>5404</v>
      </c>
      <c r="E1274" s="9" t="s">
        <v>5417</v>
      </c>
      <c r="F1274" s="9" t="s">
        <v>5418</v>
      </c>
      <c r="G1274" s="9" t="s">
        <v>5419</v>
      </c>
      <c r="H1274" s="71" t="s">
        <v>784</v>
      </c>
      <c r="I1274" s="18"/>
      <c r="J1274" s="63"/>
      <c r="K1274" s="9" t="s">
        <v>5420</v>
      </c>
      <c r="L1274" s="28" t="s">
        <v>5421</v>
      </c>
    </row>
    <row r="1275" spans="1:12" ht="22.5">
      <c r="A1275" s="1">
        <v>11</v>
      </c>
      <c r="B1275" s="1">
        <v>82</v>
      </c>
      <c r="C1275" s="27">
        <v>4</v>
      </c>
      <c r="D1275" s="61" t="s">
        <v>5404</v>
      </c>
      <c r="E1275" s="9" t="s">
        <v>5422</v>
      </c>
      <c r="F1275" s="9" t="s">
        <v>5418</v>
      </c>
      <c r="G1275" s="9" t="s">
        <v>5423</v>
      </c>
      <c r="H1275" s="71" t="s">
        <v>784</v>
      </c>
      <c r="I1275" s="18"/>
      <c r="J1275" s="63"/>
      <c r="K1275" s="9" t="s">
        <v>5420</v>
      </c>
      <c r="L1275" s="28" t="s">
        <v>5424</v>
      </c>
    </row>
    <row r="1276" spans="1:12" ht="45">
      <c r="A1276" s="1">
        <v>11</v>
      </c>
      <c r="B1276" s="1">
        <v>82</v>
      </c>
      <c r="C1276" s="27">
        <v>5</v>
      </c>
      <c r="D1276" s="61" t="s">
        <v>5404</v>
      </c>
      <c r="E1276" s="9" t="s">
        <v>5425</v>
      </c>
      <c r="F1276" s="9" t="s">
        <v>5426</v>
      </c>
      <c r="G1276" s="9" t="s">
        <v>5427</v>
      </c>
      <c r="H1276" s="71" t="s">
        <v>5428</v>
      </c>
      <c r="I1276" s="18"/>
      <c r="J1276" s="63" t="s">
        <v>5429</v>
      </c>
      <c r="K1276" s="9" t="s">
        <v>5430</v>
      </c>
      <c r="L1276" s="28" t="s">
        <v>5431</v>
      </c>
    </row>
    <row r="1277" spans="1:12" ht="33.75">
      <c r="A1277" s="1">
        <v>11</v>
      </c>
      <c r="B1277" s="1">
        <v>82</v>
      </c>
      <c r="C1277" s="27">
        <v>6</v>
      </c>
      <c r="D1277" s="61" t="s">
        <v>5404</v>
      </c>
      <c r="E1277" s="9" t="s">
        <v>5432</v>
      </c>
      <c r="F1277" s="9" t="s">
        <v>5433</v>
      </c>
      <c r="G1277" s="9" t="s">
        <v>5434</v>
      </c>
      <c r="H1277" s="71">
        <v>45809</v>
      </c>
      <c r="I1277" s="18" t="s">
        <v>5435</v>
      </c>
      <c r="J1277" s="63" t="s">
        <v>5436</v>
      </c>
      <c r="K1277" s="9" t="s">
        <v>5430</v>
      </c>
      <c r="L1277" s="28" t="s">
        <v>5437</v>
      </c>
    </row>
    <row r="1278" spans="1:12" ht="45">
      <c r="A1278" s="1">
        <v>12</v>
      </c>
      <c r="B1278" s="1">
        <v>12</v>
      </c>
      <c r="C1278" s="27">
        <v>1</v>
      </c>
      <c r="D1278" s="61" t="s">
        <v>5438</v>
      </c>
      <c r="E1278" s="9" t="s">
        <v>5439</v>
      </c>
      <c r="F1278" s="9" t="s">
        <v>5440</v>
      </c>
      <c r="G1278" s="9" t="s">
        <v>5441</v>
      </c>
      <c r="H1278" s="71">
        <v>43616</v>
      </c>
      <c r="I1278" s="18" t="s">
        <v>5442</v>
      </c>
      <c r="J1278" s="63"/>
      <c r="K1278" s="9" t="s">
        <v>5443</v>
      </c>
      <c r="L1278" s="28" t="s">
        <v>5444</v>
      </c>
    </row>
    <row r="1279" spans="1:12" ht="22.5">
      <c r="A1279" s="1">
        <v>12</v>
      </c>
      <c r="B1279" s="1">
        <v>12</v>
      </c>
      <c r="C1279" s="27">
        <v>2</v>
      </c>
      <c r="D1279" s="61" t="s">
        <v>5438</v>
      </c>
      <c r="E1279" s="9" t="s">
        <v>5445</v>
      </c>
      <c r="F1279" s="9" t="s">
        <v>5446</v>
      </c>
      <c r="G1279" s="9" t="s">
        <v>5447</v>
      </c>
      <c r="H1279" s="71" t="s">
        <v>5448</v>
      </c>
      <c r="I1279" s="18"/>
      <c r="J1279" s="63" t="s">
        <v>5449</v>
      </c>
      <c r="K1279" s="9" t="s">
        <v>5450</v>
      </c>
      <c r="L1279" s="28" t="s">
        <v>5451</v>
      </c>
    </row>
    <row r="1280" spans="1:12" ht="22.5">
      <c r="A1280" s="1">
        <v>12</v>
      </c>
      <c r="B1280" s="1">
        <v>12</v>
      </c>
      <c r="C1280" s="27">
        <v>3</v>
      </c>
      <c r="D1280" s="61" t="s">
        <v>5438</v>
      </c>
      <c r="E1280" s="9" t="s">
        <v>5452</v>
      </c>
      <c r="F1280" s="9" t="s">
        <v>5453</v>
      </c>
      <c r="G1280" s="9" t="s">
        <v>5454</v>
      </c>
      <c r="H1280" s="71" t="s">
        <v>5455</v>
      </c>
      <c r="I1280" s="18" t="s">
        <v>1080</v>
      </c>
      <c r="J1280" s="63" t="s">
        <v>4251</v>
      </c>
      <c r="K1280" s="9" t="s">
        <v>5456</v>
      </c>
      <c r="L1280" s="28" t="s">
        <v>5457</v>
      </c>
    </row>
    <row r="1281" spans="1:12" ht="22.5">
      <c r="A1281" s="1">
        <v>12</v>
      </c>
      <c r="B1281" s="1">
        <v>12</v>
      </c>
      <c r="C1281" s="27">
        <v>4</v>
      </c>
      <c r="D1281" s="61" t="s">
        <v>5438</v>
      </c>
      <c r="E1281" s="9" t="s">
        <v>5458</v>
      </c>
      <c r="F1281" s="9" t="s">
        <v>5459</v>
      </c>
      <c r="G1281" s="9" t="s">
        <v>5460</v>
      </c>
      <c r="H1281" s="71" t="s">
        <v>5461</v>
      </c>
      <c r="I1281" s="18" t="s">
        <v>5462</v>
      </c>
      <c r="J1281" s="63"/>
      <c r="K1281" s="9" t="s">
        <v>5463</v>
      </c>
      <c r="L1281" s="28" t="s">
        <v>5464</v>
      </c>
    </row>
    <row r="1282" spans="1:12" ht="22.5">
      <c r="A1282" s="1">
        <v>12</v>
      </c>
      <c r="B1282" s="1">
        <v>12</v>
      </c>
      <c r="C1282" s="27">
        <v>5</v>
      </c>
      <c r="D1282" s="61" t="s">
        <v>5438</v>
      </c>
      <c r="E1282" s="9" t="s">
        <v>5465</v>
      </c>
      <c r="F1282" s="9" t="s">
        <v>5459</v>
      </c>
      <c r="G1282" s="9" t="s">
        <v>5460</v>
      </c>
      <c r="H1282" s="71" t="s">
        <v>5466</v>
      </c>
      <c r="I1282" s="18" t="s">
        <v>5462</v>
      </c>
      <c r="J1282" s="63"/>
      <c r="K1282" s="9" t="s">
        <v>5463</v>
      </c>
      <c r="L1282" s="28" t="s">
        <v>5467</v>
      </c>
    </row>
    <row r="1283" spans="1:12" ht="22.5">
      <c r="A1283" s="1">
        <v>12</v>
      </c>
      <c r="B1283" s="1">
        <v>12</v>
      </c>
      <c r="C1283" s="27">
        <v>6</v>
      </c>
      <c r="D1283" s="61" t="s">
        <v>5438</v>
      </c>
      <c r="E1283" s="9" t="s">
        <v>848</v>
      </c>
      <c r="F1283" s="9" t="s">
        <v>5459</v>
      </c>
      <c r="G1283" s="9" t="s">
        <v>5468</v>
      </c>
      <c r="H1283" s="71" t="s">
        <v>5461</v>
      </c>
      <c r="I1283" s="18" t="s">
        <v>5469</v>
      </c>
      <c r="J1283" s="63"/>
      <c r="K1283" s="9" t="s">
        <v>5463</v>
      </c>
      <c r="L1283" s="28" t="s">
        <v>5470</v>
      </c>
    </row>
    <row r="1284" spans="1:12" ht="45">
      <c r="A1284" s="1">
        <v>12</v>
      </c>
      <c r="B1284" s="1">
        <v>12</v>
      </c>
      <c r="C1284" s="27">
        <v>7</v>
      </c>
      <c r="D1284" s="61" t="s">
        <v>5438</v>
      </c>
      <c r="E1284" s="9" t="s">
        <v>5471</v>
      </c>
      <c r="F1284" s="9" t="s">
        <v>5472</v>
      </c>
      <c r="G1284" s="9" t="s">
        <v>5473</v>
      </c>
      <c r="H1284" s="71" t="s">
        <v>5067</v>
      </c>
      <c r="I1284" s="18"/>
      <c r="J1284" s="63"/>
      <c r="K1284" s="9" t="s">
        <v>5474</v>
      </c>
      <c r="L1284" s="28" t="s">
        <v>5475</v>
      </c>
    </row>
    <row r="1285" spans="1:12" ht="22.5">
      <c r="A1285" s="1">
        <v>12</v>
      </c>
      <c r="B1285" s="1">
        <v>12</v>
      </c>
      <c r="C1285" s="27">
        <v>8</v>
      </c>
      <c r="D1285" s="61" t="s">
        <v>5438</v>
      </c>
      <c r="E1285" s="9" t="s">
        <v>5476</v>
      </c>
      <c r="F1285" s="9" t="s">
        <v>5477</v>
      </c>
      <c r="G1285" s="9" t="s">
        <v>5478</v>
      </c>
      <c r="H1285" s="71"/>
      <c r="I1285" s="18"/>
      <c r="J1285" s="63"/>
      <c r="K1285" s="9" t="s">
        <v>5479</v>
      </c>
      <c r="L1285" s="28"/>
    </row>
    <row r="1286" spans="1:12" ht="22.5">
      <c r="A1286" s="1">
        <v>12</v>
      </c>
      <c r="B1286" s="1">
        <v>12</v>
      </c>
      <c r="C1286" s="27">
        <v>9</v>
      </c>
      <c r="D1286" s="61" t="s">
        <v>5438</v>
      </c>
      <c r="E1286" s="9" t="s">
        <v>5480</v>
      </c>
      <c r="F1286" s="9" t="s">
        <v>5477</v>
      </c>
      <c r="G1286" s="9" t="s">
        <v>5478</v>
      </c>
      <c r="H1286" s="71"/>
      <c r="I1286" s="18"/>
      <c r="J1286" s="63"/>
      <c r="K1286" s="9" t="s">
        <v>5479</v>
      </c>
      <c r="L1286" s="28"/>
    </row>
    <row r="1287" spans="1:12" ht="22.5">
      <c r="A1287" s="1">
        <v>12</v>
      </c>
      <c r="B1287" s="1">
        <v>12</v>
      </c>
      <c r="C1287" s="27">
        <v>10</v>
      </c>
      <c r="D1287" s="61" t="s">
        <v>5438</v>
      </c>
      <c r="E1287" s="9" t="s">
        <v>5481</v>
      </c>
      <c r="F1287" s="9" t="s">
        <v>5477</v>
      </c>
      <c r="G1287" s="9" t="s">
        <v>5482</v>
      </c>
      <c r="H1287" s="71" t="s">
        <v>5483</v>
      </c>
      <c r="I1287" s="18" t="s">
        <v>5484</v>
      </c>
      <c r="J1287" s="63"/>
      <c r="K1287" s="9" t="s">
        <v>5479</v>
      </c>
      <c r="L1287" s="28"/>
    </row>
    <row r="1288" spans="1:12" ht="56.25">
      <c r="A1288" s="1">
        <v>12</v>
      </c>
      <c r="B1288" s="1">
        <v>12</v>
      </c>
      <c r="C1288" s="27">
        <v>11</v>
      </c>
      <c r="D1288" s="61" t="s">
        <v>5438</v>
      </c>
      <c r="E1288" s="9" t="s">
        <v>5485</v>
      </c>
      <c r="F1288" s="9" t="s">
        <v>5486</v>
      </c>
      <c r="G1288" s="9" t="s">
        <v>5487</v>
      </c>
      <c r="H1288" s="71" t="s">
        <v>5488</v>
      </c>
      <c r="I1288" s="18" t="s">
        <v>5449</v>
      </c>
      <c r="J1288" s="63" t="s">
        <v>5449</v>
      </c>
      <c r="K1288" s="9" t="s">
        <v>5489</v>
      </c>
      <c r="L1288" s="28" t="s">
        <v>5490</v>
      </c>
    </row>
    <row r="1289" spans="1:12" ht="22.5">
      <c r="A1289" s="1">
        <v>12</v>
      </c>
      <c r="B1289" s="1">
        <v>12</v>
      </c>
      <c r="C1289" s="27">
        <v>12</v>
      </c>
      <c r="D1289" s="61" t="s">
        <v>5438</v>
      </c>
      <c r="E1289" s="9" t="s">
        <v>5491</v>
      </c>
      <c r="F1289" s="9" t="s">
        <v>5492</v>
      </c>
      <c r="G1289" s="9" t="s">
        <v>5493</v>
      </c>
      <c r="H1289" s="71" t="s">
        <v>5494</v>
      </c>
      <c r="I1289" s="18" t="s">
        <v>5495</v>
      </c>
      <c r="J1289" s="63" t="s">
        <v>414</v>
      </c>
      <c r="K1289" s="9" t="s">
        <v>5496</v>
      </c>
      <c r="L1289" s="28" t="s">
        <v>5497</v>
      </c>
    </row>
    <row r="1290" spans="1:12" ht="22.5">
      <c r="A1290" s="1">
        <v>12</v>
      </c>
      <c r="B1290" s="1">
        <v>12</v>
      </c>
      <c r="C1290" s="27">
        <v>13</v>
      </c>
      <c r="D1290" s="61" t="s">
        <v>5438</v>
      </c>
      <c r="E1290" s="9" t="s">
        <v>5498</v>
      </c>
      <c r="F1290" s="9" t="s">
        <v>5492</v>
      </c>
      <c r="G1290" s="9" t="s">
        <v>5493</v>
      </c>
      <c r="H1290" s="71" t="s">
        <v>5494</v>
      </c>
      <c r="I1290" s="18" t="s">
        <v>5495</v>
      </c>
      <c r="J1290" s="63" t="s">
        <v>414</v>
      </c>
      <c r="K1290" s="9" t="s">
        <v>5496</v>
      </c>
      <c r="L1290" s="28" t="s">
        <v>5499</v>
      </c>
    </row>
    <row r="1291" spans="1:12" ht="33.75">
      <c r="A1291" s="1">
        <v>12</v>
      </c>
      <c r="B1291" s="1">
        <v>12</v>
      </c>
      <c r="C1291" s="27">
        <v>14</v>
      </c>
      <c r="D1291" s="61" t="s">
        <v>5438</v>
      </c>
      <c r="E1291" s="9" t="s">
        <v>96</v>
      </c>
      <c r="F1291" s="9" t="s">
        <v>5500</v>
      </c>
      <c r="G1291" s="9" t="s">
        <v>5501</v>
      </c>
      <c r="H1291" s="71" t="s">
        <v>2203</v>
      </c>
      <c r="I1291" s="18" t="s">
        <v>21</v>
      </c>
      <c r="J1291" s="63" t="s">
        <v>4251</v>
      </c>
      <c r="K1291" s="9" t="s">
        <v>5502</v>
      </c>
      <c r="L1291" s="28" t="s">
        <v>5503</v>
      </c>
    </row>
    <row r="1292" spans="1:12" ht="22.5">
      <c r="A1292" s="1">
        <v>12</v>
      </c>
      <c r="B1292" s="1">
        <v>12</v>
      </c>
      <c r="C1292" s="27">
        <v>15</v>
      </c>
      <c r="D1292" s="61" t="s">
        <v>5438</v>
      </c>
      <c r="E1292" s="9" t="s">
        <v>5504</v>
      </c>
      <c r="F1292" s="9" t="s">
        <v>5505</v>
      </c>
      <c r="G1292" s="9" t="s">
        <v>5506</v>
      </c>
      <c r="H1292" s="71" t="s">
        <v>5507</v>
      </c>
      <c r="I1292" s="18" t="s">
        <v>1080</v>
      </c>
      <c r="J1292" s="63"/>
      <c r="K1292" s="9" t="s">
        <v>5508</v>
      </c>
      <c r="L1292" s="28" t="s">
        <v>5509</v>
      </c>
    </row>
    <row r="1293" spans="1:12" ht="22.5">
      <c r="A1293" s="1">
        <v>12</v>
      </c>
      <c r="B1293" s="1">
        <v>12</v>
      </c>
      <c r="C1293" s="27">
        <v>16</v>
      </c>
      <c r="D1293" s="61" t="s">
        <v>5438</v>
      </c>
      <c r="E1293" s="9" t="s">
        <v>5510</v>
      </c>
      <c r="F1293" s="9" t="s">
        <v>5511</v>
      </c>
      <c r="G1293" s="9" t="s">
        <v>5512</v>
      </c>
      <c r="H1293" s="71" t="s">
        <v>153</v>
      </c>
      <c r="I1293" s="18" t="s">
        <v>1080</v>
      </c>
      <c r="J1293" s="63"/>
      <c r="K1293" s="9" t="s">
        <v>5512</v>
      </c>
      <c r="L1293" s="28" t="s">
        <v>5513</v>
      </c>
    </row>
    <row r="1294" spans="1:12" ht="22.5">
      <c r="A1294" s="1">
        <v>12</v>
      </c>
      <c r="B1294" s="1">
        <v>12</v>
      </c>
      <c r="C1294" s="27">
        <v>17</v>
      </c>
      <c r="D1294" s="61" t="s">
        <v>5438</v>
      </c>
      <c r="E1294" s="9" t="s">
        <v>5514</v>
      </c>
      <c r="F1294" s="9" t="s">
        <v>5515</v>
      </c>
      <c r="G1294" s="9" t="s">
        <v>5516</v>
      </c>
      <c r="H1294" s="71" t="s">
        <v>65</v>
      </c>
      <c r="I1294" s="18"/>
      <c r="J1294" s="63"/>
      <c r="K1294" s="9" t="s">
        <v>5517</v>
      </c>
      <c r="L1294" s="28" t="s">
        <v>5518</v>
      </c>
    </row>
    <row r="1295" spans="1:12" ht="22.5">
      <c r="A1295" s="1">
        <v>12</v>
      </c>
      <c r="B1295" s="1">
        <v>12</v>
      </c>
      <c r="C1295" s="27">
        <v>18</v>
      </c>
      <c r="D1295" s="61" t="s">
        <v>5438</v>
      </c>
      <c r="E1295" s="9" t="s">
        <v>5519</v>
      </c>
      <c r="F1295" s="9" t="s">
        <v>5515</v>
      </c>
      <c r="G1295" s="9" t="s">
        <v>5516</v>
      </c>
      <c r="H1295" s="71" t="s">
        <v>65</v>
      </c>
      <c r="I1295" s="18"/>
      <c r="J1295" s="63"/>
      <c r="K1295" s="9" t="s">
        <v>5517</v>
      </c>
      <c r="L1295" s="28" t="s">
        <v>5520</v>
      </c>
    </row>
    <row r="1296" spans="1:12" ht="22.5">
      <c r="A1296" s="1">
        <v>12</v>
      </c>
      <c r="B1296" s="1">
        <v>12</v>
      </c>
      <c r="C1296" s="27">
        <v>19</v>
      </c>
      <c r="D1296" s="61" t="s">
        <v>5438</v>
      </c>
      <c r="E1296" s="9" t="s">
        <v>5519</v>
      </c>
      <c r="F1296" s="9" t="s">
        <v>5521</v>
      </c>
      <c r="G1296" s="9" t="s">
        <v>5522</v>
      </c>
      <c r="H1296" s="71" t="s">
        <v>5523</v>
      </c>
      <c r="I1296" s="18" t="s">
        <v>5524</v>
      </c>
      <c r="J1296" s="63"/>
      <c r="K1296" s="9" t="s">
        <v>5525</v>
      </c>
      <c r="L1296" s="28" t="s">
        <v>5526</v>
      </c>
    </row>
    <row r="1297" spans="1:12" ht="22.5">
      <c r="A1297" s="1">
        <v>12</v>
      </c>
      <c r="B1297" s="1">
        <v>12</v>
      </c>
      <c r="C1297" s="27">
        <v>20</v>
      </c>
      <c r="D1297" s="61" t="s">
        <v>5438</v>
      </c>
      <c r="E1297" s="9" t="s">
        <v>5519</v>
      </c>
      <c r="F1297" s="9" t="s">
        <v>5521</v>
      </c>
      <c r="G1297" s="9" t="s">
        <v>5527</v>
      </c>
      <c r="H1297" s="71" t="s">
        <v>5528</v>
      </c>
      <c r="I1297" s="18" t="s">
        <v>3537</v>
      </c>
      <c r="J1297" s="63"/>
      <c r="K1297" s="9" t="s">
        <v>5529</v>
      </c>
      <c r="L1297" s="28" t="s">
        <v>5526</v>
      </c>
    </row>
    <row r="1298" spans="1:12" ht="22.5">
      <c r="A1298" s="1">
        <v>12</v>
      </c>
      <c r="B1298" s="1">
        <v>12</v>
      </c>
      <c r="C1298" s="27">
        <v>21</v>
      </c>
      <c r="D1298" s="61" t="s">
        <v>5438</v>
      </c>
      <c r="E1298" s="9" t="s">
        <v>5519</v>
      </c>
      <c r="F1298" s="9" t="s">
        <v>5521</v>
      </c>
      <c r="G1298" s="9" t="s">
        <v>5530</v>
      </c>
      <c r="H1298" s="71" t="s">
        <v>5523</v>
      </c>
      <c r="I1298" s="18" t="s">
        <v>5524</v>
      </c>
      <c r="J1298" s="63"/>
      <c r="K1298" s="9" t="s">
        <v>5529</v>
      </c>
      <c r="L1298" s="28" t="s">
        <v>5526</v>
      </c>
    </row>
    <row r="1299" spans="1:12" ht="33.75">
      <c r="A1299" s="1">
        <v>12</v>
      </c>
      <c r="B1299" s="1">
        <v>12</v>
      </c>
      <c r="C1299" s="27">
        <v>22</v>
      </c>
      <c r="D1299" s="61" t="s">
        <v>5438</v>
      </c>
      <c r="E1299" s="9" t="s">
        <v>5519</v>
      </c>
      <c r="F1299" s="9" t="s">
        <v>5531</v>
      </c>
      <c r="G1299" s="9" t="s">
        <v>5532</v>
      </c>
      <c r="H1299" s="71" t="s">
        <v>5533</v>
      </c>
      <c r="I1299" s="18" t="s">
        <v>5534</v>
      </c>
      <c r="J1299" s="63"/>
      <c r="K1299" s="9" t="s">
        <v>5525</v>
      </c>
      <c r="L1299" s="28" t="s">
        <v>5535</v>
      </c>
    </row>
    <row r="1300" spans="1:12" ht="56.25">
      <c r="A1300" s="1">
        <v>12</v>
      </c>
      <c r="B1300" s="1">
        <v>12</v>
      </c>
      <c r="C1300" s="27">
        <v>23</v>
      </c>
      <c r="D1300" s="61" t="s">
        <v>5438</v>
      </c>
      <c r="E1300" s="9" t="s">
        <v>5536</v>
      </c>
      <c r="F1300" s="9" t="s">
        <v>5537</v>
      </c>
      <c r="G1300" s="9" t="s">
        <v>5538</v>
      </c>
      <c r="H1300" s="71" t="s">
        <v>5539</v>
      </c>
      <c r="I1300" s="18" t="s">
        <v>5540</v>
      </c>
      <c r="J1300" s="63" t="s">
        <v>83</v>
      </c>
      <c r="K1300" s="9" t="s">
        <v>5541</v>
      </c>
      <c r="L1300" s="28" t="s">
        <v>5542</v>
      </c>
    </row>
    <row r="1301" spans="1:12" ht="22.5">
      <c r="A1301" s="1">
        <v>12</v>
      </c>
      <c r="B1301" s="1">
        <v>12</v>
      </c>
      <c r="C1301" s="27">
        <v>24</v>
      </c>
      <c r="D1301" s="61" t="s">
        <v>5438</v>
      </c>
      <c r="E1301" s="9" t="s">
        <v>5543</v>
      </c>
      <c r="F1301" s="9" t="s">
        <v>5544</v>
      </c>
      <c r="G1301" s="9" t="s">
        <v>5545</v>
      </c>
      <c r="H1301" s="71" t="s">
        <v>21</v>
      </c>
      <c r="I1301" s="18"/>
      <c r="J1301" s="63" t="s">
        <v>83</v>
      </c>
      <c r="K1301" s="9" t="s">
        <v>5546</v>
      </c>
      <c r="L1301" s="28" t="s">
        <v>5547</v>
      </c>
    </row>
    <row r="1302" spans="1:12" ht="22.5">
      <c r="A1302" s="1">
        <v>12</v>
      </c>
      <c r="B1302" s="1">
        <v>12</v>
      </c>
      <c r="C1302" s="27">
        <v>25</v>
      </c>
      <c r="D1302" s="61" t="s">
        <v>5438</v>
      </c>
      <c r="E1302" s="9" t="s">
        <v>5543</v>
      </c>
      <c r="F1302" s="9" t="s">
        <v>5544</v>
      </c>
      <c r="G1302" s="9" t="s">
        <v>5545</v>
      </c>
      <c r="H1302" s="71" t="s">
        <v>21</v>
      </c>
      <c r="I1302" s="18"/>
      <c r="J1302" s="63" t="s">
        <v>83</v>
      </c>
      <c r="K1302" s="9" t="s">
        <v>5546</v>
      </c>
      <c r="L1302" s="28" t="s">
        <v>5548</v>
      </c>
    </row>
    <row r="1303" spans="1:12" ht="22.5">
      <c r="A1303" s="1">
        <v>12</v>
      </c>
      <c r="B1303" s="1">
        <v>12</v>
      </c>
      <c r="C1303" s="27">
        <v>26</v>
      </c>
      <c r="D1303" s="61" t="s">
        <v>5438</v>
      </c>
      <c r="E1303" s="9" t="s">
        <v>5549</v>
      </c>
      <c r="F1303" s="9" t="s">
        <v>5544</v>
      </c>
      <c r="G1303" s="9" t="s">
        <v>5545</v>
      </c>
      <c r="H1303" s="71">
        <v>45811</v>
      </c>
      <c r="I1303" s="18"/>
      <c r="J1303" s="63" t="s">
        <v>83</v>
      </c>
      <c r="K1303" s="9" t="s">
        <v>5546</v>
      </c>
      <c r="L1303" s="28" t="s">
        <v>5550</v>
      </c>
    </row>
    <row r="1304" spans="1:12" ht="22.5">
      <c r="A1304" s="1">
        <v>12</v>
      </c>
      <c r="B1304" s="1">
        <v>12</v>
      </c>
      <c r="C1304" s="27">
        <v>27</v>
      </c>
      <c r="D1304" s="61" t="s">
        <v>5438</v>
      </c>
      <c r="E1304" s="9" t="s">
        <v>5551</v>
      </c>
      <c r="F1304" s="9" t="s">
        <v>5552</v>
      </c>
      <c r="G1304" s="9"/>
      <c r="H1304" s="71">
        <v>45441</v>
      </c>
      <c r="I1304" s="18"/>
      <c r="J1304" s="63"/>
      <c r="K1304" s="9" t="s">
        <v>5553</v>
      </c>
      <c r="L1304" s="28" t="s">
        <v>5554</v>
      </c>
    </row>
    <row r="1305" spans="1:12" ht="22.5">
      <c r="A1305" s="1">
        <v>12</v>
      </c>
      <c r="B1305" s="1">
        <v>12</v>
      </c>
      <c r="C1305" s="27">
        <v>28</v>
      </c>
      <c r="D1305" s="61" t="s">
        <v>5438</v>
      </c>
      <c r="E1305" s="9" t="s">
        <v>5555</v>
      </c>
      <c r="F1305" s="9" t="s">
        <v>5552</v>
      </c>
      <c r="G1305" s="9" t="s">
        <v>5556</v>
      </c>
      <c r="H1305" s="71" t="s">
        <v>5557</v>
      </c>
      <c r="I1305" s="18"/>
      <c r="J1305" s="63"/>
      <c r="K1305" s="9" t="s">
        <v>5553</v>
      </c>
      <c r="L1305" s="28" t="s">
        <v>5558</v>
      </c>
    </row>
    <row r="1306" spans="1:12" ht="22.5">
      <c r="A1306" s="1">
        <v>12</v>
      </c>
      <c r="B1306" s="1">
        <v>12</v>
      </c>
      <c r="C1306" s="27">
        <v>29</v>
      </c>
      <c r="D1306" s="61" t="s">
        <v>5438</v>
      </c>
      <c r="E1306" s="9" t="s">
        <v>5559</v>
      </c>
      <c r="F1306" s="9" t="s">
        <v>5552</v>
      </c>
      <c r="G1306" s="9" t="s">
        <v>5556</v>
      </c>
      <c r="H1306" s="71" t="s">
        <v>5557</v>
      </c>
      <c r="I1306" s="18"/>
      <c r="J1306" s="63"/>
      <c r="K1306" s="9" t="s">
        <v>5553</v>
      </c>
      <c r="L1306" s="28" t="s">
        <v>5560</v>
      </c>
    </row>
    <row r="1307" spans="1:12" ht="56.25">
      <c r="A1307" s="1">
        <v>12</v>
      </c>
      <c r="B1307" s="1">
        <v>12</v>
      </c>
      <c r="C1307" s="27">
        <v>30</v>
      </c>
      <c r="D1307" s="61" t="s">
        <v>5438</v>
      </c>
      <c r="E1307" s="9" t="s">
        <v>5561</v>
      </c>
      <c r="F1307" s="9" t="s">
        <v>5562</v>
      </c>
      <c r="G1307" s="9"/>
      <c r="H1307" s="71" t="s">
        <v>203</v>
      </c>
      <c r="I1307" s="18"/>
      <c r="J1307" s="63" t="s">
        <v>5563</v>
      </c>
      <c r="K1307" s="9" t="s">
        <v>5564</v>
      </c>
      <c r="L1307" s="28" t="s">
        <v>5565</v>
      </c>
    </row>
    <row r="1308" spans="1:12" ht="33.75">
      <c r="A1308" s="1">
        <v>12</v>
      </c>
      <c r="B1308" s="1">
        <v>12</v>
      </c>
      <c r="C1308" s="27">
        <v>31</v>
      </c>
      <c r="D1308" s="61" t="s">
        <v>5438</v>
      </c>
      <c r="E1308" s="9" t="s">
        <v>5566</v>
      </c>
      <c r="F1308" s="9" t="s">
        <v>5567</v>
      </c>
      <c r="G1308" s="9"/>
      <c r="H1308" s="71"/>
      <c r="I1308" s="18"/>
      <c r="J1308" s="63" t="s">
        <v>5568</v>
      </c>
      <c r="K1308" s="9" t="s">
        <v>5569</v>
      </c>
      <c r="L1308" s="28" t="s">
        <v>5570</v>
      </c>
    </row>
    <row r="1309" spans="1:12" ht="33.75">
      <c r="A1309" s="1">
        <v>12</v>
      </c>
      <c r="B1309" s="1">
        <v>12</v>
      </c>
      <c r="C1309" s="27">
        <v>32</v>
      </c>
      <c r="D1309" s="61" t="s">
        <v>5438</v>
      </c>
      <c r="E1309" s="9" t="s">
        <v>5571</v>
      </c>
      <c r="F1309" s="9" t="s">
        <v>5572</v>
      </c>
      <c r="G1309" s="9" t="s">
        <v>5573</v>
      </c>
      <c r="H1309" s="71" t="s">
        <v>5574</v>
      </c>
      <c r="I1309" s="18"/>
      <c r="J1309" s="63"/>
      <c r="K1309" s="9" t="s">
        <v>5575</v>
      </c>
      <c r="L1309" s="28" t="s">
        <v>5576</v>
      </c>
    </row>
    <row r="1310" spans="1:12" ht="22.5">
      <c r="A1310" s="1">
        <v>12</v>
      </c>
      <c r="B1310" s="1">
        <v>12</v>
      </c>
      <c r="C1310" s="27">
        <v>33</v>
      </c>
      <c r="D1310" s="61" t="s">
        <v>5438</v>
      </c>
      <c r="E1310" s="9" t="s">
        <v>5577</v>
      </c>
      <c r="F1310" s="9" t="s">
        <v>5572</v>
      </c>
      <c r="G1310" s="9" t="s">
        <v>5578</v>
      </c>
      <c r="H1310" s="71" t="s">
        <v>43</v>
      </c>
      <c r="I1310" s="18"/>
      <c r="J1310" s="63"/>
      <c r="K1310" s="9" t="s">
        <v>5575</v>
      </c>
      <c r="L1310" s="28" t="s">
        <v>5579</v>
      </c>
    </row>
    <row r="1311" spans="1:12" ht="22.5">
      <c r="A1311" s="1">
        <v>12</v>
      </c>
      <c r="B1311" s="1">
        <v>12</v>
      </c>
      <c r="C1311" s="27">
        <v>34</v>
      </c>
      <c r="D1311" s="61" t="s">
        <v>5438</v>
      </c>
      <c r="E1311" s="9" t="s">
        <v>5580</v>
      </c>
      <c r="F1311" s="9" t="s">
        <v>5572</v>
      </c>
      <c r="G1311" s="9" t="s">
        <v>5581</v>
      </c>
      <c r="H1311" s="71" t="s">
        <v>408</v>
      </c>
      <c r="I1311" s="18"/>
      <c r="J1311" s="63"/>
      <c r="K1311" s="9" t="s">
        <v>5575</v>
      </c>
      <c r="L1311" s="28" t="s">
        <v>5582</v>
      </c>
    </row>
    <row r="1312" spans="1:12" ht="45">
      <c r="A1312" s="1">
        <v>12</v>
      </c>
      <c r="B1312" s="1">
        <v>12</v>
      </c>
      <c r="C1312" s="27">
        <v>35</v>
      </c>
      <c r="D1312" s="61" t="s">
        <v>5438</v>
      </c>
      <c r="E1312" s="9" t="s">
        <v>5583</v>
      </c>
      <c r="F1312" s="9" t="s">
        <v>5572</v>
      </c>
      <c r="G1312" s="9" t="s">
        <v>5578</v>
      </c>
      <c r="H1312" s="71" t="s">
        <v>5584</v>
      </c>
      <c r="I1312" s="18"/>
      <c r="J1312" s="63"/>
      <c r="K1312" s="9" t="s">
        <v>5585</v>
      </c>
      <c r="L1312" s="28" t="s">
        <v>5586</v>
      </c>
    </row>
    <row r="1313" spans="1:12" ht="33.75">
      <c r="A1313" s="1">
        <v>12</v>
      </c>
      <c r="B1313" s="1">
        <v>12</v>
      </c>
      <c r="C1313" s="27">
        <v>36</v>
      </c>
      <c r="D1313" s="61" t="s">
        <v>5438</v>
      </c>
      <c r="E1313" s="9" t="s">
        <v>5587</v>
      </c>
      <c r="F1313" s="9" t="s">
        <v>5588</v>
      </c>
      <c r="G1313" s="9"/>
      <c r="H1313" s="71" t="s">
        <v>5589</v>
      </c>
      <c r="I1313" s="18"/>
      <c r="J1313" s="63" t="s">
        <v>5590</v>
      </c>
      <c r="K1313" s="9" t="s">
        <v>5591</v>
      </c>
      <c r="L1313" s="28" t="s">
        <v>5592</v>
      </c>
    </row>
    <row r="1314" spans="1:12" ht="22.5">
      <c r="A1314" s="1">
        <v>12</v>
      </c>
      <c r="B1314" s="1">
        <v>12</v>
      </c>
      <c r="C1314" s="27">
        <v>37</v>
      </c>
      <c r="D1314" s="61" t="s">
        <v>5438</v>
      </c>
      <c r="E1314" s="9" t="s">
        <v>5593</v>
      </c>
      <c r="F1314" s="9" t="s">
        <v>5588</v>
      </c>
      <c r="G1314" s="9" t="s">
        <v>5594</v>
      </c>
      <c r="H1314" s="71" t="s">
        <v>5595</v>
      </c>
      <c r="I1314" s="18"/>
      <c r="J1314" s="63"/>
      <c r="K1314" s="9" t="s">
        <v>5591</v>
      </c>
      <c r="L1314" s="28" t="s">
        <v>5593</v>
      </c>
    </row>
    <row r="1315" spans="1:12" ht="56.25">
      <c r="A1315" s="1">
        <v>12</v>
      </c>
      <c r="B1315" s="1">
        <v>12</v>
      </c>
      <c r="C1315" s="27">
        <v>38</v>
      </c>
      <c r="D1315" s="61" t="s">
        <v>5438</v>
      </c>
      <c r="E1315" s="9" t="s">
        <v>5596</v>
      </c>
      <c r="F1315" s="9" t="s">
        <v>5597</v>
      </c>
      <c r="G1315" s="9" t="s">
        <v>5598</v>
      </c>
      <c r="H1315" s="71" t="s">
        <v>892</v>
      </c>
      <c r="I1315" s="18" t="s">
        <v>52</v>
      </c>
      <c r="J1315" s="63" t="s">
        <v>83</v>
      </c>
      <c r="K1315" s="9" t="s">
        <v>5599</v>
      </c>
      <c r="L1315" s="28" t="s">
        <v>5600</v>
      </c>
    </row>
    <row r="1316" spans="1:12" ht="22.5">
      <c r="A1316" s="1">
        <v>12</v>
      </c>
      <c r="B1316" s="1">
        <v>12</v>
      </c>
      <c r="C1316" s="27">
        <v>39</v>
      </c>
      <c r="D1316" s="61" t="s">
        <v>5438</v>
      </c>
      <c r="E1316" s="9" t="s">
        <v>5601</v>
      </c>
      <c r="F1316" s="9" t="s">
        <v>5597</v>
      </c>
      <c r="G1316" s="9" t="s">
        <v>5602</v>
      </c>
      <c r="H1316" s="71" t="s">
        <v>5603</v>
      </c>
      <c r="I1316" s="18"/>
      <c r="J1316" s="63" t="s">
        <v>83</v>
      </c>
      <c r="K1316" s="9" t="s">
        <v>5599</v>
      </c>
      <c r="L1316" s="28" t="s">
        <v>5604</v>
      </c>
    </row>
    <row r="1317" spans="1:12" ht="22.5">
      <c r="A1317" s="1">
        <v>12</v>
      </c>
      <c r="B1317" s="1">
        <v>12</v>
      </c>
      <c r="C1317" s="27">
        <v>40</v>
      </c>
      <c r="D1317" s="61" t="s">
        <v>5438</v>
      </c>
      <c r="E1317" s="9" t="s">
        <v>5605</v>
      </c>
      <c r="F1317" s="9" t="s">
        <v>5597</v>
      </c>
      <c r="G1317" s="9" t="s">
        <v>5606</v>
      </c>
      <c r="H1317" s="71">
        <v>45792</v>
      </c>
      <c r="I1317" s="18"/>
      <c r="J1317" s="63" t="s">
        <v>83</v>
      </c>
      <c r="K1317" s="9" t="s">
        <v>5599</v>
      </c>
      <c r="L1317" s="28" t="s">
        <v>5604</v>
      </c>
    </row>
    <row r="1318" spans="1:12" ht="45">
      <c r="A1318" s="1">
        <v>12</v>
      </c>
      <c r="B1318" s="1">
        <v>12</v>
      </c>
      <c r="C1318" s="27">
        <v>41</v>
      </c>
      <c r="D1318" s="61" t="s">
        <v>5438</v>
      </c>
      <c r="E1318" s="9" t="s">
        <v>5607</v>
      </c>
      <c r="F1318" s="9" t="s">
        <v>5608</v>
      </c>
      <c r="G1318" s="9" t="s">
        <v>5609</v>
      </c>
      <c r="H1318" s="71" t="s">
        <v>5610</v>
      </c>
      <c r="I1318" s="18" t="s">
        <v>5611</v>
      </c>
      <c r="J1318" s="63"/>
      <c r="K1318" s="9" t="s">
        <v>5612</v>
      </c>
      <c r="L1318" s="28" t="s">
        <v>5613</v>
      </c>
    </row>
    <row r="1319" spans="1:12" ht="33.75">
      <c r="A1319" s="1">
        <v>12</v>
      </c>
      <c r="B1319" s="1">
        <v>12</v>
      </c>
      <c r="C1319" s="27">
        <v>42</v>
      </c>
      <c r="D1319" s="61" t="s">
        <v>5438</v>
      </c>
      <c r="E1319" s="9" t="s">
        <v>5614</v>
      </c>
      <c r="F1319" s="9" t="s">
        <v>5608</v>
      </c>
      <c r="G1319" s="9"/>
      <c r="H1319" s="71" t="s">
        <v>5615</v>
      </c>
      <c r="I1319" s="18" t="s">
        <v>5611</v>
      </c>
      <c r="J1319" s="63" t="s">
        <v>5616</v>
      </c>
      <c r="K1319" s="9" t="s">
        <v>5617</v>
      </c>
      <c r="L1319" s="28" t="s">
        <v>5618</v>
      </c>
    </row>
    <row r="1320" spans="1:12" ht="22.5">
      <c r="A1320" s="1">
        <v>12</v>
      </c>
      <c r="B1320" s="1">
        <v>12</v>
      </c>
      <c r="C1320" s="27">
        <v>43</v>
      </c>
      <c r="D1320" s="61" t="s">
        <v>5438</v>
      </c>
      <c r="E1320" s="9" t="s">
        <v>5619</v>
      </c>
      <c r="F1320" s="9" t="s">
        <v>5608</v>
      </c>
      <c r="G1320" s="9"/>
      <c r="H1320" s="71">
        <v>45797</v>
      </c>
      <c r="I1320" s="18" t="s">
        <v>5611</v>
      </c>
      <c r="J1320" s="63"/>
      <c r="K1320" s="9" t="s">
        <v>5617</v>
      </c>
      <c r="L1320" s="28" t="s">
        <v>5620</v>
      </c>
    </row>
    <row r="1321" spans="1:12" ht="67.5">
      <c r="A1321" s="1">
        <v>12</v>
      </c>
      <c r="B1321" s="1">
        <v>12</v>
      </c>
      <c r="C1321" s="27">
        <v>44</v>
      </c>
      <c r="D1321" s="61" t="s">
        <v>5438</v>
      </c>
      <c r="E1321" s="9" t="s">
        <v>5621</v>
      </c>
      <c r="F1321" s="9" t="s">
        <v>5622</v>
      </c>
      <c r="G1321" s="9" t="s">
        <v>5623</v>
      </c>
      <c r="H1321" s="71" t="s">
        <v>4957</v>
      </c>
      <c r="I1321" s="18" t="s">
        <v>1080</v>
      </c>
      <c r="J1321" s="63"/>
      <c r="K1321" s="9" t="s">
        <v>5624</v>
      </c>
      <c r="L1321" s="28" t="s">
        <v>5625</v>
      </c>
    </row>
    <row r="1322" spans="1:12" ht="56.25">
      <c r="A1322" s="1">
        <v>12</v>
      </c>
      <c r="B1322" s="1">
        <v>12</v>
      </c>
      <c r="C1322" s="27">
        <v>45</v>
      </c>
      <c r="D1322" s="61" t="s">
        <v>5438</v>
      </c>
      <c r="E1322" s="9" t="s">
        <v>5626</v>
      </c>
      <c r="F1322" s="9" t="s">
        <v>5622</v>
      </c>
      <c r="G1322" s="9" t="s">
        <v>5623</v>
      </c>
      <c r="H1322" s="71" t="s">
        <v>4957</v>
      </c>
      <c r="I1322" s="18" t="s">
        <v>1080</v>
      </c>
      <c r="J1322" s="63"/>
      <c r="K1322" s="9" t="s">
        <v>5624</v>
      </c>
      <c r="L1322" s="28" t="s">
        <v>5627</v>
      </c>
    </row>
    <row r="1323" spans="1:12" ht="22.5">
      <c r="A1323" s="1">
        <v>12</v>
      </c>
      <c r="B1323" s="1">
        <v>12</v>
      </c>
      <c r="C1323" s="27">
        <v>46</v>
      </c>
      <c r="D1323" s="61" t="s">
        <v>5438</v>
      </c>
      <c r="E1323" s="9" t="s">
        <v>5628</v>
      </c>
      <c r="F1323" s="9" t="s">
        <v>5622</v>
      </c>
      <c r="G1323" s="9" t="s">
        <v>5623</v>
      </c>
      <c r="H1323" s="71" t="s">
        <v>408</v>
      </c>
      <c r="I1323" s="18"/>
      <c r="J1323" s="63"/>
      <c r="K1323" s="9" t="s">
        <v>5624</v>
      </c>
      <c r="L1323" s="28" t="s">
        <v>5629</v>
      </c>
    </row>
    <row r="1324" spans="1:12" ht="33.75">
      <c r="A1324" s="1">
        <v>12</v>
      </c>
      <c r="B1324" s="1">
        <v>12</v>
      </c>
      <c r="C1324" s="27">
        <v>47</v>
      </c>
      <c r="D1324" s="61" t="s">
        <v>5438</v>
      </c>
      <c r="E1324" s="9" t="s">
        <v>5630</v>
      </c>
      <c r="F1324" s="9" t="s">
        <v>5622</v>
      </c>
      <c r="G1324" s="9" t="s">
        <v>5631</v>
      </c>
      <c r="H1324" s="71" t="s">
        <v>4957</v>
      </c>
      <c r="I1324" s="18" t="s">
        <v>1080</v>
      </c>
      <c r="J1324" s="63"/>
      <c r="K1324" s="9" t="s">
        <v>5624</v>
      </c>
      <c r="L1324" s="28" t="s">
        <v>5632</v>
      </c>
    </row>
    <row r="1325" spans="1:12" ht="33.75">
      <c r="A1325" s="1">
        <v>12</v>
      </c>
      <c r="B1325" s="1">
        <v>12</v>
      </c>
      <c r="C1325" s="27">
        <v>48</v>
      </c>
      <c r="D1325" s="61" t="s">
        <v>5438</v>
      </c>
      <c r="E1325" s="9" t="s">
        <v>5633</v>
      </c>
      <c r="F1325" s="9" t="s">
        <v>5634</v>
      </c>
      <c r="G1325" s="9" t="s">
        <v>5635</v>
      </c>
      <c r="H1325" s="71" t="s">
        <v>408</v>
      </c>
      <c r="I1325" s="18"/>
      <c r="J1325" s="63"/>
      <c r="K1325" s="9" t="s">
        <v>5636</v>
      </c>
      <c r="L1325" s="28" t="s">
        <v>5637</v>
      </c>
    </row>
    <row r="1326" spans="1:12" ht="33.75">
      <c r="A1326" s="1">
        <v>12</v>
      </c>
      <c r="B1326" s="1">
        <v>12</v>
      </c>
      <c r="C1326" s="27">
        <v>49</v>
      </c>
      <c r="D1326" s="61" t="s">
        <v>5438</v>
      </c>
      <c r="E1326" s="9" t="s">
        <v>5566</v>
      </c>
      <c r="F1326" s="9" t="s">
        <v>5638</v>
      </c>
      <c r="G1326" s="9" t="s">
        <v>5639</v>
      </c>
      <c r="H1326" s="71"/>
      <c r="I1326" s="18"/>
      <c r="J1326" s="63" t="s">
        <v>5640</v>
      </c>
      <c r="K1326" s="9" t="s">
        <v>5641</v>
      </c>
      <c r="L1326" s="28" t="s">
        <v>5642</v>
      </c>
    </row>
    <row r="1327" spans="1:12" ht="33.75">
      <c r="A1327" s="1">
        <v>12</v>
      </c>
      <c r="B1327" s="1">
        <v>12</v>
      </c>
      <c r="C1327" s="27">
        <v>50</v>
      </c>
      <c r="D1327" s="61" t="s">
        <v>5438</v>
      </c>
      <c r="E1327" s="9" t="s">
        <v>5643</v>
      </c>
      <c r="F1327" s="9" t="s">
        <v>5638</v>
      </c>
      <c r="G1327" s="9" t="s">
        <v>5644</v>
      </c>
      <c r="H1327" s="71"/>
      <c r="I1327" s="18"/>
      <c r="J1327" s="63"/>
      <c r="K1327" s="9" t="s">
        <v>5641</v>
      </c>
      <c r="L1327" s="28" t="s">
        <v>5645</v>
      </c>
    </row>
    <row r="1328" spans="1:12" ht="33.75">
      <c r="A1328" s="1">
        <v>12</v>
      </c>
      <c r="B1328" s="1">
        <v>12</v>
      </c>
      <c r="C1328" s="27">
        <v>51</v>
      </c>
      <c r="D1328" s="61" t="s">
        <v>5438</v>
      </c>
      <c r="E1328" s="9" t="s">
        <v>5646</v>
      </c>
      <c r="F1328" s="9" t="s">
        <v>5647</v>
      </c>
      <c r="G1328" s="9"/>
      <c r="H1328" s="71">
        <v>45792</v>
      </c>
      <c r="I1328" s="18"/>
      <c r="J1328" s="63"/>
      <c r="K1328" s="9" t="s">
        <v>5648</v>
      </c>
      <c r="L1328" s="28" t="s">
        <v>5649</v>
      </c>
    </row>
    <row r="1329" spans="1:12" ht="33.75">
      <c r="A1329" s="1">
        <v>12</v>
      </c>
      <c r="B1329" s="1">
        <v>12</v>
      </c>
      <c r="C1329" s="27">
        <v>52</v>
      </c>
      <c r="D1329" s="61" t="s">
        <v>5438</v>
      </c>
      <c r="E1329" s="9" t="s">
        <v>5650</v>
      </c>
      <c r="F1329" s="9" t="s">
        <v>5647</v>
      </c>
      <c r="G1329" s="9"/>
      <c r="H1329" s="71" t="s">
        <v>5651</v>
      </c>
      <c r="I1329" s="18"/>
      <c r="J1329" s="63" t="s">
        <v>5652</v>
      </c>
      <c r="K1329" s="9" t="s">
        <v>5653</v>
      </c>
      <c r="L1329" s="28" t="s">
        <v>5654</v>
      </c>
    </row>
    <row r="1330" spans="1:12" ht="45">
      <c r="A1330" s="1">
        <v>12</v>
      </c>
      <c r="B1330" s="1">
        <v>12</v>
      </c>
      <c r="C1330" s="27">
        <v>53</v>
      </c>
      <c r="D1330" s="61" t="s">
        <v>5438</v>
      </c>
      <c r="E1330" s="9" t="s">
        <v>5655</v>
      </c>
      <c r="F1330" s="9" t="s">
        <v>5647</v>
      </c>
      <c r="G1330" s="9" t="s">
        <v>5656</v>
      </c>
      <c r="H1330" s="71" t="s">
        <v>5657</v>
      </c>
      <c r="I1330" s="18"/>
      <c r="J1330" s="63"/>
      <c r="K1330" s="9" t="s">
        <v>5653</v>
      </c>
      <c r="L1330" s="28" t="s">
        <v>5658</v>
      </c>
    </row>
    <row r="1331" spans="1:12" ht="67.5">
      <c r="A1331" s="1">
        <v>12</v>
      </c>
      <c r="B1331" s="1">
        <v>12</v>
      </c>
      <c r="C1331" s="27">
        <v>54</v>
      </c>
      <c r="D1331" s="61" t="s">
        <v>5438</v>
      </c>
      <c r="E1331" s="9" t="s">
        <v>5659</v>
      </c>
      <c r="F1331" s="9" t="s">
        <v>5660</v>
      </c>
      <c r="G1331" s="9" t="s">
        <v>5661</v>
      </c>
      <c r="H1331" s="71" t="s">
        <v>3634</v>
      </c>
      <c r="I1331" s="18"/>
      <c r="J1331" s="63"/>
      <c r="K1331" s="9" t="s">
        <v>5662</v>
      </c>
      <c r="L1331" s="28" t="s">
        <v>5663</v>
      </c>
    </row>
    <row r="1332" spans="1:12" ht="45">
      <c r="A1332" s="1">
        <v>12</v>
      </c>
      <c r="B1332" s="1">
        <v>12</v>
      </c>
      <c r="C1332" s="27">
        <v>55</v>
      </c>
      <c r="D1332" s="61" t="s">
        <v>5438</v>
      </c>
      <c r="E1332" s="9" t="s">
        <v>5664</v>
      </c>
      <c r="F1332" s="9" t="s">
        <v>5660</v>
      </c>
      <c r="G1332" s="9" t="s">
        <v>1501</v>
      </c>
      <c r="H1332" s="71" t="s">
        <v>2203</v>
      </c>
      <c r="I1332" s="18"/>
      <c r="J1332" s="63"/>
      <c r="K1332" s="9" t="s">
        <v>5662</v>
      </c>
      <c r="L1332" s="28" t="s">
        <v>5665</v>
      </c>
    </row>
    <row r="1333" spans="1:12" ht="22.5">
      <c r="A1333" s="1">
        <v>12</v>
      </c>
      <c r="B1333" s="1">
        <v>12</v>
      </c>
      <c r="C1333" s="27">
        <v>56</v>
      </c>
      <c r="D1333" s="61" t="s">
        <v>5438</v>
      </c>
      <c r="E1333" s="9" t="s">
        <v>5666</v>
      </c>
      <c r="F1333" s="9" t="s">
        <v>5660</v>
      </c>
      <c r="G1333" s="9" t="s">
        <v>5667</v>
      </c>
      <c r="H1333" s="71">
        <v>45809</v>
      </c>
      <c r="I1333" s="18"/>
      <c r="J1333" s="63"/>
      <c r="K1333" s="9" t="s">
        <v>5662</v>
      </c>
      <c r="L1333" s="28" t="s">
        <v>5668</v>
      </c>
    </row>
    <row r="1334" spans="1:12" ht="22.5">
      <c r="A1334" s="1">
        <v>12</v>
      </c>
      <c r="B1334" s="1">
        <v>12</v>
      </c>
      <c r="C1334" s="27">
        <v>57</v>
      </c>
      <c r="D1334" s="61" t="s">
        <v>5438</v>
      </c>
      <c r="E1334" s="9" t="s">
        <v>5669</v>
      </c>
      <c r="F1334" s="9" t="s">
        <v>5670</v>
      </c>
      <c r="G1334" s="9" t="s">
        <v>5671</v>
      </c>
      <c r="H1334" s="71" t="s">
        <v>5672</v>
      </c>
      <c r="I1334" s="18"/>
      <c r="J1334" s="63" t="s">
        <v>5673</v>
      </c>
      <c r="K1334" s="9" t="s">
        <v>5674</v>
      </c>
      <c r="L1334" s="28" t="s">
        <v>5675</v>
      </c>
    </row>
    <row r="1335" spans="1:12" ht="45">
      <c r="A1335" s="1">
        <v>12</v>
      </c>
      <c r="B1335" s="1">
        <v>12</v>
      </c>
      <c r="C1335" s="27">
        <v>58</v>
      </c>
      <c r="D1335" s="61" t="s">
        <v>5438</v>
      </c>
      <c r="E1335" s="9" t="s">
        <v>5676</v>
      </c>
      <c r="F1335" s="9" t="s">
        <v>5677</v>
      </c>
      <c r="G1335" s="9" t="s">
        <v>213</v>
      </c>
      <c r="H1335" s="71" t="s">
        <v>5678</v>
      </c>
      <c r="I1335" s="18"/>
      <c r="J1335" s="63" t="s">
        <v>5679</v>
      </c>
      <c r="K1335" s="9" t="s">
        <v>5680</v>
      </c>
      <c r="L1335" s="28" t="s">
        <v>5681</v>
      </c>
    </row>
    <row r="1336" spans="1:12" ht="22.5">
      <c r="A1336" s="1">
        <v>12</v>
      </c>
      <c r="B1336" s="1">
        <v>12</v>
      </c>
      <c r="C1336" s="27">
        <v>59</v>
      </c>
      <c r="D1336" s="61" t="s">
        <v>5438</v>
      </c>
      <c r="E1336" s="9" t="s">
        <v>3178</v>
      </c>
      <c r="F1336" s="9" t="s">
        <v>5677</v>
      </c>
      <c r="G1336" s="9" t="s">
        <v>5682</v>
      </c>
      <c r="H1336" s="71" t="s">
        <v>5678</v>
      </c>
      <c r="I1336" s="18"/>
      <c r="J1336" s="63"/>
      <c r="K1336" s="9" t="s">
        <v>5680</v>
      </c>
      <c r="L1336" s="28" t="s">
        <v>5683</v>
      </c>
    </row>
    <row r="1337" spans="1:12" ht="22.5">
      <c r="A1337" s="1">
        <v>12</v>
      </c>
      <c r="B1337" s="1">
        <v>12</v>
      </c>
      <c r="C1337" s="27">
        <v>60</v>
      </c>
      <c r="D1337" s="61" t="s">
        <v>5438</v>
      </c>
      <c r="E1337" s="9" t="s">
        <v>5684</v>
      </c>
      <c r="F1337" s="9" t="s">
        <v>5677</v>
      </c>
      <c r="G1337" s="9" t="s">
        <v>5685</v>
      </c>
      <c r="H1337" s="71" t="s">
        <v>5678</v>
      </c>
      <c r="I1337" s="18"/>
      <c r="J1337" s="63"/>
      <c r="K1337" s="9" t="s">
        <v>5680</v>
      </c>
      <c r="L1337" s="28" t="s">
        <v>5686</v>
      </c>
    </row>
    <row r="1338" spans="1:12" ht="45">
      <c r="A1338" s="1">
        <v>12</v>
      </c>
      <c r="B1338" s="1">
        <v>12</v>
      </c>
      <c r="C1338" s="27">
        <v>61</v>
      </c>
      <c r="D1338" s="61" t="s">
        <v>5438</v>
      </c>
      <c r="E1338" s="9" t="s">
        <v>5687</v>
      </c>
      <c r="F1338" s="9" t="s">
        <v>5688</v>
      </c>
      <c r="G1338" s="9" t="s">
        <v>5689</v>
      </c>
      <c r="H1338" s="71" t="s">
        <v>5690</v>
      </c>
      <c r="I1338" s="18"/>
      <c r="J1338" s="63" t="s">
        <v>5691</v>
      </c>
      <c r="K1338" s="9" t="s">
        <v>5692</v>
      </c>
      <c r="L1338" s="28" t="s">
        <v>5693</v>
      </c>
    </row>
    <row r="1339" spans="1:12" ht="45">
      <c r="A1339" s="1">
        <v>12</v>
      </c>
      <c r="B1339" s="1">
        <v>12</v>
      </c>
      <c r="C1339" s="27">
        <v>62</v>
      </c>
      <c r="D1339" s="61" t="s">
        <v>5438</v>
      </c>
      <c r="E1339" s="9" t="s">
        <v>5694</v>
      </c>
      <c r="F1339" s="9" t="s">
        <v>5688</v>
      </c>
      <c r="G1339" s="9" t="s">
        <v>5688</v>
      </c>
      <c r="H1339" s="71" t="s">
        <v>5695</v>
      </c>
      <c r="I1339" s="18"/>
      <c r="J1339" s="63"/>
      <c r="K1339" s="9" t="s">
        <v>5692</v>
      </c>
      <c r="L1339" s="28" t="s">
        <v>5696</v>
      </c>
    </row>
    <row r="1340" spans="1:12" ht="22.5">
      <c r="A1340" s="1">
        <v>12</v>
      </c>
      <c r="B1340" s="1">
        <v>12</v>
      </c>
      <c r="C1340" s="27">
        <v>63</v>
      </c>
      <c r="D1340" s="61" t="s">
        <v>5438</v>
      </c>
      <c r="E1340" s="9" t="s">
        <v>5697</v>
      </c>
      <c r="F1340" s="9" t="s">
        <v>5688</v>
      </c>
      <c r="G1340" s="9" t="s">
        <v>5698</v>
      </c>
      <c r="H1340" s="71" t="s">
        <v>5690</v>
      </c>
      <c r="I1340" s="18"/>
      <c r="J1340" s="63"/>
      <c r="K1340" s="9" t="s">
        <v>5692</v>
      </c>
      <c r="L1340" s="28" t="s">
        <v>5699</v>
      </c>
    </row>
    <row r="1341" spans="1:12" ht="33.75">
      <c r="A1341" s="1">
        <v>12</v>
      </c>
      <c r="B1341" s="1">
        <v>12</v>
      </c>
      <c r="C1341" s="27">
        <v>64</v>
      </c>
      <c r="D1341" s="61" t="s">
        <v>5438</v>
      </c>
      <c r="E1341" s="9" t="s">
        <v>5700</v>
      </c>
      <c r="F1341" s="9" t="s">
        <v>5688</v>
      </c>
      <c r="G1341" s="9" t="s">
        <v>5701</v>
      </c>
      <c r="H1341" s="71" t="s">
        <v>1756</v>
      </c>
      <c r="I1341" s="18"/>
      <c r="J1341" s="63" t="s">
        <v>5702</v>
      </c>
      <c r="K1341" s="9" t="s">
        <v>5692</v>
      </c>
      <c r="L1341" s="28" t="s">
        <v>5703</v>
      </c>
    </row>
    <row r="1342" spans="1:12" ht="45">
      <c r="A1342" s="1">
        <v>12</v>
      </c>
      <c r="B1342" s="1">
        <v>12</v>
      </c>
      <c r="C1342" s="27">
        <v>65</v>
      </c>
      <c r="D1342" s="61" t="s">
        <v>5438</v>
      </c>
      <c r="E1342" s="9" t="s">
        <v>5593</v>
      </c>
      <c r="F1342" s="9" t="s">
        <v>5688</v>
      </c>
      <c r="G1342" s="9" t="s">
        <v>5704</v>
      </c>
      <c r="H1342" s="71" t="s">
        <v>5705</v>
      </c>
      <c r="I1342" s="18"/>
      <c r="J1342" s="63"/>
      <c r="K1342" s="9" t="s">
        <v>5692</v>
      </c>
      <c r="L1342" s="28" t="s">
        <v>5706</v>
      </c>
    </row>
    <row r="1343" spans="1:12" ht="33.75">
      <c r="A1343" s="1">
        <v>12</v>
      </c>
      <c r="B1343" s="1">
        <v>12</v>
      </c>
      <c r="C1343" s="27">
        <v>66</v>
      </c>
      <c r="D1343" s="61" t="s">
        <v>5438</v>
      </c>
      <c r="E1343" s="9" t="s">
        <v>5707</v>
      </c>
      <c r="F1343" s="9" t="s">
        <v>5688</v>
      </c>
      <c r="G1343" s="9" t="s">
        <v>5708</v>
      </c>
      <c r="H1343" s="71" t="s">
        <v>5709</v>
      </c>
      <c r="I1343" s="18"/>
      <c r="J1343" s="63" t="s">
        <v>5710</v>
      </c>
      <c r="K1343" s="9" t="s">
        <v>5692</v>
      </c>
      <c r="L1343" s="28" t="s">
        <v>5711</v>
      </c>
    </row>
    <row r="1344" spans="1:12" ht="45">
      <c r="A1344" s="1">
        <v>12</v>
      </c>
      <c r="B1344" s="1">
        <v>12</v>
      </c>
      <c r="C1344" s="27">
        <v>67</v>
      </c>
      <c r="D1344" s="61" t="s">
        <v>5438</v>
      </c>
      <c r="E1344" s="9" t="s">
        <v>5712</v>
      </c>
      <c r="F1344" s="9" t="s">
        <v>5688</v>
      </c>
      <c r="G1344" s="9" t="s">
        <v>5688</v>
      </c>
      <c r="H1344" s="71" t="s">
        <v>5713</v>
      </c>
      <c r="I1344" s="18"/>
      <c r="J1344" s="63" t="s">
        <v>5714</v>
      </c>
      <c r="K1344" s="9" t="s">
        <v>5692</v>
      </c>
      <c r="L1344" s="28" t="s">
        <v>5715</v>
      </c>
    </row>
    <row r="1345" spans="1:12" ht="67.5">
      <c r="A1345" s="1">
        <v>12</v>
      </c>
      <c r="B1345" s="1">
        <v>12</v>
      </c>
      <c r="C1345" s="27">
        <v>68</v>
      </c>
      <c r="D1345" s="61" t="s">
        <v>5438</v>
      </c>
      <c r="E1345" s="9" t="s">
        <v>5716</v>
      </c>
      <c r="F1345" s="9" t="s">
        <v>5717</v>
      </c>
      <c r="G1345" s="9"/>
      <c r="H1345" s="71" t="s">
        <v>5718</v>
      </c>
      <c r="I1345" s="18"/>
      <c r="J1345" s="63" t="s">
        <v>5719</v>
      </c>
      <c r="K1345" s="9" t="s">
        <v>5720</v>
      </c>
      <c r="L1345" s="28" t="s">
        <v>5721</v>
      </c>
    </row>
    <row r="1346" spans="1:12" ht="33.75">
      <c r="A1346" s="1">
        <v>12</v>
      </c>
      <c r="B1346" s="1">
        <v>12</v>
      </c>
      <c r="C1346" s="27">
        <v>69</v>
      </c>
      <c r="D1346" s="61" t="s">
        <v>5438</v>
      </c>
      <c r="E1346" s="9" t="s">
        <v>5722</v>
      </c>
      <c r="F1346" s="9" t="s">
        <v>5717</v>
      </c>
      <c r="G1346" s="9"/>
      <c r="H1346" s="71" t="s">
        <v>5723</v>
      </c>
      <c r="I1346" s="18"/>
      <c r="J1346" s="63" t="s">
        <v>5724</v>
      </c>
      <c r="K1346" s="9" t="s">
        <v>5720</v>
      </c>
      <c r="L1346" s="28" t="s">
        <v>5725</v>
      </c>
    </row>
    <row r="1347" spans="1:12" ht="33.75">
      <c r="A1347" s="1">
        <v>12</v>
      </c>
      <c r="B1347" s="1">
        <v>12</v>
      </c>
      <c r="C1347" s="27">
        <v>70</v>
      </c>
      <c r="D1347" s="61" t="s">
        <v>5438</v>
      </c>
      <c r="E1347" s="9" t="s">
        <v>5726</v>
      </c>
      <c r="F1347" s="9" t="s">
        <v>5717</v>
      </c>
      <c r="G1347" s="9" t="s">
        <v>5727</v>
      </c>
      <c r="H1347" s="71" t="s">
        <v>5728</v>
      </c>
      <c r="I1347" s="18"/>
      <c r="J1347" s="63"/>
      <c r="K1347" s="9" t="s">
        <v>5720</v>
      </c>
      <c r="L1347" s="28" t="s">
        <v>5729</v>
      </c>
    </row>
    <row r="1348" spans="1:12" ht="56.25">
      <c r="A1348" s="1">
        <v>12</v>
      </c>
      <c r="B1348" s="1">
        <v>12</v>
      </c>
      <c r="C1348" s="27">
        <v>71</v>
      </c>
      <c r="D1348" s="61" t="s">
        <v>5438</v>
      </c>
      <c r="E1348" s="9" t="s">
        <v>5730</v>
      </c>
      <c r="F1348" s="9" t="s">
        <v>5731</v>
      </c>
      <c r="G1348" s="9"/>
      <c r="H1348" s="71" t="s">
        <v>5732</v>
      </c>
      <c r="I1348" s="18"/>
      <c r="J1348" s="63"/>
      <c r="K1348" s="9" t="s">
        <v>5733</v>
      </c>
      <c r="L1348" s="28" t="s">
        <v>5734</v>
      </c>
    </row>
    <row r="1349" spans="1:12" ht="33.75">
      <c r="A1349" s="1">
        <v>12</v>
      </c>
      <c r="B1349" s="1">
        <v>12</v>
      </c>
      <c r="C1349" s="27">
        <v>72</v>
      </c>
      <c r="D1349" s="61" t="s">
        <v>5438</v>
      </c>
      <c r="E1349" s="9" t="s">
        <v>5735</v>
      </c>
      <c r="F1349" s="9" t="s">
        <v>5731</v>
      </c>
      <c r="G1349" s="9"/>
      <c r="H1349" s="71" t="s">
        <v>5736</v>
      </c>
      <c r="I1349" s="18"/>
      <c r="J1349" s="63"/>
      <c r="K1349" s="9" t="s">
        <v>5733</v>
      </c>
      <c r="L1349" s="28" t="s">
        <v>5737</v>
      </c>
    </row>
    <row r="1350" spans="1:12" ht="22.5">
      <c r="A1350" s="1">
        <v>12</v>
      </c>
      <c r="B1350" s="1">
        <v>12</v>
      </c>
      <c r="C1350" s="27">
        <v>73</v>
      </c>
      <c r="D1350" s="61" t="s">
        <v>5438</v>
      </c>
      <c r="E1350" s="9" t="s">
        <v>5738</v>
      </c>
      <c r="F1350" s="9" t="s">
        <v>5731</v>
      </c>
      <c r="G1350" s="9"/>
      <c r="H1350" s="71" t="s">
        <v>2549</v>
      </c>
      <c r="I1350" s="18"/>
      <c r="J1350" s="63"/>
      <c r="K1350" s="9" t="s">
        <v>5733</v>
      </c>
      <c r="L1350" s="28" t="s">
        <v>5739</v>
      </c>
    </row>
    <row r="1351" spans="1:12" ht="33.75">
      <c r="A1351" s="1">
        <v>12</v>
      </c>
      <c r="B1351" s="1">
        <v>12</v>
      </c>
      <c r="C1351" s="27">
        <v>74</v>
      </c>
      <c r="D1351" s="61" t="s">
        <v>5438</v>
      </c>
      <c r="E1351" s="9" t="s">
        <v>5740</v>
      </c>
      <c r="F1351" s="9" t="s">
        <v>5731</v>
      </c>
      <c r="G1351" s="9"/>
      <c r="H1351" s="71" t="s">
        <v>5736</v>
      </c>
      <c r="I1351" s="18"/>
      <c r="J1351" s="63"/>
      <c r="K1351" s="9" t="s">
        <v>5733</v>
      </c>
      <c r="L1351" s="28" t="s">
        <v>5741</v>
      </c>
    </row>
    <row r="1352" spans="1:12" ht="33.75">
      <c r="A1352" s="1">
        <v>12</v>
      </c>
      <c r="B1352" s="1">
        <v>12</v>
      </c>
      <c r="C1352" s="27">
        <v>75</v>
      </c>
      <c r="D1352" s="61" t="s">
        <v>5438</v>
      </c>
      <c r="E1352" s="9" t="s">
        <v>5742</v>
      </c>
      <c r="F1352" s="9" t="s">
        <v>5743</v>
      </c>
      <c r="G1352" s="9" t="s">
        <v>5744</v>
      </c>
      <c r="H1352" s="71" t="s">
        <v>2549</v>
      </c>
      <c r="I1352" s="18"/>
      <c r="J1352" s="63"/>
      <c r="K1352" s="9" t="s">
        <v>5745</v>
      </c>
      <c r="L1352" s="28" t="s">
        <v>5746</v>
      </c>
    </row>
    <row r="1353" spans="1:12" ht="33.75">
      <c r="A1353" s="1">
        <v>12</v>
      </c>
      <c r="B1353" s="1">
        <v>12</v>
      </c>
      <c r="C1353" s="27">
        <v>76</v>
      </c>
      <c r="D1353" s="61" t="s">
        <v>5438</v>
      </c>
      <c r="E1353" s="9" t="s">
        <v>5747</v>
      </c>
      <c r="F1353" s="9" t="s">
        <v>5748</v>
      </c>
      <c r="G1353" s="9"/>
      <c r="H1353" s="71" t="s">
        <v>3648</v>
      </c>
      <c r="I1353" s="18"/>
      <c r="J1353" s="63" t="s">
        <v>5749</v>
      </c>
      <c r="K1353" s="9" t="s">
        <v>5748</v>
      </c>
      <c r="L1353" s="28" t="s">
        <v>5750</v>
      </c>
    </row>
    <row r="1354" spans="1:12" ht="33.75">
      <c r="A1354" s="1">
        <v>12</v>
      </c>
      <c r="B1354" s="1">
        <v>12</v>
      </c>
      <c r="C1354" s="27">
        <v>77</v>
      </c>
      <c r="D1354" s="61" t="s">
        <v>5438</v>
      </c>
      <c r="E1354" s="9" t="s">
        <v>5751</v>
      </c>
      <c r="F1354" s="9" t="s">
        <v>5748</v>
      </c>
      <c r="G1354" s="9" t="s">
        <v>5752</v>
      </c>
      <c r="H1354" s="71">
        <v>45977</v>
      </c>
      <c r="I1354" s="18" t="s">
        <v>5753</v>
      </c>
      <c r="J1354" s="63" t="s">
        <v>5754</v>
      </c>
      <c r="K1354" s="9" t="s">
        <v>5748</v>
      </c>
      <c r="L1354" s="28" t="s">
        <v>5755</v>
      </c>
    </row>
    <row r="1355" spans="1:12" ht="33.75">
      <c r="A1355" s="1">
        <v>12</v>
      </c>
      <c r="B1355" s="1">
        <v>12</v>
      </c>
      <c r="C1355" s="27">
        <v>78</v>
      </c>
      <c r="D1355" s="61" t="s">
        <v>5438</v>
      </c>
      <c r="E1355" s="9" t="s">
        <v>1674</v>
      </c>
      <c r="F1355" s="9" t="s">
        <v>5748</v>
      </c>
      <c r="G1355" s="9" t="s">
        <v>5748</v>
      </c>
      <c r="H1355" s="71" t="s">
        <v>408</v>
      </c>
      <c r="I1355" s="18"/>
      <c r="J1355" s="63" t="s">
        <v>5756</v>
      </c>
      <c r="K1355" s="9" t="s">
        <v>5748</v>
      </c>
      <c r="L1355" s="28" t="s">
        <v>5757</v>
      </c>
    </row>
    <row r="1356" spans="1:12" ht="33.75">
      <c r="A1356" s="1">
        <v>12</v>
      </c>
      <c r="B1356" s="1">
        <v>12</v>
      </c>
      <c r="C1356" s="27">
        <v>79</v>
      </c>
      <c r="D1356" s="61" t="s">
        <v>5438</v>
      </c>
      <c r="E1356" s="9" t="s">
        <v>5758</v>
      </c>
      <c r="F1356" s="9" t="s">
        <v>5748</v>
      </c>
      <c r="G1356" s="9" t="s">
        <v>5759</v>
      </c>
      <c r="H1356" s="71" t="s">
        <v>408</v>
      </c>
      <c r="I1356" s="18"/>
      <c r="J1356" s="63" t="s">
        <v>5760</v>
      </c>
      <c r="K1356" s="9" t="s">
        <v>5748</v>
      </c>
      <c r="L1356" s="28" t="s">
        <v>5761</v>
      </c>
    </row>
    <row r="1357" spans="1:12" ht="33.75">
      <c r="A1357" s="1">
        <v>12</v>
      </c>
      <c r="B1357" s="1">
        <v>12</v>
      </c>
      <c r="C1357" s="27">
        <v>80</v>
      </c>
      <c r="D1357" s="61" t="s">
        <v>5438</v>
      </c>
      <c r="E1357" s="9" t="s">
        <v>5762</v>
      </c>
      <c r="F1357" s="9" t="s">
        <v>5748</v>
      </c>
      <c r="G1357" s="9" t="s">
        <v>5759</v>
      </c>
      <c r="H1357" s="71" t="s">
        <v>408</v>
      </c>
      <c r="I1357" s="18"/>
      <c r="J1357" s="63" t="s">
        <v>5763</v>
      </c>
      <c r="K1357" s="9" t="s">
        <v>5748</v>
      </c>
      <c r="L1357" s="28" t="s">
        <v>5764</v>
      </c>
    </row>
    <row r="1358" spans="1:12" ht="33.75">
      <c r="A1358" s="1">
        <v>12</v>
      </c>
      <c r="B1358" s="1">
        <v>12</v>
      </c>
      <c r="C1358" s="27">
        <v>81</v>
      </c>
      <c r="D1358" s="61" t="s">
        <v>5438</v>
      </c>
      <c r="E1358" s="9" t="s">
        <v>5765</v>
      </c>
      <c r="F1358" s="9" t="s">
        <v>5748</v>
      </c>
      <c r="G1358" s="9" t="s">
        <v>5748</v>
      </c>
      <c r="H1358" s="71" t="s">
        <v>5766</v>
      </c>
      <c r="I1358" s="18"/>
      <c r="J1358" s="63" t="s">
        <v>5767</v>
      </c>
      <c r="K1358" s="9" t="s">
        <v>5748</v>
      </c>
      <c r="L1358" s="28" t="s">
        <v>5768</v>
      </c>
    </row>
    <row r="1359" spans="1:12" ht="22.5">
      <c r="A1359" s="1">
        <v>12</v>
      </c>
      <c r="B1359" s="1">
        <v>12</v>
      </c>
      <c r="C1359" s="27">
        <v>82</v>
      </c>
      <c r="D1359" s="61" t="s">
        <v>5438</v>
      </c>
      <c r="E1359" s="9" t="s">
        <v>5769</v>
      </c>
      <c r="F1359" s="9" t="s">
        <v>5770</v>
      </c>
      <c r="G1359" s="9" t="s">
        <v>5771</v>
      </c>
      <c r="H1359" s="71" t="s">
        <v>3612</v>
      </c>
      <c r="I1359" s="18"/>
      <c r="J1359" s="63"/>
      <c r="K1359" s="9" t="s">
        <v>5772</v>
      </c>
      <c r="L1359" s="28" t="s">
        <v>5773</v>
      </c>
    </row>
    <row r="1360" spans="1:12" ht="22.5">
      <c r="A1360" s="1">
        <v>12</v>
      </c>
      <c r="B1360" s="1">
        <v>12</v>
      </c>
      <c r="C1360" s="27">
        <v>83</v>
      </c>
      <c r="D1360" s="61" t="s">
        <v>5438</v>
      </c>
      <c r="E1360" s="9" t="s">
        <v>5769</v>
      </c>
      <c r="F1360" s="9" t="s">
        <v>5770</v>
      </c>
      <c r="G1360" s="9" t="s">
        <v>5774</v>
      </c>
      <c r="H1360" s="71" t="s">
        <v>3612</v>
      </c>
      <c r="I1360" s="18"/>
      <c r="J1360" s="63"/>
      <c r="K1360" s="9" t="s">
        <v>5775</v>
      </c>
      <c r="L1360" s="28" t="s">
        <v>5776</v>
      </c>
    </row>
    <row r="1361" spans="1:12" ht="33.75">
      <c r="A1361" s="1">
        <v>12</v>
      </c>
      <c r="B1361" s="1">
        <v>12</v>
      </c>
      <c r="C1361" s="27">
        <v>84</v>
      </c>
      <c r="D1361" s="61" t="s">
        <v>5438</v>
      </c>
      <c r="E1361" s="9" t="s">
        <v>5777</v>
      </c>
      <c r="F1361" s="9" t="s">
        <v>5778</v>
      </c>
      <c r="G1361" s="9" t="s">
        <v>5779</v>
      </c>
      <c r="H1361" s="71" t="s">
        <v>408</v>
      </c>
      <c r="I1361" s="18"/>
      <c r="J1361" s="63"/>
      <c r="K1361" s="9" t="s">
        <v>5780</v>
      </c>
      <c r="L1361" s="28" t="s">
        <v>5781</v>
      </c>
    </row>
    <row r="1362" spans="1:12" ht="45">
      <c r="A1362" s="1">
        <v>12</v>
      </c>
      <c r="B1362" s="1">
        <v>12</v>
      </c>
      <c r="C1362" s="27">
        <v>85</v>
      </c>
      <c r="D1362" s="61" t="s">
        <v>5438</v>
      </c>
      <c r="E1362" s="9" t="s">
        <v>5782</v>
      </c>
      <c r="F1362" s="9" t="s">
        <v>5778</v>
      </c>
      <c r="G1362" s="9" t="s">
        <v>5783</v>
      </c>
      <c r="H1362" s="71" t="s">
        <v>408</v>
      </c>
      <c r="I1362" s="18"/>
      <c r="J1362" s="63"/>
      <c r="K1362" s="9" t="s">
        <v>5784</v>
      </c>
      <c r="L1362" s="28" t="s">
        <v>5785</v>
      </c>
    </row>
    <row r="1363" spans="1:12" ht="33.75">
      <c r="A1363" s="1">
        <v>12</v>
      </c>
      <c r="B1363" s="1">
        <v>12</v>
      </c>
      <c r="C1363" s="27">
        <v>86</v>
      </c>
      <c r="D1363" s="61" t="s">
        <v>5438</v>
      </c>
      <c r="E1363" s="9" t="s">
        <v>5786</v>
      </c>
      <c r="F1363" s="9" t="s">
        <v>5778</v>
      </c>
      <c r="G1363" s="9" t="s">
        <v>5783</v>
      </c>
      <c r="H1363" s="71" t="s">
        <v>408</v>
      </c>
      <c r="I1363" s="18"/>
      <c r="J1363" s="63"/>
      <c r="K1363" s="9" t="s">
        <v>5780</v>
      </c>
      <c r="L1363" s="28" t="s">
        <v>5787</v>
      </c>
    </row>
    <row r="1364" spans="1:12" ht="33.75">
      <c r="A1364" s="1">
        <v>12</v>
      </c>
      <c r="B1364" s="1">
        <v>12</v>
      </c>
      <c r="C1364" s="27">
        <v>87</v>
      </c>
      <c r="D1364" s="61" t="s">
        <v>5438</v>
      </c>
      <c r="E1364" s="9" t="s">
        <v>5788</v>
      </c>
      <c r="F1364" s="9" t="s">
        <v>5778</v>
      </c>
      <c r="G1364" s="9" t="s">
        <v>5783</v>
      </c>
      <c r="H1364" s="71" t="s">
        <v>408</v>
      </c>
      <c r="I1364" s="18"/>
      <c r="J1364" s="63"/>
      <c r="K1364" s="9" t="s">
        <v>5780</v>
      </c>
      <c r="L1364" s="28" t="s">
        <v>5789</v>
      </c>
    </row>
    <row r="1365" spans="1:12" ht="33.75">
      <c r="A1365" s="1">
        <v>12</v>
      </c>
      <c r="B1365" s="1">
        <v>12</v>
      </c>
      <c r="C1365" s="27">
        <v>88</v>
      </c>
      <c r="D1365" s="61" t="s">
        <v>5438</v>
      </c>
      <c r="E1365" s="9" t="s">
        <v>5790</v>
      </c>
      <c r="F1365" s="9" t="s">
        <v>5778</v>
      </c>
      <c r="G1365" s="9" t="s">
        <v>5783</v>
      </c>
      <c r="H1365" s="71" t="s">
        <v>408</v>
      </c>
      <c r="I1365" s="18"/>
      <c r="J1365" s="63"/>
      <c r="K1365" s="9" t="s">
        <v>5780</v>
      </c>
      <c r="L1365" s="28" t="s">
        <v>5791</v>
      </c>
    </row>
    <row r="1366" spans="1:12" ht="45">
      <c r="A1366" s="1">
        <v>12</v>
      </c>
      <c r="B1366" s="1">
        <v>12</v>
      </c>
      <c r="C1366" s="27">
        <v>89</v>
      </c>
      <c r="D1366" s="61" t="s">
        <v>5438</v>
      </c>
      <c r="E1366" s="9" t="s">
        <v>5792</v>
      </c>
      <c r="F1366" s="9" t="s">
        <v>5778</v>
      </c>
      <c r="G1366" s="9" t="s">
        <v>5793</v>
      </c>
      <c r="H1366" s="71" t="s">
        <v>408</v>
      </c>
      <c r="I1366" s="18"/>
      <c r="J1366" s="63"/>
      <c r="K1366" s="9" t="s">
        <v>5780</v>
      </c>
      <c r="L1366" s="28" t="s">
        <v>5794</v>
      </c>
    </row>
    <row r="1367" spans="1:12" ht="33.75">
      <c r="A1367" s="1">
        <v>12</v>
      </c>
      <c r="B1367" s="1">
        <v>12</v>
      </c>
      <c r="C1367" s="27">
        <v>90</v>
      </c>
      <c r="D1367" s="61" t="s">
        <v>5438</v>
      </c>
      <c r="E1367" s="9" t="s">
        <v>3753</v>
      </c>
      <c r="F1367" s="9" t="s">
        <v>5778</v>
      </c>
      <c r="G1367" s="9" t="s">
        <v>5783</v>
      </c>
      <c r="H1367" s="71" t="s">
        <v>5795</v>
      </c>
      <c r="I1367" s="18"/>
      <c r="J1367" s="63"/>
      <c r="K1367" s="9" t="s">
        <v>5780</v>
      </c>
      <c r="L1367" s="28" t="s">
        <v>5796</v>
      </c>
    </row>
    <row r="1368" spans="1:12" ht="33.75">
      <c r="A1368" s="1">
        <v>12</v>
      </c>
      <c r="B1368" s="1">
        <v>12</v>
      </c>
      <c r="C1368" s="27">
        <v>91</v>
      </c>
      <c r="D1368" s="61" t="s">
        <v>5438</v>
      </c>
      <c r="E1368" s="9" t="s">
        <v>5797</v>
      </c>
      <c r="F1368" s="9" t="s">
        <v>5778</v>
      </c>
      <c r="G1368" s="9" t="s">
        <v>5798</v>
      </c>
      <c r="H1368" s="71" t="s">
        <v>5799</v>
      </c>
      <c r="I1368" s="18"/>
      <c r="J1368" s="63"/>
      <c r="K1368" s="9" t="s">
        <v>5800</v>
      </c>
      <c r="L1368" s="28" t="s">
        <v>5801</v>
      </c>
    </row>
    <row r="1369" spans="1:12" ht="33.75">
      <c r="A1369" s="1">
        <v>12</v>
      </c>
      <c r="B1369" s="1">
        <v>12</v>
      </c>
      <c r="C1369" s="27">
        <v>92</v>
      </c>
      <c r="D1369" s="61" t="s">
        <v>5438</v>
      </c>
      <c r="E1369" s="9" t="s">
        <v>5802</v>
      </c>
      <c r="F1369" s="9" t="s">
        <v>5778</v>
      </c>
      <c r="G1369" s="9" t="s">
        <v>5803</v>
      </c>
      <c r="H1369" s="71" t="s">
        <v>1224</v>
      </c>
      <c r="I1369" s="18"/>
      <c r="J1369" s="63"/>
      <c r="K1369" s="9" t="s">
        <v>5780</v>
      </c>
      <c r="L1369" s="28" t="s">
        <v>5804</v>
      </c>
    </row>
    <row r="1370" spans="1:12" ht="22.5">
      <c r="A1370" s="1">
        <v>12</v>
      </c>
      <c r="B1370" s="1">
        <v>12</v>
      </c>
      <c r="C1370" s="27">
        <v>93</v>
      </c>
      <c r="D1370" s="61" t="s">
        <v>5438</v>
      </c>
      <c r="E1370" s="9" t="s">
        <v>5805</v>
      </c>
      <c r="F1370" s="9" t="s">
        <v>5806</v>
      </c>
      <c r="G1370" s="9" t="s">
        <v>5807</v>
      </c>
      <c r="H1370" s="71" t="s">
        <v>2549</v>
      </c>
      <c r="I1370" s="18"/>
      <c r="J1370" s="63"/>
      <c r="K1370" s="9" t="s">
        <v>5808</v>
      </c>
      <c r="L1370" s="28" t="s">
        <v>5809</v>
      </c>
    </row>
    <row r="1371" spans="1:12" ht="22.5">
      <c r="A1371" s="1">
        <v>12</v>
      </c>
      <c r="B1371" s="1">
        <v>12</v>
      </c>
      <c r="C1371" s="27">
        <v>94</v>
      </c>
      <c r="D1371" s="61" t="s">
        <v>5438</v>
      </c>
      <c r="E1371" s="9" t="s">
        <v>5810</v>
      </c>
      <c r="F1371" s="9" t="s">
        <v>5811</v>
      </c>
      <c r="G1371" s="9" t="s">
        <v>5812</v>
      </c>
      <c r="H1371" s="71" t="s">
        <v>1384</v>
      </c>
      <c r="I1371" s="18"/>
      <c r="J1371" s="63"/>
      <c r="K1371" s="9" t="s">
        <v>5813</v>
      </c>
      <c r="L1371" s="28" t="s">
        <v>5814</v>
      </c>
    </row>
    <row r="1372" spans="1:12" ht="22.5">
      <c r="A1372" s="1">
        <v>12</v>
      </c>
      <c r="B1372" s="1">
        <v>12</v>
      </c>
      <c r="C1372" s="27">
        <v>95</v>
      </c>
      <c r="D1372" s="61" t="s">
        <v>5438</v>
      </c>
      <c r="E1372" s="9" t="s">
        <v>5815</v>
      </c>
      <c r="F1372" s="9" t="s">
        <v>5816</v>
      </c>
      <c r="G1372" s="9" t="s">
        <v>5817</v>
      </c>
      <c r="H1372" s="71" t="s">
        <v>48</v>
      </c>
      <c r="I1372" s="18"/>
      <c r="J1372" s="63"/>
      <c r="K1372" s="9" t="s">
        <v>5818</v>
      </c>
      <c r="L1372" s="28" t="s">
        <v>5819</v>
      </c>
    </row>
    <row r="1373" spans="1:12" ht="22.5">
      <c r="A1373" s="1">
        <v>12</v>
      </c>
      <c r="B1373" s="1">
        <v>12</v>
      </c>
      <c r="C1373" s="27">
        <v>96</v>
      </c>
      <c r="D1373" s="61" t="s">
        <v>5438</v>
      </c>
      <c r="E1373" s="9" t="s">
        <v>5820</v>
      </c>
      <c r="F1373" s="9" t="s">
        <v>5816</v>
      </c>
      <c r="G1373" s="9" t="s">
        <v>213</v>
      </c>
      <c r="H1373" s="71" t="s">
        <v>5107</v>
      </c>
      <c r="I1373" s="18"/>
      <c r="J1373" s="63" t="s">
        <v>5821</v>
      </c>
      <c r="K1373" s="9" t="s">
        <v>5818</v>
      </c>
      <c r="L1373" s="28" t="s">
        <v>5822</v>
      </c>
    </row>
    <row r="1374" spans="1:12" ht="22.5">
      <c r="A1374" s="1">
        <v>12</v>
      </c>
      <c r="B1374" s="1">
        <v>12</v>
      </c>
      <c r="C1374" s="27">
        <v>97</v>
      </c>
      <c r="D1374" s="61" t="s">
        <v>5438</v>
      </c>
      <c r="E1374" s="9" t="s">
        <v>5823</v>
      </c>
      <c r="F1374" s="9" t="s">
        <v>5816</v>
      </c>
      <c r="G1374" s="9" t="s">
        <v>5824</v>
      </c>
      <c r="H1374" s="71" t="s">
        <v>48</v>
      </c>
      <c r="I1374" s="18"/>
      <c r="J1374" s="63"/>
      <c r="K1374" s="9" t="s">
        <v>5818</v>
      </c>
      <c r="L1374" s="28" t="s">
        <v>5825</v>
      </c>
    </row>
    <row r="1375" spans="1:12" ht="33.75">
      <c r="A1375" s="1">
        <v>12</v>
      </c>
      <c r="B1375" s="1">
        <v>12</v>
      </c>
      <c r="C1375" s="27">
        <v>98</v>
      </c>
      <c r="D1375" s="61" t="s">
        <v>5438</v>
      </c>
      <c r="E1375" s="9" t="s">
        <v>5826</v>
      </c>
      <c r="F1375" s="9" t="s">
        <v>5816</v>
      </c>
      <c r="G1375" s="9" t="s">
        <v>5827</v>
      </c>
      <c r="H1375" s="71" t="s">
        <v>5828</v>
      </c>
      <c r="I1375" s="18"/>
      <c r="J1375" s="63"/>
      <c r="K1375" s="9" t="s">
        <v>5818</v>
      </c>
      <c r="L1375" s="28" t="s">
        <v>5829</v>
      </c>
    </row>
    <row r="1376" spans="1:12" ht="33.75">
      <c r="A1376" s="1">
        <v>12</v>
      </c>
      <c r="B1376" s="1">
        <v>12</v>
      </c>
      <c r="C1376" s="27">
        <v>99</v>
      </c>
      <c r="D1376" s="61" t="s">
        <v>5438</v>
      </c>
      <c r="E1376" s="9" t="s">
        <v>5830</v>
      </c>
      <c r="F1376" s="9" t="s">
        <v>5831</v>
      </c>
      <c r="G1376" s="9" t="s">
        <v>5832</v>
      </c>
      <c r="H1376" s="71" t="s">
        <v>48</v>
      </c>
      <c r="I1376" s="18"/>
      <c r="J1376" s="63"/>
      <c r="K1376" s="9" t="s">
        <v>5831</v>
      </c>
      <c r="L1376" s="28" t="s">
        <v>5833</v>
      </c>
    </row>
    <row r="1377" spans="1:12" ht="22.5">
      <c r="A1377" s="1">
        <v>12</v>
      </c>
      <c r="B1377" s="1">
        <v>12</v>
      </c>
      <c r="C1377" s="27">
        <v>100</v>
      </c>
      <c r="D1377" s="61" t="s">
        <v>5438</v>
      </c>
      <c r="E1377" s="9" t="s">
        <v>5834</v>
      </c>
      <c r="F1377" s="9" t="s">
        <v>5831</v>
      </c>
      <c r="G1377" s="9" t="s">
        <v>5835</v>
      </c>
      <c r="H1377" s="71" t="s">
        <v>4326</v>
      </c>
      <c r="I1377" s="18"/>
      <c r="J1377" s="63"/>
      <c r="K1377" s="9" t="s">
        <v>5831</v>
      </c>
      <c r="L1377" s="28" t="s">
        <v>5836</v>
      </c>
    </row>
    <row r="1378" spans="1:12" ht="22.5">
      <c r="A1378" s="1">
        <v>12</v>
      </c>
      <c r="B1378" s="1">
        <v>12</v>
      </c>
      <c r="C1378" s="27">
        <v>101</v>
      </c>
      <c r="D1378" s="61" t="s">
        <v>5438</v>
      </c>
      <c r="E1378" s="9" t="s">
        <v>5837</v>
      </c>
      <c r="F1378" s="9" t="s">
        <v>5816</v>
      </c>
      <c r="G1378" s="9" t="s">
        <v>5838</v>
      </c>
      <c r="H1378" s="71" t="s">
        <v>2011</v>
      </c>
      <c r="I1378" s="18"/>
      <c r="J1378" s="63"/>
      <c r="K1378" s="9" t="s">
        <v>5818</v>
      </c>
      <c r="L1378" s="28" t="s">
        <v>5839</v>
      </c>
    </row>
    <row r="1379" spans="1:12" ht="22.5">
      <c r="A1379" s="1">
        <v>12</v>
      </c>
      <c r="B1379" s="1">
        <v>12</v>
      </c>
      <c r="C1379" s="27">
        <v>102</v>
      </c>
      <c r="D1379" s="61" t="s">
        <v>5438</v>
      </c>
      <c r="E1379" s="9" t="s">
        <v>5840</v>
      </c>
      <c r="F1379" s="9" t="s">
        <v>5831</v>
      </c>
      <c r="G1379" s="9"/>
      <c r="H1379" s="71" t="s">
        <v>5841</v>
      </c>
      <c r="I1379" s="18"/>
      <c r="J1379" s="63"/>
      <c r="K1379" s="9" t="s">
        <v>5831</v>
      </c>
      <c r="L1379" s="28" t="s">
        <v>5842</v>
      </c>
    </row>
    <row r="1380" spans="1:12" ht="56.25">
      <c r="A1380" s="1">
        <v>12</v>
      </c>
      <c r="B1380" s="1">
        <v>12</v>
      </c>
      <c r="C1380" s="27">
        <v>103</v>
      </c>
      <c r="D1380" s="61" t="s">
        <v>5438</v>
      </c>
      <c r="E1380" s="9" t="s">
        <v>5843</v>
      </c>
      <c r="F1380" s="9" t="s">
        <v>5816</v>
      </c>
      <c r="G1380" s="9" t="s">
        <v>5832</v>
      </c>
      <c r="H1380" s="71" t="s">
        <v>4326</v>
      </c>
      <c r="I1380" s="18"/>
      <c r="J1380" s="63"/>
      <c r="K1380" s="9" t="s">
        <v>5818</v>
      </c>
      <c r="L1380" s="28" t="s">
        <v>5844</v>
      </c>
    </row>
    <row r="1381" spans="1:12" ht="22.5">
      <c r="A1381" s="1">
        <v>12</v>
      </c>
      <c r="B1381" s="1">
        <v>12</v>
      </c>
      <c r="C1381" s="27">
        <v>104</v>
      </c>
      <c r="D1381" s="61" t="s">
        <v>5438</v>
      </c>
      <c r="E1381" s="9" t="s">
        <v>5845</v>
      </c>
      <c r="F1381" s="9" t="s">
        <v>5831</v>
      </c>
      <c r="G1381" s="9" t="s">
        <v>5832</v>
      </c>
      <c r="H1381" s="71" t="s">
        <v>5846</v>
      </c>
      <c r="I1381" s="18"/>
      <c r="J1381" s="63" t="s">
        <v>5847</v>
      </c>
      <c r="K1381" s="9" t="s">
        <v>5831</v>
      </c>
      <c r="L1381" s="28" t="s">
        <v>5848</v>
      </c>
    </row>
    <row r="1382" spans="1:12" ht="22.5">
      <c r="A1382" s="1">
        <v>12</v>
      </c>
      <c r="B1382" s="1">
        <v>12</v>
      </c>
      <c r="C1382" s="27">
        <v>105</v>
      </c>
      <c r="D1382" s="61" t="s">
        <v>5438</v>
      </c>
      <c r="E1382" s="9" t="s">
        <v>5849</v>
      </c>
      <c r="F1382" s="9" t="s">
        <v>5850</v>
      </c>
      <c r="G1382" s="9" t="s">
        <v>5851</v>
      </c>
      <c r="H1382" s="71" t="s">
        <v>408</v>
      </c>
      <c r="I1382" s="18"/>
      <c r="J1382" s="63"/>
      <c r="K1382" s="9" t="s">
        <v>5852</v>
      </c>
      <c r="L1382" s="28" t="s">
        <v>5853</v>
      </c>
    </row>
    <row r="1383" spans="1:12" ht="22.5">
      <c r="A1383" s="1">
        <v>12</v>
      </c>
      <c r="B1383" s="1">
        <v>12</v>
      </c>
      <c r="C1383" s="27">
        <v>106</v>
      </c>
      <c r="D1383" s="61" t="s">
        <v>5438</v>
      </c>
      <c r="E1383" s="9" t="s">
        <v>5854</v>
      </c>
      <c r="F1383" s="9" t="s">
        <v>5850</v>
      </c>
      <c r="G1383" s="9" t="s">
        <v>5855</v>
      </c>
      <c r="H1383" s="71">
        <v>45808</v>
      </c>
      <c r="I1383" s="18">
        <v>0.41666666666666669</v>
      </c>
      <c r="J1383" s="63"/>
      <c r="K1383" s="9" t="s">
        <v>5852</v>
      </c>
      <c r="L1383" s="28" t="s">
        <v>5856</v>
      </c>
    </row>
    <row r="1384" spans="1:12" ht="112.5">
      <c r="A1384" s="1">
        <v>12</v>
      </c>
      <c r="B1384" s="1">
        <v>12</v>
      </c>
      <c r="C1384" s="27">
        <v>107</v>
      </c>
      <c r="D1384" s="61" t="s">
        <v>5438</v>
      </c>
      <c r="E1384" s="9" t="s">
        <v>5857</v>
      </c>
      <c r="F1384" s="9" t="s">
        <v>5858</v>
      </c>
      <c r="G1384" s="9" t="s">
        <v>5859</v>
      </c>
      <c r="H1384" s="71" t="s">
        <v>5860</v>
      </c>
      <c r="I1384" s="18" t="s">
        <v>5861</v>
      </c>
      <c r="J1384" s="63" t="s">
        <v>5862</v>
      </c>
      <c r="K1384" s="9" t="s">
        <v>5863</v>
      </c>
      <c r="L1384" s="28" t="s">
        <v>5864</v>
      </c>
    </row>
    <row r="1385" spans="1:12" ht="45">
      <c r="A1385" s="1">
        <v>12</v>
      </c>
      <c r="B1385" s="1">
        <v>12</v>
      </c>
      <c r="C1385" s="27">
        <v>108</v>
      </c>
      <c r="D1385" s="61" t="s">
        <v>5438</v>
      </c>
      <c r="E1385" s="9" t="s">
        <v>5865</v>
      </c>
      <c r="F1385" s="9" t="s">
        <v>5866</v>
      </c>
      <c r="G1385" s="9" t="s">
        <v>213</v>
      </c>
      <c r="H1385" s="71" t="s">
        <v>5867</v>
      </c>
      <c r="I1385" s="18"/>
      <c r="J1385" s="63" t="s">
        <v>5868</v>
      </c>
      <c r="K1385" s="9" t="s">
        <v>5869</v>
      </c>
      <c r="L1385" s="28" t="s">
        <v>5870</v>
      </c>
    </row>
    <row r="1386" spans="1:12" ht="22.5">
      <c r="A1386" s="1">
        <v>12</v>
      </c>
      <c r="B1386" s="1">
        <v>12</v>
      </c>
      <c r="C1386" s="27">
        <v>109</v>
      </c>
      <c r="D1386" s="61" t="s">
        <v>5438</v>
      </c>
      <c r="E1386" s="9" t="s">
        <v>5871</v>
      </c>
      <c r="F1386" s="9" t="s">
        <v>5866</v>
      </c>
      <c r="G1386" s="9" t="s">
        <v>5872</v>
      </c>
      <c r="H1386" s="71" t="s">
        <v>5873</v>
      </c>
      <c r="I1386" s="18"/>
      <c r="J1386" s="63"/>
      <c r="K1386" s="9" t="s">
        <v>5869</v>
      </c>
      <c r="L1386" s="28" t="s">
        <v>5874</v>
      </c>
    </row>
    <row r="1387" spans="1:12" ht="33.75">
      <c r="A1387" s="1">
        <v>12</v>
      </c>
      <c r="B1387" s="1">
        <v>12</v>
      </c>
      <c r="C1387" s="27">
        <v>110</v>
      </c>
      <c r="D1387" s="61" t="s">
        <v>5438</v>
      </c>
      <c r="E1387" s="9" t="s">
        <v>5875</v>
      </c>
      <c r="F1387" s="9" t="s">
        <v>5866</v>
      </c>
      <c r="G1387" s="9" t="s">
        <v>4502</v>
      </c>
      <c r="H1387" s="71" t="s">
        <v>2496</v>
      </c>
      <c r="I1387" s="18"/>
      <c r="J1387" s="63"/>
      <c r="K1387" s="9" t="s">
        <v>5869</v>
      </c>
      <c r="L1387" s="28" t="s">
        <v>5876</v>
      </c>
    </row>
    <row r="1388" spans="1:12" ht="33.75">
      <c r="A1388" s="1">
        <v>12</v>
      </c>
      <c r="B1388" s="1">
        <v>12</v>
      </c>
      <c r="C1388" s="27">
        <v>111</v>
      </c>
      <c r="D1388" s="61" t="s">
        <v>5438</v>
      </c>
      <c r="E1388" s="9" t="s">
        <v>5877</v>
      </c>
      <c r="F1388" s="9" t="s">
        <v>5878</v>
      </c>
      <c r="G1388" s="9" t="s">
        <v>5879</v>
      </c>
      <c r="H1388" s="71" t="s">
        <v>408</v>
      </c>
      <c r="I1388" s="18"/>
      <c r="J1388" s="63"/>
      <c r="K1388" s="9" t="s">
        <v>5880</v>
      </c>
      <c r="L1388" s="28" t="s">
        <v>5881</v>
      </c>
    </row>
    <row r="1389" spans="1:12" ht="33.75">
      <c r="A1389" s="1">
        <v>12</v>
      </c>
      <c r="B1389" s="1">
        <v>12</v>
      </c>
      <c r="C1389" s="27">
        <v>112</v>
      </c>
      <c r="D1389" s="61" t="s">
        <v>5438</v>
      </c>
      <c r="E1389" s="9" t="s">
        <v>5882</v>
      </c>
      <c r="F1389" s="9" t="s">
        <v>5883</v>
      </c>
      <c r="G1389" s="9" t="s">
        <v>5884</v>
      </c>
      <c r="H1389" s="71">
        <v>45801</v>
      </c>
      <c r="I1389" s="18">
        <v>45816</v>
      </c>
      <c r="J1389" s="63" t="s">
        <v>5885</v>
      </c>
      <c r="K1389" s="9" t="s">
        <v>5886</v>
      </c>
      <c r="L1389" s="28" t="s">
        <v>5887</v>
      </c>
    </row>
    <row r="1390" spans="1:12" ht="22.5">
      <c r="A1390" s="1">
        <v>12</v>
      </c>
      <c r="B1390" s="1">
        <v>12</v>
      </c>
      <c r="C1390" s="27">
        <v>113</v>
      </c>
      <c r="D1390" s="61" t="s">
        <v>5438</v>
      </c>
      <c r="E1390" s="9" t="s">
        <v>253</v>
      </c>
      <c r="F1390" s="9" t="s">
        <v>5888</v>
      </c>
      <c r="G1390" s="9" t="s">
        <v>5889</v>
      </c>
      <c r="H1390" s="71">
        <v>45809</v>
      </c>
      <c r="I1390" s="18"/>
      <c r="J1390" s="63"/>
      <c r="K1390" s="9" t="s">
        <v>5890</v>
      </c>
      <c r="L1390" s="28" t="s">
        <v>5891</v>
      </c>
    </row>
    <row r="1391" spans="1:12" ht="45">
      <c r="A1391" s="1">
        <v>12</v>
      </c>
      <c r="B1391" s="1">
        <v>12</v>
      </c>
      <c r="C1391" s="27">
        <v>114</v>
      </c>
      <c r="D1391" s="61" t="s">
        <v>5438</v>
      </c>
      <c r="E1391" s="9" t="s">
        <v>5892</v>
      </c>
      <c r="F1391" s="9" t="s">
        <v>5888</v>
      </c>
      <c r="G1391" s="9" t="s">
        <v>5893</v>
      </c>
      <c r="H1391" s="71" t="s">
        <v>5894</v>
      </c>
      <c r="I1391" s="18"/>
      <c r="J1391" s="63" t="s">
        <v>5895</v>
      </c>
      <c r="K1391" s="9" t="s">
        <v>5890</v>
      </c>
      <c r="L1391" s="28" t="s">
        <v>5896</v>
      </c>
    </row>
    <row r="1392" spans="1:12" ht="45">
      <c r="A1392" s="1">
        <v>12</v>
      </c>
      <c r="B1392" s="1">
        <v>12</v>
      </c>
      <c r="C1392" s="27">
        <v>115</v>
      </c>
      <c r="D1392" s="61" t="s">
        <v>5438</v>
      </c>
      <c r="E1392" s="9" t="s">
        <v>5897</v>
      </c>
      <c r="F1392" s="9" t="s">
        <v>5888</v>
      </c>
      <c r="G1392" s="9" t="s">
        <v>213</v>
      </c>
      <c r="H1392" s="71" t="s">
        <v>48</v>
      </c>
      <c r="I1392" s="18"/>
      <c r="J1392" s="63" t="s">
        <v>5898</v>
      </c>
      <c r="K1392" s="9" t="s">
        <v>5890</v>
      </c>
      <c r="L1392" s="28" t="s">
        <v>5899</v>
      </c>
    </row>
    <row r="1393" spans="1:12" ht="33.75">
      <c r="A1393" s="1">
        <v>12</v>
      </c>
      <c r="B1393" s="1">
        <v>12</v>
      </c>
      <c r="C1393" s="27">
        <v>116</v>
      </c>
      <c r="D1393" s="61" t="s">
        <v>5438</v>
      </c>
      <c r="E1393" s="9" t="s">
        <v>5900</v>
      </c>
      <c r="F1393" s="9" t="s">
        <v>5901</v>
      </c>
      <c r="G1393" s="9" t="s">
        <v>5901</v>
      </c>
      <c r="H1393" s="71"/>
      <c r="I1393" s="18"/>
      <c r="J1393" s="63" t="s">
        <v>5902</v>
      </c>
      <c r="K1393" s="9" t="s">
        <v>5903</v>
      </c>
      <c r="L1393" s="28" t="s">
        <v>5904</v>
      </c>
    </row>
    <row r="1394" spans="1:12" ht="33.75">
      <c r="A1394" s="1">
        <v>12</v>
      </c>
      <c r="B1394" s="1">
        <v>12</v>
      </c>
      <c r="C1394" s="27">
        <v>117</v>
      </c>
      <c r="D1394" s="61" t="s">
        <v>5438</v>
      </c>
      <c r="E1394" s="9" t="s">
        <v>5900</v>
      </c>
      <c r="F1394" s="9" t="s">
        <v>5901</v>
      </c>
      <c r="G1394" s="9" t="s">
        <v>5901</v>
      </c>
      <c r="H1394" s="71"/>
      <c r="I1394" s="18"/>
      <c r="J1394" s="63"/>
      <c r="K1394" s="9" t="s">
        <v>5905</v>
      </c>
      <c r="L1394" s="28" t="s">
        <v>5906</v>
      </c>
    </row>
    <row r="1395" spans="1:12" ht="22.5">
      <c r="A1395" s="1">
        <v>12</v>
      </c>
      <c r="B1395" s="1">
        <v>12</v>
      </c>
      <c r="C1395" s="27">
        <v>118</v>
      </c>
      <c r="D1395" s="61" t="s">
        <v>5438</v>
      </c>
      <c r="E1395" s="9" t="s">
        <v>5907</v>
      </c>
      <c r="F1395" s="9" t="s">
        <v>5908</v>
      </c>
      <c r="G1395" s="9" t="s">
        <v>5909</v>
      </c>
      <c r="H1395" s="71" t="s">
        <v>43</v>
      </c>
      <c r="I1395" s="18"/>
      <c r="J1395" s="63"/>
      <c r="K1395" s="9" t="s">
        <v>5910</v>
      </c>
      <c r="L1395" s="28" t="s">
        <v>5911</v>
      </c>
    </row>
    <row r="1396" spans="1:12" ht="22.5">
      <c r="A1396" s="1">
        <v>12</v>
      </c>
      <c r="B1396" s="1">
        <v>12</v>
      </c>
      <c r="C1396" s="27">
        <v>119</v>
      </c>
      <c r="D1396" s="61" t="s">
        <v>5438</v>
      </c>
      <c r="E1396" s="9" t="s">
        <v>1975</v>
      </c>
      <c r="F1396" s="9" t="s">
        <v>5908</v>
      </c>
      <c r="G1396" s="9"/>
      <c r="H1396" s="71" t="s">
        <v>2491</v>
      </c>
      <c r="I1396" s="18"/>
      <c r="J1396" s="63"/>
      <c r="K1396" s="9" t="s">
        <v>5910</v>
      </c>
      <c r="L1396" s="28" t="s">
        <v>5912</v>
      </c>
    </row>
    <row r="1397" spans="1:12" ht="33.75">
      <c r="A1397" s="1">
        <v>12</v>
      </c>
      <c r="B1397" s="1">
        <v>12</v>
      </c>
      <c r="C1397" s="27">
        <v>120</v>
      </c>
      <c r="D1397" s="61" t="s">
        <v>5438</v>
      </c>
      <c r="E1397" s="9" t="s">
        <v>5913</v>
      </c>
      <c r="F1397" s="9" t="s">
        <v>5914</v>
      </c>
      <c r="G1397" s="9" t="s">
        <v>5915</v>
      </c>
      <c r="H1397" s="71" t="s">
        <v>408</v>
      </c>
      <c r="I1397" s="18"/>
      <c r="J1397" s="63"/>
      <c r="K1397" s="9" t="s">
        <v>5916</v>
      </c>
      <c r="L1397" s="28" t="s">
        <v>5917</v>
      </c>
    </row>
    <row r="1398" spans="1:12" ht="45">
      <c r="A1398" s="1">
        <v>12</v>
      </c>
      <c r="B1398" s="1">
        <v>12</v>
      </c>
      <c r="C1398" s="27">
        <v>121</v>
      </c>
      <c r="D1398" s="61" t="s">
        <v>5438</v>
      </c>
      <c r="E1398" s="9" t="s">
        <v>5918</v>
      </c>
      <c r="F1398" s="9" t="s">
        <v>5919</v>
      </c>
      <c r="G1398" s="9" t="s">
        <v>5920</v>
      </c>
      <c r="H1398" s="71" t="s">
        <v>5921</v>
      </c>
      <c r="I1398" s="18" t="s">
        <v>5922</v>
      </c>
      <c r="J1398" s="63"/>
      <c r="K1398" s="9" t="s">
        <v>5923</v>
      </c>
      <c r="L1398" s="28" t="s">
        <v>5924</v>
      </c>
    </row>
    <row r="1399" spans="1:12" ht="22.5">
      <c r="A1399" s="1">
        <v>12</v>
      </c>
      <c r="B1399" s="1">
        <v>12</v>
      </c>
      <c r="C1399" s="27">
        <v>122</v>
      </c>
      <c r="D1399" s="61" t="s">
        <v>5438</v>
      </c>
      <c r="E1399" s="9" t="s">
        <v>5925</v>
      </c>
      <c r="F1399" s="9" t="s">
        <v>5926</v>
      </c>
      <c r="G1399" s="9"/>
      <c r="H1399" s="71" t="s">
        <v>104</v>
      </c>
      <c r="I1399" s="18"/>
      <c r="J1399" s="63" t="s">
        <v>5927</v>
      </c>
      <c r="K1399" s="9" t="s">
        <v>5928</v>
      </c>
      <c r="L1399" s="28" t="s">
        <v>5929</v>
      </c>
    </row>
    <row r="1400" spans="1:12" ht="22.5">
      <c r="A1400" s="1">
        <v>12</v>
      </c>
      <c r="B1400" s="1">
        <v>12</v>
      </c>
      <c r="C1400" s="27">
        <v>123</v>
      </c>
      <c r="D1400" s="61" t="s">
        <v>5438</v>
      </c>
      <c r="E1400" s="9" t="s">
        <v>5925</v>
      </c>
      <c r="F1400" s="9" t="s">
        <v>5926</v>
      </c>
      <c r="G1400" s="9"/>
      <c r="H1400" s="71" t="s">
        <v>104</v>
      </c>
      <c r="I1400" s="18"/>
      <c r="J1400" s="63"/>
      <c r="K1400" s="9" t="s">
        <v>5928</v>
      </c>
      <c r="L1400" s="28" t="s">
        <v>5930</v>
      </c>
    </row>
    <row r="1401" spans="1:12" ht="22.5">
      <c r="A1401" s="1">
        <v>12</v>
      </c>
      <c r="B1401" s="1">
        <v>12</v>
      </c>
      <c r="C1401" s="27">
        <v>124</v>
      </c>
      <c r="D1401" s="61" t="s">
        <v>5438</v>
      </c>
      <c r="E1401" s="9" t="s">
        <v>5925</v>
      </c>
      <c r="F1401" s="9" t="s">
        <v>5926</v>
      </c>
      <c r="G1401" s="9" t="s">
        <v>5931</v>
      </c>
      <c r="H1401" s="71" t="s">
        <v>104</v>
      </c>
      <c r="I1401" s="18"/>
      <c r="J1401" s="63"/>
      <c r="K1401" s="9" t="s">
        <v>5928</v>
      </c>
      <c r="L1401" s="28" t="s">
        <v>5932</v>
      </c>
    </row>
    <row r="1402" spans="1:12" ht="22.5">
      <c r="A1402" s="1">
        <v>12</v>
      </c>
      <c r="B1402" s="1">
        <v>12</v>
      </c>
      <c r="C1402" s="27">
        <v>125</v>
      </c>
      <c r="D1402" s="61" t="s">
        <v>5438</v>
      </c>
      <c r="E1402" s="9" t="s">
        <v>5925</v>
      </c>
      <c r="F1402" s="9" t="s">
        <v>5926</v>
      </c>
      <c r="G1402" s="9" t="s">
        <v>5931</v>
      </c>
      <c r="H1402" s="71" t="s">
        <v>104</v>
      </c>
      <c r="I1402" s="18"/>
      <c r="J1402" s="63"/>
      <c r="K1402" s="9" t="s">
        <v>5928</v>
      </c>
      <c r="L1402" s="28" t="s">
        <v>5933</v>
      </c>
    </row>
    <row r="1403" spans="1:12" ht="22.5">
      <c r="A1403" s="1">
        <v>12</v>
      </c>
      <c r="B1403" s="1">
        <v>12</v>
      </c>
      <c r="C1403" s="27">
        <v>126</v>
      </c>
      <c r="D1403" s="61" t="s">
        <v>5438</v>
      </c>
      <c r="E1403" s="9" t="s">
        <v>5925</v>
      </c>
      <c r="F1403" s="9" t="s">
        <v>5926</v>
      </c>
      <c r="G1403" s="9" t="s">
        <v>5934</v>
      </c>
      <c r="H1403" s="71" t="s">
        <v>104</v>
      </c>
      <c r="I1403" s="18"/>
      <c r="J1403" s="63"/>
      <c r="K1403" s="9" t="s">
        <v>5928</v>
      </c>
      <c r="L1403" s="28" t="s">
        <v>5935</v>
      </c>
    </row>
    <row r="1404" spans="1:12" ht="33.75">
      <c r="A1404" s="1">
        <v>12</v>
      </c>
      <c r="B1404" s="1">
        <v>12</v>
      </c>
      <c r="C1404" s="27">
        <v>127</v>
      </c>
      <c r="D1404" s="61" t="s">
        <v>5438</v>
      </c>
      <c r="E1404" s="9" t="s">
        <v>5936</v>
      </c>
      <c r="F1404" s="9" t="s">
        <v>5937</v>
      </c>
      <c r="G1404" s="9" t="s">
        <v>5938</v>
      </c>
      <c r="H1404" s="71">
        <v>45077</v>
      </c>
      <c r="I1404" s="18" t="s">
        <v>1080</v>
      </c>
      <c r="J1404" s="63"/>
      <c r="K1404" s="9" t="s">
        <v>5939</v>
      </c>
      <c r="L1404" s="28" t="s">
        <v>5940</v>
      </c>
    </row>
    <row r="1405" spans="1:12" ht="56.25">
      <c r="A1405" s="1">
        <v>12</v>
      </c>
      <c r="B1405" s="1">
        <v>12</v>
      </c>
      <c r="C1405" s="27">
        <v>128</v>
      </c>
      <c r="D1405" s="61" t="s">
        <v>5438</v>
      </c>
      <c r="E1405" s="9" t="s">
        <v>1969</v>
      </c>
      <c r="F1405" s="9" t="s">
        <v>5941</v>
      </c>
      <c r="G1405" s="9" t="s">
        <v>5942</v>
      </c>
      <c r="H1405" s="71"/>
      <c r="I1405" s="18" t="s">
        <v>477</v>
      </c>
      <c r="J1405" s="63"/>
      <c r="K1405" s="9" t="s">
        <v>5943</v>
      </c>
      <c r="L1405" s="28" t="s">
        <v>5944</v>
      </c>
    </row>
    <row r="1406" spans="1:12" ht="45">
      <c r="A1406" s="1">
        <v>12</v>
      </c>
      <c r="B1406" s="1">
        <v>12</v>
      </c>
      <c r="C1406" s="27">
        <v>129</v>
      </c>
      <c r="D1406" s="61" t="s">
        <v>5438</v>
      </c>
      <c r="E1406" s="9" t="s">
        <v>5945</v>
      </c>
      <c r="F1406" s="9" t="s">
        <v>5941</v>
      </c>
      <c r="G1406" s="9" t="s">
        <v>5946</v>
      </c>
      <c r="H1406" s="71"/>
      <c r="I1406" s="18" t="s">
        <v>5947</v>
      </c>
      <c r="J1406" s="63"/>
      <c r="K1406" s="9" t="s">
        <v>5943</v>
      </c>
      <c r="L1406" s="28" t="s">
        <v>5948</v>
      </c>
    </row>
    <row r="1407" spans="1:12" ht="33.75">
      <c r="A1407" s="1">
        <v>12</v>
      </c>
      <c r="B1407" s="1">
        <v>12</v>
      </c>
      <c r="C1407" s="27">
        <v>130</v>
      </c>
      <c r="D1407" s="61" t="s">
        <v>5438</v>
      </c>
      <c r="E1407" s="9" t="s">
        <v>5949</v>
      </c>
      <c r="F1407" s="9" t="s">
        <v>5950</v>
      </c>
      <c r="G1407" s="9" t="s">
        <v>5951</v>
      </c>
      <c r="H1407" s="71" t="s">
        <v>5952</v>
      </c>
      <c r="I1407" s="18" t="s">
        <v>5953</v>
      </c>
      <c r="J1407" s="63" t="s">
        <v>5954</v>
      </c>
      <c r="K1407" s="9" t="s">
        <v>5955</v>
      </c>
      <c r="L1407" s="28" t="s">
        <v>5956</v>
      </c>
    </row>
    <row r="1408" spans="1:12" ht="33.75">
      <c r="A1408" s="1">
        <v>12</v>
      </c>
      <c r="B1408" s="1">
        <v>12</v>
      </c>
      <c r="C1408" s="27">
        <v>131</v>
      </c>
      <c r="D1408" s="61" t="s">
        <v>5438</v>
      </c>
      <c r="E1408" s="9" t="s">
        <v>5957</v>
      </c>
      <c r="F1408" s="9" t="s">
        <v>5950</v>
      </c>
      <c r="G1408" s="9" t="s">
        <v>5958</v>
      </c>
      <c r="H1408" s="71" t="s">
        <v>5959</v>
      </c>
      <c r="I1408" s="18" t="s">
        <v>5960</v>
      </c>
      <c r="J1408" s="63"/>
      <c r="K1408" s="9" t="s">
        <v>5955</v>
      </c>
      <c r="L1408" s="28" t="s">
        <v>5961</v>
      </c>
    </row>
    <row r="1409" spans="1:12" ht="22.5">
      <c r="A1409" s="1">
        <v>12</v>
      </c>
      <c r="B1409" s="1">
        <v>12</v>
      </c>
      <c r="C1409" s="27">
        <v>132</v>
      </c>
      <c r="D1409" s="61" t="s">
        <v>5438</v>
      </c>
      <c r="E1409" s="9" t="s">
        <v>5962</v>
      </c>
      <c r="F1409" s="9" t="s">
        <v>5950</v>
      </c>
      <c r="G1409" s="9" t="s">
        <v>5958</v>
      </c>
      <c r="H1409" s="71" t="s">
        <v>5963</v>
      </c>
      <c r="I1409" s="18" t="s">
        <v>5964</v>
      </c>
      <c r="J1409" s="63"/>
      <c r="K1409" s="9" t="s">
        <v>5955</v>
      </c>
      <c r="L1409" s="28" t="s">
        <v>5965</v>
      </c>
    </row>
    <row r="1410" spans="1:12" ht="22.5">
      <c r="A1410" s="1">
        <v>12</v>
      </c>
      <c r="B1410" s="1">
        <v>12</v>
      </c>
      <c r="C1410" s="27">
        <v>133</v>
      </c>
      <c r="D1410" s="61" t="s">
        <v>5438</v>
      </c>
      <c r="E1410" s="9" t="s">
        <v>5966</v>
      </c>
      <c r="F1410" s="9" t="s">
        <v>5967</v>
      </c>
      <c r="G1410" s="9" t="s">
        <v>5967</v>
      </c>
      <c r="H1410" s="71" t="s">
        <v>5968</v>
      </c>
      <c r="I1410" s="18"/>
      <c r="J1410" s="63"/>
      <c r="K1410" s="9" t="s">
        <v>5969</v>
      </c>
      <c r="L1410" s="28" t="s">
        <v>5970</v>
      </c>
    </row>
    <row r="1411" spans="1:12" ht="33.75">
      <c r="A1411" s="1">
        <v>12</v>
      </c>
      <c r="B1411" s="1">
        <v>12</v>
      </c>
      <c r="C1411" s="27">
        <v>134</v>
      </c>
      <c r="D1411" s="61" t="s">
        <v>5438</v>
      </c>
      <c r="E1411" s="9" t="s">
        <v>5971</v>
      </c>
      <c r="F1411" s="9" t="s">
        <v>5967</v>
      </c>
      <c r="G1411" s="9" t="s">
        <v>5972</v>
      </c>
      <c r="H1411" s="71" t="s">
        <v>3612</v>
      </c>
      <c r="I1411" s="18"/>
      <c r="J1411" s="63"/>
      <c r="K1411" s="9" t="s">
        <v>5969</v>
      </c>
      <c r="L1411" s="28" t="s">
        <v>5973</v>
      </c>
    </row>
    <row r="1412" spans="1:12" ht="56.25">
      <c r="A1412" s="1">
        <v>12</v>
      </c>
      <c r="B1412" s="1">
        <v>12</v>
      </c>
      <c r="C1412" s="27">
        <v>135</v>
      </c>
      <c r="D1412" s="61" t="s">
        <v>5438</v>
      </c>
      <c r="E1412" s="9" t="s">
        <v>5974</v>
      </c>
      <c r="F1412" s="9" t="s">
        <v>5975</v>
      </c>
      <c r="G1412" s="9"/>
      <c r="H1412" s="71" t="s">
        <v>203</v>
      </c>
      <c r="I1412" s="18"/>
      <c r="J1412" s="63" t="s">
        <v>5976</v>
      </c>
      <c r="K1412" s="9" t="s">
        <v>5977</v>
      </c>
      <c r="L1412" s="28" t="s">
        <v>5978</v>
      </c>
    </row>
    <row r="1413" spans="1:12" ht="22.5">
      <c r="A1413" s="1">
        <v>12</v>
      </c>
      <c r="B1413" s="1">
        <v>12</v>
      </c>
      <c r="C1413" s="27">
        <v>136</v>
      </c>
      <c r="D1413" s="61" t="s">
        <v>5438</v>
      </c>
      <c r="E1413" s="9" t="s">
        <v>5979</v>
      </c>
      <c r="F1413" s="9" t="s">
        <v>5975</v>
      </c>
      <c r="G1413" s="9" t="s">
        <v>5980</v>
      </c>
      <c r="H1413" s="71" t="s">
        <v>5981</v>
      </c>
      <c r="I1413" s="18"/>
      <c r="J1413" s="63"/>
      <c r="K1413" s="9" t="s">
        <v>5977</v>
      </c>
      <c r="L1413" s="28"/>
    </row>
    <row r="1414" spans="1:12" ht="33.75">
      <c r="A1414" s="1">
        <v>12</v>
      </c>
      <c r="B1414" s="1">
        <v>12</v>
      </c>
      <c r="C1414" s="27">
        <v>137</v>
      </c>
      <c r="D1414" s="61" t="s">
        <v>5438</v>
      </c>
      <c r="E1414" s="9" t="s">
        <v>5982</v>
      </c>
      <c r="F1414" s="9" t="s">
        <v>5983</v>
      </c>
      <c r="G1414" s="9" t="s">
        <v>5984</v>
      </c>
      <c r="H1414" s="71" t="s">
        <v>408</v>
      </c>
      <c r="I1414" s="18"/>
      <c r="J1414" s="63"/>
      <c r="K1414" s="9" t="s">
        <v>5985</v>
      </c>
      <c r="L1414" s="28" t="s">
        <v>5986</v>
      </c>
    </row>
    <row r="1415" spans="1:12" ht="33.75">
      <c r="A1415" s="1">
        <v>12</v>
      </c>
      <c r="B1415" s="1">
        <v>12</v>
      </c>
      <c r="C1415" s="27">
        <v>138</v>
      </c>
      <c r="D1415" s="61" t="s">
        <v>5438</v>
      </c>
      <c r="E1415" s="9" t="s">
        <v>5987</v>
      </c>
      <c r="F1415" s="9" t="s">
        <v>5983</v>
      </c>
      <c r="G1415" s="9" t="s">
        <v>5984</v>
      </c>
      <c r="H1415" s="71" t="s">
        <v>408</v>
      </c>
      <c r="I1415" s="18"/>
      <c r="J1415" s="63"/>
      <c r="K1415" s="9" t="s">
        <v>5985</v>
      </c>
      <c r="L1415" s="28" t="s">
        <v>5988</v>
      </c>
    </row>
    <row r="1416" spans="1:12" ht="67.5">
      <c r="A1416" s="1">
        <v>12</v>
      </c>
      <c r="B1416" s="1">
        <v>12</v>
      </c>
      <c r="C1416" s="27">
        <v>139</v>
      </c>
      <c r="D1416" s="61" t="s">
        <v>5438</v>
      </c>
      <c r="E1416" s="9" t="s">
        <v>5989</v>
      </c>
      <c r="F1416" s="9" t="s">
        <v>5990</v>
      </c>
      <c r="G1416" s="9" t="s">
        <v>5991</v>
      </c>
      <c r="H1416" s="71" t="s">
        <v>3612</v>
      </c>
      <c r="I1416" s="18"/>
      <c r="J1416" s="63" t="s">
        <v>5992</v>
      </c>
      <c r="K1416" s="9" t="s">
        <v>5993</v>
      </c>
      <c r="L1416" s="28" t="s">
        <v>5994</v>
      </c>
    </row>
    <row r="1417" spans="1:12" ht="45">
      <c r="A1417" s="1">
        <v>12</v>
      </c>
      <c r="B1417" s="1">
        <v>12</v>
      </c>
      <c r="C1417" s="27">
        <v>140</v>
      </c>
      <c r="D1417" s="61" t="s">
        <v>5438</v>
      </c>
      <c r="E1417" s="9" t="s">
        <v>5995</v>
      </c>
      <c r="F1417" s="9" t="s">
        <v>5990</v>
      </c>
      <c r="G1417" s="9" t="s">
        <v>5991</v>
      </c>
      <c r="H1417" s="71" t="s">
        <v>3612</v>
      </c>
      <c r="I1417" s="18"/>
      <c r="J1417" s="63" t="s">
        <v>5996</v>
      </c>
      <c r="K1417" s="9" t="s">
        <v>5993</v>
      </c>
      <c r="L1417" s="28" t="s">
        <v>5997</v>
      </c>
    </row>
    <row r="1418" spans="1:12" ht="22.5">
      <c r="A1418" s="1">
        <v>12</v>
      </c>
      <c r="B1418" s="1">
        <v>12</v>
      </c>
      <c r="C1418" s="27">
        <v>141</v>
      </c>
      <c r="D1418" s="61" t="s">
        <v>5438</v>
      </c>
      <c r="E1418" s="9" t="s">
        <v>5998</v>
      </c>
      <c r="F1418" s="9" t="s">
        <v>5990</v>
      </c>
      <c r="G1418" s="9" t="s">
        <v>5991</v>
      </c>
      <c r="H1418" s="71" t="s">
        <v>3612</v>
      </c>
      <c r="I1418" s="18"/>
      <c r="J1418" s="63"/>
      <c r="K1418" s="9" t="s">
        <v>5993</v>
      </c>
      <c r="L1418" s="28" t="s">
        <v>5999</v>
      </c>
    </row>
    <row r="1419" spans="1:12" ht="22.5">
      <c r="A1419" s="1">
        <v>12</v>
      </c>
      <c r="B1419" s="1">
        <v>12</v>
      </c>
      <c r="C1419" s="27">
        <v>142</v>
      </c>
      <c r="D1419" s="61" t="s">
        <v>5438</v>
      </c>
      <c r="E1419" s="9" t="s">
        <v>6000</v>
      </c>
      <c r="F1419" s="9" t="s">
        <v>5990</v>
      </c>
      <c r="G1419" s="9" t="s">
        <v>5991</v>
      </c>
      <c r="H1419" s="71" t="s">
        <v>3612</v>
      </c>
      <c r="I1419" s="18"/>
      <c r="J1419" s="63"/>
      <c r="K1419" s="9" t="s">
        <v>5993</v>
      </c>
      <c r="L1419" s="28" t="s">
        <v>6001</v>
      </c>
    </row>
    <row r="1420" spans="1:12" ht="78.75">
      <c r="A1420" s="1">
        <v>12</v>
      </c>
      <c r="B1420" s="1">
        <v>12</v>
      </c>
      <c r="C1420" s="27">
        <v>143</v>
      </c>
      <c r="D1420" s="61" t="s">
        <v>5438</v>
      </c>
      <c r="E1420" s="9" t="s">
        <v>6002</v>
      </c>
      <c r="F1420" s="9" t="s">
        <v>6003</v>
      </c>
      <c r="G1420" s="9" t="s">
        <v>6004</v>
      </c>
      <c r="H1420" s="71" t="s">
        <v>6005</v>
      </c>
      <c r="I1420" s="18" t="s">
        <v>1413</v>
      </c>
      <c r="J1420" s="63"/>
      <c r="K1420" s="9" t="s">
        <v>6006</v>
      </c>
      <c r="L1420" s="28" t="s">
        <v>6007</v>
      </c>
    </row>
    <row r="1421" spans="1:12" ht="22.5">
      <c r="A1421" s="1">
        <v>12</v>
      </c>
      <c r="B1421" s="1">
        <v>12</v>
      </c>
      <c r="C1421" s="27">
        <v>144</v>
      </c>
      <c r="D1421" s="61" t="s">
        <v>5438</v>
      </c>
      <c r="E1421" s="9" t="s">
        <v>6008</v>
      </c>
      <c r="F1421" s="9" t="s">
        <v>6009</v>
      </c>
      <c r="G1421" s="9"/>
      <c r="H1421" s="71"/>
      <c r="I1421" s="18"/>
      <c r="J1421" s="63"/>
      <c r="K1421" s="9"/>
      <c r="L1421" s="28" t="s">
        <v>6010</v>
      </c>
    </row>
    <row r="1422" spans="1:12" ht="45">
      <c r="A1422" s="1">
        <v>12</v>
      </c>
      <c r="B1422" s="1">
        <v>12</v>
      </c>
      <c r="C1422" s="27">
        <v>145</v>
      </c>
      <c r="D1422" s="61" t="s">
        <v>5438</v>
      </c>
      <c r="E1422" s="9" t="s">
        <v>6011</v>
      </c>
      <c r="F1422" s="9" t="s">
        <v>6012</v>
      </c>
      <c r="G1422" s="9" t="s">
        <v>6013</v>
      </c>
      <c r="H1422" s="71" t="s">
        <v>6014</v>
      </c>
      <c r="I1422" s="18"/>
      <c r="J1422" s="63"/>
      <c r="K1422" s="9" t="s">
        <v>6015</v>
      </c>
      <c r="L1422" s="28" t="s">
        <v>6016</v>
      </c>
    </row>
    <row r="1423" spans="1:12" ht="78.75">
      <c r="A1423" s="1">
        <v>12</v>
      </c>
      <c r="B1423" s="1">
        <v>12</v>
      </c>
      <c r="C1423" s="27">
        <v>146</v>
      </c>
      <c r="D1423" s="61" t="s">
        <v>5438</v>
      </c>
      <c r="E1423" s="9" t="s">
        <v>6017</v>
      </c>
      <c r="F1423" s="9" t="s">
        <v>6018</v>
      </c>
      <c r="G1423" s="9" t="s">
        <v>6019</v>
      </c>
      <c r="H1423" s="71" t="s">
        <v>6020</v>
      </c>
      <c r="I1423" s="18" t="s">
        <v>6021</v>
      </c>
      <c r="J1423" s="63"/>
      <c r="K1423" s="9" t="s">
        <v>6015</v>
      </c>
      <c r="L1423" s="28" t="s">
        <v>6022</v>
      </c>
    </row>
    <row r="1424" spans="1:12" ht="22.5">
      <c r="A1424" s="1">
        <v>12</v>
      </c>
      <c r="B1424" s="1">
        <v>12</v>
      </c>
      <c r="C1424" s="27">
        <v>147</v>
      </c>
      <c r="D1424" s="61" t="s">
        <v>5438</v>
      </c>
      <c r="E1424" s="9" t="s">
        <v>3753</v>
      </c>
      <c r="F1424" s="9" t="s">
        <v>6023</v>
      </c>
      <c r="G1424" s="9" t="s">
        <v>6024</v>
      </c>
      <c r="H1424" s="71" t="s">
        <v>6025</v>
      </c>
      <c r="I1424" s="18" t="s">
        <v>1413</v>
      </c>
      <c r="J1424" s="63"/>
      <c r="K1424" s="9" t="s">
        <v>6026</v>
      </c>
      <c r="L1424" s="28" t="s">
        <v>2273</v>
      </c>
    </row>
    <row r="1425" spans="1:12" ht="22.5">
      <c r="A1425" s="1">
        <v>12</v>
      </c>
      <c r="B1425" s="1">
        <v>12</v>
      </c>
      <c r="C1425" s="27">
        <v>148</v>
      </c>
      <c r="D1425" s="61" t="s">
        <v>5438</v>
      </c>
      <c r="E1425" s="9" t="s">
        <v>6027</v>
      </c>
      <c r="F1425" s="9" t="s">
        <v>6023</v>
      </c>
      <c r="G1425" s="9" t="s">
        <v>6024</v>
      </c>
      <c r="H1425" s="71" t="s">
        <v>2549</v>
      </c>
      <c r="I1425" s="18"/>
      <c r="J1425" s="63"/>
      <c r="K1425" s="9" t="s">
        <v>6026</v>
      </c>
      <c r="L1425" s="28"/>
    </row>
    <row r="1426" spans="1:12" ht="22.5">
      <c r="A1426" s="1">
        <v>12</v>
      </c>
      <c r="B1426" s="1">
        <v>12</v>
      </c>
      <c r="C1426" s="27">
        <v>149</v>
      </c>
      <c r="D1426" s="61" t="s">
        <v>5438</v>
      </c>
      <c r="E1426" s="9" t="s">
        <v>6028</v>
      </c>
      <c r="F1426" s="9" t="s">
        <v>6023</v>
      </c>
      <c r="G1426" s="9" t="s">
        <v>6029</v>
      </c>
      <c r="H1426" s="71" t="s">
        <v>6030</v>
      </c>
      <c r="I1426" s="18"/>
      <c r="J1426" s="63" t="s">
        <v>6031</v>
      </c>
      <c r="K1426" s="9" t="s">
        <v>6026</v>
      </c>
      <c r="L1426" s="28" t="s">
        <v>6032</v>
      </c>
    </row>
    <row r="1427" spans="1:12" ht="33.75">
      <c r="A1427" s="1">
        <v>12</v>
      </c>
      <c r="B1427" s="1">
        <v>12</v>
      </c>
      <c r="C1427" s="27">
        <v>150</v>
      </c>
      <c r="D1427" s="61" t="s">
        <v>5438</v>
      </c>
      <c r="E1427" s="9" t="s">
        <v>1083</v>
      </c>
      <c r="F1427" s="9" t="s">
        <v>6033</v>
      </c>
      <c r="G1427" s="9" t="s">
        <v>6034</v>
      </c>
      <c r="H1427" s="71" t="s">
        <v>111</v>
      </c>
      <c r="I1427" s="18"/>
      <c r="J1427" s="63"/>
      <c r="K1427" s="9" t="s">
        <v>6035</v>
      </c>
      <c r="L1427" s="28" t="s">
        <v>6036</v>
      </c>
    </row>
    <row r="1428" spans="1:12" ht="33.75">
      <c r="A1428" s="1">
        <v>12</v>
      </c>
      <c r="B1428" s="1">
        <v>12</v>
      </c>
      <c r="C1428" s="27">
        <v>151</v>
      </c>
      <c r="D1428" s="61" t="s">
        <v>5438</v>
      </c>
      <c r="E1428" s="9" t="s">
        <v>1693</v>
      </c>
      <c r="F1428" s="9" t="s">
        <v>6033</v>
      </c>
      <c r="G1428" s="9" t="s">
        <v>6037</v>
      </c>
      <c r="H1428" s="71" t="s">
        <v>408</v>
      </c>
      <c r="I1428" s="18"/>
      <c r="J1428" s="63"/>
      <c r="K1428" s="9" t="s">
        <v>6038</v>
      </c>
      <c r="L1428" s="28" t="s">
        <v>6039</v>
      </c>
    </row>
    <row r="1429" spans="1:12" ht="33.75">
      <c r="A1429" s="1">
        <v>12</v>
      </c>
      <c r="B1429" s="1">
        <v>12</v>
      </c>
      <c r="C1429" s="27">
        <v>152</v>
      </c>
      <c r="D1429" s="61" t="s">
        <v>5438</v>
      </c>
      <c r="E1429" s="9" t="s">
        <v>6040</v>
      </c>
      <c r="F1429" s="9" t="s">
        <v>6041</v>
      </c>
      <c r="G1429" s="9" t="s">
        <v>5449</v>
      </c>
      <c r="H1429" s="71">
        <v>45803</v>
      </c>
      <c r="I1429" s="18" t="s">
        <v>5449</v>
      </c>
      <c r="J1429" s="63" t="s">
        <v>5449</v>
      </c>
      <c r="K1429" s="9" t="s">
        <v>6042</v>
      </c>
      <c r="L1429" s="28" t="s">
        <v>6043</v>
      </c>
    </row>
    <row r="1430" spans="1:12" ht="22.5">
      <c r="A1430" s="1">
        <v>12</v>
      </c>
      <c r="B1430" s="1">
        <v>12</v>
      </c>
      <c r="C1430" s="27">
        <v>153</v>
      </c>
      <c r="D1430" s="61" t="s">
        <v>5438</v>
      </c>
      <c r="E1430" s="9" t="s">
        <v>1693</v>
      </c>
      <c r="F1430" s="9" t="s">
        <v>6044</v>
      </c>
      <c r="G1430" s="9" t="s">
        <v>6045</v>
      </c>
      <c r="H1430" s="71" t="s">
        <v>408</v>
      </c>
      <c r="I1430" s="18"/>
      <c r="J1430" s="63"/>
      <c r="K1430" s="9" t="s">
        <v>6046</v>
      </c>
      <c r="L1430" s="28" t="s">
        <v>6047</v>
      </c>
    </row>
    <row r="1431" spans="1:12" ht="33.75">
      <c r="A1431" s="1">
        <v>12</v>
      </c>
      <c r="B1431" s="1">
        <v>12</v>
      </c>
      <c r="C1431" s="27">
        <v>154</v>
      </c>
      <c r="D1431" s="61" t="s">
        <v>5438</v>
      </c>
      <c r="E1431" s="9" t="s">
        <v>6048</v>
      </c>
      <c r="F1431" s="9" t="s">
        <v>6049</v>
      </c>
      <c r="G1431" s="9" t="s">
        <v>6049</v>
      </c>
      <c r="H1431" s="71">
        <v>45807</v>
      </c>
      <c r="I1431" s="18"/>
      <c r="J1431" s="63" t="s">
        <v>1874</v>
      </c>
      <c r="K1431" s="9" t="s">
        <v>6050</v>
      </c>
      <c r="L1431" s="28" t="s">
        <v>6051</v>
      </c>
    </row>
    <row r="1432" spans="1:12" ht="33.75">
      <c r="A1432" s="1">
        <v>12</v>
      </c>
      <c r="B1432" s="1">
        <v>12</v>
      </c>
      <c r="C1432" s="27">
        <v>155</v>
      </c>
      <c r="D1432" s="61" t="s">
        <v>5438</v>
      </c>
      <c r="E1432" s="9" t="s">
        <v>6052</v>
      </c>
      <c r="F1432" s="9" t="s">
        <v>6053</v>
      </c>
      <c r="G1432" s="9" t="s">
        <v>6054</v>
      </c>
      <c r="H1432" s="71" t="s">
        <v>6055</v>
      </c>
      <c r="I1432" s="18"/>
      <c r="J1432" s="63"/>
      <c r="K1432" s="9" t="s">
        <v>6056</v>
      </c>
      <c r="L1432" s="28" t="s">
        <v>6057</v>
      </c>
    </row>
    <row r="1433" spans="1:12" ht="45">
      <c r="A1433" s="1">
        <v>12</v>
      </c>
      <c r="B1433" s="1">
        <v>12</v>
      </c>
      <c r="C1433" s="27">
        <v>156</v>
      </c>
      <c r="D1433" s="61" t="s">
        <v>5438</v>
      </c>
      <c r="E1433" s="9" t="s">
        <v>1248</v>
      </c>
      <c r="F1433" s="9" t="s">
        <v>6058</v>
      </c>
      <c r="G1433" s="9" t="s">
        <v>6059</v>
      </c>
      <c r="H1433" s="71" t="s">
        <v>153</v>
      </c>
      <c r="I1433" s="18" t="s">
        <v>1413</v>
      </c>
      <c r="J1433" s="63"/>
      <c r="K1433" s="9" t="s">
        <v>6060</v>
      </c>
      <c r="L1433" s="28" t="s">
        <v>6061</v>
      </c>
    </row>
    <row r="1434" spans="1:12" ht="22.5">
      <c r="A1434" s="1">
        <v>12</v>
      </c>
      <c r="B1434" s="1">
        <v>12</v>
      </c>
      <c r="C1434" s="27">
        <v>157</v>
      </c>
      <c r="D1434" s="61" t="s">
        <v>5438</v>
      </c>
      <c r="E1434" s="9" t="s">
        <v>5294</v>
      </c>
      <c r="F1434" s="9" t="s">
        <v>6062</v>
      </c>
      <c r="G1434" s="9" t="s">
        <v>6063</v>
      </c>
      <c r="H1434" s="71"/>
      <c r="I1434" s="18"/>
      <c r="J1434" s="63"/>
      <c r="K1434" s="9" t="s">
        <v>6064</v>
      </c>
      <c r="L1434" s="28" t="s">
        <v>40</v>
      </c>
    </row>
    <row r="1435" spans="1:12" ht="22.5">
      <c r="A1435" s="1">
        <v>12</v>
      </c>
      <c r="B1435" s="1">
        <v>12</v>
      </c>
      <c r="C1435" s="27">
        <v>158</v>
      </c>
      <c r="D1435" s="61" t="s">
        <v>5438</v>
      </c>
      <c r="E1435" s="9" t="s">
        <v>5294</v>
      </c>
      <c r="F1435" s="9" t="s">
        <v>6062</v>
      </c>
      <c r="G1435" s="9" t="s">
        <v>6063</v>
      </c>
      <c r="H1435" s="71"/>
      <c r="I1435" s="18"/>
      <c r="J1435" s="63"/>
      <c r="K1435" s="9" t="s">
        <v>6064</v>
      </c>
      <c r="L1435" s="28" t="s">
        <v>6065</v>
      </c>
    </row>
    <row r="1436" spans="1:12" ht="33.75">
      <c r="A1436" s="1">
        <v>12</v>
      </c>
      <c r="B1436" s="1">
        <v>51</v>
      </c>
      <c r="C1436" s="27">
        <v>1</v>
      </c>
      <c r="D1436" s="61" t="s">
        <v>6066</v>
      </c>
      <c r="E1436" s="9" t="s">
        <v>6067</v>
      </c>
      <c r="F1436" s="9" t="s">
        <v>6068</v>
      </c>
      <c r="G1436" s="9"/>
      <c r="H1436" s="71" t="s">
        <v>6069</v>
      </c>
      <c r="I1436" s="18"/>
      <c r="J1436" s="63"/>
      <c r="K1436" s="9" t="s">
        <v>6070</v>
      </c>
      <c r="L1436" s="28" t="s">
        <v>6071</v>
      </c>
    </row>
    <row r="1437" spans="1:12" ht="112.5">
      <c r="A1437" s="1">
        <v>12</v>
      </c>
      <c r="B1437" s="1">
        <v>51</v>
      </c>
      <c r="C1437" s="27">
        <v>2</v>
      </c>
      <c r="D1437" s="61" t="s">
        <v>6066</v>
      </c>
      <c r="E1437" s="9" t="s">
        <v>6072</v>
      </c>
      <c r="F1437" s="9" t="s">
        <v>6068</v>
      </c>
      <c r="G1437" s="9" t="s">
        <v>6073</v>
      </c>
      <c r="H1437" s="71" t="s">
        <v>6074</v>
      </c>
      <c r="I1437" s="18" t="s">
        <v>6075</v>
      </c>
      <c r="J1437" s="63" t="s">
        <v>6076</v>
      </c>
      <c r="K1437" s="9" t="s">
        <v>6070</v>
      </c>
      <c r="L1437" s="28" t="s">
        <v>6077</v>
      </c>
    </row>
    <row r="1438" spans="1:12" ht="78.75">
      <c r="A1438" s="1">
        <v>12</v>
      </c>
      <c r="B1438" s="1">
        <v>51</v>
      </c>
      <c r="C1438" s="27">
        <v>3</v>
      </c>
      <c r="D1438" s="61" t="s">
        <v>6066</v>
      </c>
      <c r="E1438" s="9" t="s">
        <v>6078</v>
      </c>
      <c r="F1438" s="9" t="s">
        <v>6068</v>
      </c>
      <c r="G1438" s="9" t="s">
        <v>6079</v>
      </c>
      <c r="H1438" s="71" t="s">
        <v>1384</v>
      </c>
      <c r="I1438" s="18" t="s">
        <v>21</v>
      </c>
      <c r="J1438" s="63" t="s">
        <v>6080</v>
      </c>
      <c r="K1438" s="9" t="s">
        <v>6081</v>
      </c>
      <c r="L1438" s="28" t="s">
        <v>6082</v>
      </c>
    </row>
    <row r="1439" spans="1:12" ht="45">
      <c r="A1439" s="1">
        <v>12</v>
      </c>
      <c r="B1439" s="1">
        <v>51</v>
      </c>
      <c r="C1439" s="27">
        <v>4</v>
      </c>
      <c r="D1439" s="61" t="s">
        <v>6066</v>
      </c>
      <c r="E1439" s="9" t="s">
        <v>1377</v>
      </c>
      <c r="F1439" s="9" t="s">
        <v>6068</v>
      </c>
      <c r="G1439" s="9" t="s">
        <v>6083</v>
      </c>
      <c r="H1439" s="71" t="s">
        <v>1218</v>
      </c>
      <c r="I1439" s="18" t="s">
        <v>6084</v>
      </c>
      <c r="J1439" s="63" t="s">
        <v>6085</v>
      </c>
      <c r="K1439" s="9" t="s">
        <v>6081</v>
      </c>
      <c r="L1439" s="28" t="s">
        <v>6086</v>
      </c>
    </row>
    <row r="1440" spans="1:12" ht="33.75">
      <c r="A1440" s="1">
        <v>12</v>
      </c>
      <c r="B1440" s="1">
        <v>51</v>
      </c>
      <c r="C1440" s="27">
        <v>5</v>
      </c>
      <c r="D1440" s="61" t="s">
        <v>6066</v>
      </c>
      <c r="E1440" s="9" t="s">
        <v>6087</v>
      </c>
      <c r="F1440" s="9" t="s">
        <v>6068</v>
      </c>
      <c r="G1440" s="9" t="s">
        <v>6088</v>
      </c>
      <c r="H1440" s="71" t="s">
        <v>6089</v>
      </c>
      <c r="I1440" s="18"/>
      <c r="J1440" s="63"/>
      <c r="K1440" s="9" t="s">
        <v>6070</v>
      </c>
      <c r="L1440" s="28" t="s">
        <v>6090</v>
      </c>
    </row>
    <row r="1441" spans="1:12" ht="67.5">
      <c r="A1441" s="1">
        <v>12</v>
      </c>
      <c r="B1441" s="1">
        <v>51</v>
      </c>
      <c r="C1441" s="27">
        <v>6</v>
      </c>
      <c r="D1441" s="61" t="s">
        <v>6066</v>
      </c>
      <c r="E1441" s="9" t="s">
        <v>6091</v>
      </c>
      <c r="F1441" s="9" t="s">
        <v>6068</v>
      </c>
      <c r="G1441" s="9" t="s">
        <v>6092</v>
      </c>
      <c r="H1441" s="71" t="s">
        <v>6093</v>
      </c>
      <c r="I1441" s="18"/>
      <c r="J1441" s="63"/>
      <c r="K1441" s="9" t="s">
        <v>6094</v>
      </c>
      <c r="L1441" s="28" t="s">
        <v>6095</v>
      </c>
    </row>
    <row r="1442" spans="1:12" ht="22.5">
      <c r="A1442" s="1">
        <v>12</v>
      </c>
      <c r="B1442" s="1">
        <v>51</v>
      </c>
      <c r="C1442" s="27">
        <v>7</v>
      </c>
      <c r="D1442" s="61" t="s">
        <v>6066</v>
      </c>
      <c r="E1442" s="9" t="s">
        <v>6096</v>
      </c>
      <c r="F1442" s="9" t="s">
        <v>6068</v>
      </c>
      <c r="G1442" s="9" t="s">
        <v>6097</v>
      </c>
      <c r="H1442" s="71" t="s">
        <v>6055</v>
      </c>
      <c r="I1442" s="18"/>
      <c r="J1442" s="63"/>
      <c r="K1442" s="9" t="s">
        <v>6098</v>
      </c>
      <c r="L1442" s="28" t="s">
        <v>6099</v>
      </c>
    </row>
    <row r="1443" spans="1:12" ht="101.25">
      <c r="A1443" s="1">
        <v>12</v>
      </c>
      <c r="B1443" s="1">
        <v>51</v>
      </c>
      <c r="C1443" s="27">
        <v>8</v>
      </c>
      <c r="D1443" s="61" t="s">
        <v>6066</v>
      </c>
      <c r="E1443" s="9" t="s">
        <v>6100</v>
      </c>
      <c r="F1443" s="9" t="s">
        <v>6068</v>
      </c>
      <c r="G1443" s="9" t="s">
        <v>6101</v>
      </c>
      <c r="H1443" s="71" t="s">
        <v>153</v>
      </c>
      <c r="I1443" s="18"/>
      <c r="J1443" s="63"/>
      <c r="K1443" s="9" t="s">
        <v>6102</v>
      </c>
      <c r="L1443" s="28" t="s">
        <v>6103</v>
      </c>
    </row>
    <row r="1444" spans="1:12" ht="112.5">
      <c r="A1444" s="1">
        <v>12</v>
      </c>
      <c r="B1444" s="1">
        <v>51</v>
      </c>
      <c r="C1444" s="27">
        <v>9</v>
      </c>
      <c r="D1444" s="61" t="s">
        <v>6066</v>
      </c>
      <c r="E1444" s="9" t="s">
        <v>6104</v>
      </c>
      <c r="F1444" s="9" t="s">
        <v>6068</v>
      </c>
      <c r="G1444" s="9" t="s">
        <v>6105</v>
      </c>
      <c r="H1444" s="71" t="s">
        <v>2549</v>
      </c>
      <c r="I1444" s="18"/>
      <c r="J1444" s="63" t="s">
        <v>6106</v>
      </c>
      <c r="K1444" s="9" t="s">
        <v>6107</v>
      </c>
      <c r="L1444" s="28" t="s">
        <v>6108</v>
      </c>
    </row>
    <row r="1445" spans="1:12" ht="146.25">
      <c r="A1445" s="1">
        <v>12</v>
      </c>
      <c r="B1445" s="1">
        <v>51</v>
      </c>
      <c r="C1445" s="27">
        <v>10</v>
      </c>
      <c r="D1445" s="61" t="s">
        <v>6066</v>
      </c>
      <c r="E1445" s="9" t="s">
        <v>6109</v>
      </c>
      <c r="F1445" s="9" t="s">
        <v>6068</v>
      </c>
      <c r="G1445" s="9" t="s">
        <v>6110</v>
      </c>
      <c r="H1445" s="71" t="s">
        <v>2549</v>
      </c>
      <c r="I1445" s="18"/>
      <c r="J1445" s="63" t="s">
        <v>6111</v>
      </c>
      <c r="K1445" s="9" t="s">
        <v>6112</v>
      </c>
      <c r="L1445" s="28" t="s">
        <v>6113</v>
      </c>
    </row>
    <row r="1446" spans="1:12" ht="146.25">
      <c r="A1446" s="1">
        <v>12</v>
      </c>
      <c r="B1446" s="1">
        <v>51</v>
      </c>
      <c r="C1446" s="27">
        <v>11</v>
      </c>
      <c r="D1446" s="61" t="s">
        <v>6066</v>
      </c>
      <c r="E1446" s="9" t="s">
        <v>6114</v>
      </c>
      <c r="F1446" s="9" t="s">
        <v>6068</v>
      </c>
      <c r="G1446" s="9" t="s">
        <v>6110</v>
      </c>
      <c r="H1446" s="71" t="s">
        <v>2549</v>
      </c>
      <c r="I1446" s="18"/>
      <c r="J1446" s="63" t="s">
        <v>6115</v>
      </c>
      <c r="K1446" s="9" t="s">
        <v>6112</v>
      </c>
      <c r="L1446" s="28" t="s">
        <v>6116</v>
      </c>
    </row>
    <row r="1447" spans="1:12" ht="146.25">
      <c r="A1447" s="1">
        <v>12</v>
      </c>
      <c r="B1447" s="1">
        <v>51</v>
      </c>
      <c r="C1447" s="27">
        <v>12</v>
      </c>
      <c r="D1447" s="61" t="s">
        <v>6066</v>
      </c>
      <c r="E1447" s="9" t="s">
        <v>6117</v>
      </c>
      <c r="F1447" s="9" t="s">
        <v>6068</v>
      </c>
      <c r="G1447" s="9" t="s">
        <v>6110</v>
      </c>
      <c r="H1447" s="71" t="s">
        <v>2549</v>
      </c>
      <c r="I1447" s="18"/>
      <c r="J1447" s="63"/>
      <c r="K1447" s="9" t="s">
        <v>6112</v>
      </c>
      <c r="L1447" s="28" t="s">
        <v>6118</v>
      </c>
    </row>
    <row r="1448" spans="1:12" ht="45">
      <c r="A1448" s="1">
        <v>12</v>
      </c>
      <c r="B1448" s="1">
        <v>83</v>
      </c>
      <c r="C1448" s="27">
        <v>1</v>
      </c>
      <c r="D1448" s="61" t="s">
        <v>6119</v>
      </c>
      <c r="E1448" s="9" t="s">
        <v>6120</v>
      </c>
      <c r="F1448" s="9" t="s">
        <v>6121</v>
      </c>
      <c r="G1448" s="9" t="s">
        <v>5889</v>
      </c>
      <c r="H1448" s="71" t="s">
        <v>5873</v>
      </c>
      <c r="I1448" s="18"/>
      <c r="J1448" s="63"/>
      <c r="K1448" s="9" t="s">
        <v>6122</v>
      </c>
      <c r="L1448" s="28" t="s">
        <v>6123</v>
      </c>
    </row>
    <row r="1449" spans="1:12" ht="33.75">
      <c r="A1449" s="1">
        <v>12</v>
      </c>
      <c r="B1449" s="1">
        <v>83</v>
      </c>
      <c r="C1449" s="27">
        <v>2</v>
      </c>
      <c r="D1449" s="61" t="s">
        <v>6119</v>
      </c>
      <c r="E1449" s="9" t="s">
        <v>6124</v>
      </c>
      <c r="F1449" s="9" t="s">
        <v>6121</v>
      </c>
      <c r="G1449" s="9" t="s">
        <v>6125</v>
      </c>
      <c r="H1449" s="71"/>
      <c r="I1449" s="18"/>
      <c r="J1449" s="63" t="s">
        <v>6126</v>
      </c>
      <c r="K1449" s="9" t="s">
        <v>6122</v>
      </c>
      <c r="L1449" s="28" t="s">
        <v>6127</v>
      </c>
    </row>
    <row r="1450" spans="1:12" ht="33.75">
      <c r="A1450" s="1">
        <v>12</v>
      </c>
      <c r="B1450" s="1">
        <v>83</v>
      </c>
      <c r="C1450" s="27">
        <v>3</v>
      </c>
      <c r="D1450" s="61" t="s">
        <v>6119</v>
      </c>
      <c r="E1450" s="9" t="s">
        <v>6128</v>
      </c>
      <c r="F1450" s="9" t="s">
        <v>6121</v>
      </c>
      <c r="G1450" s="9" t="s">
        <v>6129</v>
      </c>
      <c r="H1450" s="71" t="s">
        <v>43</v>
      </c>
      <c r="I1450" s="18"/>
      <c r="J1450" s="63"/>
      <c r="K1450" s="9" t="s">
        <v>6122</v>
      </c>
      <c r="L1450" s="28" t="s">
        <v>6130</v>
      </c>
    </row>
    <row r="1451" spans="1:12" ht="33.75">
      <c r="A1451" s="1">
        <v>12</v>
      </c>
      <c r="B1451" s="1">
        <v>83</v>
      </c>
      <c r="C1451" s="27">
        <v>4</v>
      </c>
      <c r="D1451" s="61" t="s">
        <v>6119</v>
      </c>
      <c r="E1451" s="9" t="s">
        <v>6128</v>
      </c>
      <c r="F1451" s="9" t="s">
        <v>6121</v>
      </c>
      <c r="G1451" s="9" t="s">
        <v>3119</v>
      </c>
      <c r="H1451" s="71" t="s">
        <v>43</v>
      </c>
      <c r="I1451" s="18" t="s">
        <v>6131</v>
      </c>
      <c r="J1451" s="63"/>
      <c r="K1451" s="9" t="s">
        <v>6122</v>
      </c>
      <c r="L1451" s="28" t="s">
        <v>6132</v>
      </c>
    </row>
    <row r="1452" spans="1:12" ht="33.75">
      <c r="A1452" s="1">
        <v>12</v>
      </c>
      <c r="B1452" s="1">
        <v>83</v>
      </c>
      <c r="C1452" s="27">
        <v>5</v>
      </c>
      <c r="D1452" s="61" t="s">
        <v>6119</v>
      </c>
      <c r="E1452" s="9" t="s">
        <v>6133</v>
      </c>
      <c r="F1452" s="9" t="s">
        <v>6121</v>
      </c>
      <c r="G1452" s="9" t="s">
        <v>6129</v>
      </c>
      <c r="H1452" s="71" t="s">
        <v>43</v>
      </c>
      <c r="I1452" s="18" t="s">
        <v>1080</v>
      </c>
      <c r="J1452" s="63"/>
      <c r="K1452" s="9" t="s">
        <v>6122</v>
      </c>
      <c r="L1452" s="28" t="s">
        <v>6134</v>
      </c>
    </row>
    <row r="1453" spans="1:12" ht="33.75">
      <c r="A1453" s="1">
        <v>12</v>
      </c>
      <c r="B1453" s="1">
        <v>83</v>
      </c>
      <c r="C1453" s="27">
        <v>6</v>
      </c>
      <c r="D1453" s="61" t="s">
        <v>6119</v>
      </c>
      <c r="E1453" s="9" t="s">
        <v>6135</v>
      </c>
      <c r="F1453" s="9" t="s">
        <v>6121</v>
      </c>
      <c r="G1453" s="9" t="s">
        <v>6136</v>
      </c>
      <c r="H1453" s="71"/>
      <c r="I1453" s="18"/>
      <c r="J1453" s="63"/>
      <c r="K1453" s="9" t="s">
        <v>6122</v>
      </c>
      <c r="L1453" s="28" t="s">
        <v>6137</v>
      </c>
    </row>
    <row r="1454" spans="1:12" ht="45">
      <c r="A1454" s="1">
        <v>12</v>
      </c>
      <c r="B1454" s="1">
        <v>84</v>
      </c>
      <c r="C1454" s="27">
        <v>1</v>
      </c>
      <c r="D1454" s="61" t="s">
        <v>6138</v>
      </c>
      <c r="E1454" s="9" t="s">
        <v>1248</v>
      </c>
      <c r="F1454" s="9" t="s">
        <v>6139</v>
      </c>
      <c r="G1454" s="9" t="s">
        <v>1755</v>
      </c>
      <c r="H1454" s="71" t="s">
        <v>48</v>
      </c>
      <c r="I1454" s="18"/>
      <c r="J1454" s="63" t="s">
        <v>6140</v>
      </c>
      <c r="K1454" s="9" t="s">
        <v>6141</v>
      </c>
      <c r="L1454" s="28" t="s">
        <v>6142</v>
      </c>
    </row>
    <row r="1455" spans="1:12" ht="45">
      <c r="A1455" s="1">
        <v>12</v>
      </c>
      <c r="B1455" s="1">
        <v>84</v>
      </c>
      <c r="C1455" s="27">
        <v>2</v>
      </c>
      <c r="D1455" s="61" t="s">
        <v>6138</v>
      </c>
      <c r="E1455" s="9" t="s">
        <v>6143</v>
      </c>
      <c r="F1455" s="9" t="s">
        <v>6139</v>
      </c>
      <c r="G1455" s="9"/>
      <c r="H1455" s="71" t="s">
        <v>6144</v>
      </c>
      <c r="I1455" s="18"/>
      <c r="J1455" s="63" t="s">
        <v>6145</v>
      </c>
      <c r="K1455" s="9" t="s">
        <v>6146</v>
      </c>
      <c r="L1455" s="28" t="s">
        <v>6147</v>
      </c>
    </row>
    <row r="1456" spans="1:12" ht="45">
      <c r="A1456" s="1">
        <v>12</v>
      </c>
      <c r="B1456" s="1">
        <v>84</v>
      </c>
      <c r="C1456" s="27">
        <v>3</v>
      </c>
      <c r="D1456" s="61" t="s">
        <v>6138</v>
      </c>
      <c r="E1456" s="9" t="s">
        <v>6148</v>
      </c>
      <c r="F1456" s="9" t="s">
        <v>6139</v>
      </c>
      <c r="G1456" s="9" t="s">
        <v>6149</v>
      </c>
      <c r="H1456" s="71" t="s">
        <v>2011</v>
      </c>
      <c r="I1456" s="18"/>
      <c r="J1456" s="63" t="s">
        <v>6150</v>
      </c>
      <c r="K1456" s="9" t="s">
        <v>6146</v>
      </c>
      <c r="L1456" s="28" t="s">
        <v>6151</v>
      </c>
    </row>
    <row r="1457" spans="1:12" ht="33.75">
      <c r="A1457" s="1">
        <v>12</v>
      </c>
      <c r="B1457" s="1">
        <v>84</v>
      </c>
      <c r="C1457" s="27">
        <v>4</v>
      </c>
      <c r="D1457" s="61" t="s">
        <v>6138</v>
      </c>
      <c r="E1457" s="9" t="s">
        <v>6152</v>
      </c>
      <c r="F1457" s="9" t="s">
        <v>6139</v>
      </c>
      <c r="G1457" s="9" t="s">
        <v>6153</v>
      </c>
      <c r="H1457" s="71" t="s">
        <v>2011</v>
      </c>
      <c r="I1457" s="18"/>
      <c r="J1457" s="63"/>
      <c r="K1457" s="9" t="s">
        <v>6146</v>
      </c>
      <c r="L1457" s="28" t="s">
        <v>6154</v>
      </c>
    </row>
    <row r="1458" spans="1:12" ht="45">
      <c r="A1458" s="1">
        <v>12</v>
      </c>
      <c r="B1458" s="1">
        <v>84</v>
      </c>
      <c r="C1458" s="27">
        <v>5</v>
      </c>
      <c r="D1458" s="61" t="s">
        <v>6138</v>
      </c>
      <c r="E1458" s="9" t="s">
        <v>6155</v>
      </c>
      <c r="F1458" s="9" t="s">
        <v>6139</v>
      </c>
      <c r="G1458" s="9" t="s">
        <v>6156</v>
      </c>
      <c r="H1458" s="71" t="s">
        <v>2011</v>
      </c>
      <c r="I1458" s="18"/>
      <c r="J1458" s="63" t="s">
        <v>6150</v>
      </c>
      <c r="K1458" s="9" t="s">
        <v>6146</v>
      </c>
      <c r="L1458" s="28" t="s">
        <v>6157</v>
      </c>
    </row>
    <row r="1459" spans="1:12" ht="45">
      <c r="A1459" s="1">
        <v>12</v>
      </c>
      <c r="B1459" s="1">
        <v>84</v>
      </c>
      <c r="C1459" s="27">
        <v>6</v>
      </c>
      <c r="D1459" s="61" t="s">
        <v>6138</v>
      </c>
      <c r="E1459" s="9" t="s">
        <v>6158</v>
      </c>
      <c r="F1459" s="9" t="s">
        <v>6139</v>
      </c>
      <c r="G1459" s="9" t="s">
        <v>1755</v>
      </c>
      <c r="H1459" s="71" t="s">
        <v>48</v>
      </c>
      <c r="I1459" s="18"/>
      <c r="J1459" s="63" t="s">
        <v>6159</v>
      </c>
      <c r="K1459" s="9" t="s">
        <v>6146</v>
      </c>
      <c r="L1459" s="28" t="s">
        <v>6160</v>
      </c>
    </row>
    <row r="1460" spans="1:12" ht="33.75">
      <c r="A1460" s="1">
        <v>13</v>
      </c>
      <c r="B1460" s="1">
        <v>13</v>
      </c>
      <c r="C1460" s="27">
        <v>1</v>
      </c>
      <c r="D1460" s="61" t="s">
        <v>17458</v>
      </c>
      <c r="E1460" s="9" t="s">
        <v>17459</v>
      </c>
      <c r="F1460" s="9"/>
      <c r="G1460" s="9" t="s">
        <v>17460</v>
      </c>
      <c r="H1460" s="71" t="s">
        <v>48</v>
      </c>
      <c r="I1460" s="18"/>
      <c r="J1460" s="63" t="s">
        <v>17461</v>
      </c>
      <c r="K1460" s="9" t="s">
        <v>17462</v>
      </c>
      <c r="L1460" s="28" t="s">
        <v>17463</v>
      </c>
    </row>
    <row r="1461" spans="1:12" ht="33.75">
      <c r="A1461" s="1">
        <v>13</v>
      </c>
      <c r="B1461" s="1">
        <v>13</v>
      </c>
      <c r="C1461" s="27">
        <v>2</v>
      </c>
      <c r="D1461" s="61" t="s">
        <v>17458</v>
      </c>
      <c r="E1461" s="9" t="s">
        <v>17464</v>
      </c>
      <c r="F1461" s="9"/>
      <c r="G1461" s="9" t="s">
        <v>17460</v>
      </c>
      <c r="H1461" s="71" t="s">
        <v>48</v>
      </c>
      <c r="I1461" s="18"/>
      <c r="J1461" s="63" t="s">
        <v>17465</v>
      </c>
      <c r="K1461" s="9" t="s">
        <v>17462</v>
      </c>
      <c r="L1461" s="28" t="s">
        <v>17466</v>
      </c>
    </row>
    <row r="1462" spans="1:12" ht="45">
      <c r="A1462" s="1">
        <v>13</v>
      </c>
      <c r="B1462" s="1">
        <v>13</v>
      </c>
      <c r="C1462" s="27">
        <v>3</v>
      </c>
      <c r="D1462" s="61" t="s">
        <v>17458</v>
      </c>
      <c r="E1462" s="9" t="s">
        <v>17467</v>
      </c>
      <c r="F1462" s="9"/>
      <c r="G1462" s="9" t="s">
        <v>17460</v>
      </c>
      <c r="H1462" s="71" t="s">
        <v>48</v>
      </c>
      <c r="I1462" s="18"/>
      <c r="J1462" s="63" t="s">
        <v>17468</v>
      </c>
      <c r="K1462" s="9" t="s">
        <v>17462</v>
      </c>
      <c r="L1462" s="28" t="s">
        <v>17469</v>
      </c>
    </row>
    <row r="1463" spans="1:12" ht="33.75">
      <c r="A1463" s="1">
        <v>13</v>
      </c>
      <c r="B1463" s="1">
        <v>13</v>
      </c>
      <c r="C1463" s="27">
        <v>4</v>
      </c>
      <c r="D1463" s="61" t="s">
        <v>17470</v>
      </c>
      <c r="E1463" s="9" t="s">
        <v>17471</v>
      </c>
      <c r="F1463" s="9"/>
      <c r="G1463" s="9" t="s">
        <v>17472</v>
      </c>
      <c r="H1463" s="71" t="s">
        <v>17473</v>
      </c>
      <c r="I1463" s="18"/>
      <c r="J1463" s="63" t="s">
        <v>17474</v>
      </c>
      <c r="K1463" s="9" t="s">
        <v>17462</v>
      </c>
      <c r="L1463" s="28" t="s">
        <v>17475</v>
      </c>
    </row>
    <row r="1464" spans="1:12" ht="90">
      <c r="A1464" s="1">
        <v>13</v>
      </c>
      <c r="B1464" s="1">
        <v>13</v>
      </c>
      <c r="C1464" s="27">
        <v>5</v>
      </c>
      <c r="D1464" s="61" t="s">
        <v>17470</v>
      </c>
      <c r="E1464" s="9" t="s">
        <v>17476</v>
      </c>
      <c r="F1464" s="9"/>
      <c r="G1464" s="9" t="s">
        <v>17477</v>
      </c>
      <c r="H1464" s="71" t="s">
        <v>17478</v>
      </c>
      <c r="I1464" s="18"/>
      <c r="J1464" s="63" t="s">
        <v>17474</v>
      </c>
      <c r="K1464" s="9" t="s">
        <v>17462</v>
      </c>
      <c r="L1464" s="28" t="s">
        <v>17479</v>
      </c>
    </row>
    <row r="1465" spans="1:12" ht="78.75">
      <c r="A1465" s="1">
        <v>13</v>
      </c>
      <c r="B1465" s="1">
        <v>13</v>
      </c>
      <c r="C1465" s="27">
        <v>6</v>
      </c>
      <c r="D1465" s="61" t="s">
        <v>17470</v>
      </c>
      <c r="E1465" s="9" t="s">
        <v>17480</v>
      </c>
      <c r="F1465" s="9" t="s">
        <v>17481</v>
      </c>
      <c r="G1465" s="9" t="s">
        <v>17482</v>
      </c>
      <c r="H1465" s="71" t="s">
        <v>17483</v>
      </c>
      <c r="I1465" s="18"/>
      <c r="J1465" s="63" t="s">
        <v>17474</v>
      </c>
      <c r="K1465" s="9" t="s">
        <v>17462</v>
      </c>
      <c r="L1465" s="28" t="s">
        <v>17484</v>
      </c>
    </row>
    <row r="1466" spans="1:12" ht="22.5">
      <c r="A1466" s="1">
        <v>13</v>
      </c>
      <c r="B1466" s="1">
        <v>13</v>
      </c>
      <c r="C1466" s="27">
        <v>7</v>
      </c>
      <c r="D1466" s="61" t="s">
        <v>17470</v>
      </c>
      <c r="E1466" s="9" t="s">
        <v>4603</v>
      </c>
      <c r="F1466" s="9" t="s">
        <v>17485</v>
      </c>
      <c r="G1466" s="9" t="s">
        <v>17486</v>
      </c>
      <c r="H1466" s="71" t="s">
        <v>17487</v>
      </c>
      <c r="I1466" s="18"/>
      <c r="J1466" s="63"/>
      <c r="K1466" s="9" t="s">
        <v>17488</v>
      </c>
      <c r="L1466" s="28" t="s">
        <v>17489</v>
      </c>
    </row>
    <row r="1467" spans="1:12" ht="22.5">
      <c r="A1467" s="1">
        <v>13</v>
      </c>
      <c r="B1467" s="1">
        <v>13</v>
      </c>
      <c r="C1467" s="27">
        <v>8</v>
      </c>
      <c r="D1467" s="61" t="s">
        <v>17470</v>
      </c>
      <c r="E1467" s="9" t="s">
        <v>4603</v>
      </c>
      <c r="F1467" s="9" t="s">
        <v>17485</v>
      </c>
      <c r="G1467" s="9" t="s">
        <v>17490</v>
      </c>
      <c r="H1467" s="71" t="s">
        <v>17491</v>
      </c>
      <c r="I1467" s="18"/>
      <c r="J1467" s="63"/>
      <c r="K1467" s="9" t="s">
        <v>17492</v>
      </c>
      <c r="L1467" s="28" t="s">
        <v>17489</v>
      </c>
    </row>
    <row r="1468" spans="1:12" ht="33.75">
      <c r="A1468" s="1">
        <v>13</v>
      </c>
      <c r="B1468" s="1">
        <v>13</v>
      </c>
      <c r="C1468" s="27">
        <v>9</v>
      </c>
      <c r="D1468" s="61" t="s">
        <v>17493</v>
      </c>
      <c r="E1468" s="9" t="s">
        <v>17494</v>
      </c>
      <c r="F1468" s="9" t="s">
        <v>17495</v>
      </c>
      <c r="G1468" s="9" t="s">
        <v>17496</v>
      </c>
      <c r="H1468" s="71" t="s">
        <v>17497</v>
      </c>
      <c r="I1468" s="18"/>
      <c r="J1468" s="63"/>
      <c r="K1468" s="9" t="s">
        <v>17498</v>
      </c>
      <c r="L1468" s="28" t="s">
        <v>17499</v>
      </c>
    </row>
    <row r="1469" spans="1:12" ht="33.75">
      <c r="A1469" s="1">
        <v>13</v>
      </c>
      <c r="B1469" s="1">
        <v>13</v>
      </c>
      <c r="C1469" s="27">
        <v>10</v>
      </c>
      <c r="D1469" s="61" t="s">
        <v>17493</v>
      </c>
      <c r="E1469" s="9" t="s">
        <v>17494</v>
      </c>
      <c r="F1469" s="9" t="s">
        <v>17495</v>
      </c>
      <c r="G1469" s="9" t="s">
        <v>17500</v>
      </c>
      <c r="H1469" s="71" t="s">
        <v>17501</v>
      </c>
      <c r="I1469" s="18"/>
      <c r="J1469" s="63"/>
      <c r="K1469" s="9" t="s">
        <v>17498</v>
      </c>
      <c r="L1469" s="28" t="s">
        <v>17502</v>
      </c>
    </row>
    <row r="1470" spans="1:12" ht="33.75">
      <c r="A1470" s="1">
        <v>13</v>
      </c>
      <c r="B1470" s="1">
        <v>13</v>
      </c>
      <c r="C1470" s="27">
        <v>11</v>
      </c>
      <c r="D1470" s="61" t="s">
        <v>17493</v>
      </c>
      <c r="E1470" s="9" t="s">
        <v>17494</v>
      </c>
      <c r="F1470" s="9" t="s">
        <v>17495</v>
      </c>
      <c r="G1470" s="9" t="s">
        <v>17503</v>
      </c>
      <c r="H1470" s="71" t="s">
        <v>17504</v>
      </c>
      <c r="I1470" s="18"/>
      <c r="J1470" s="63"/>
      <c r="K1470" s="9" t="s">
        <v>17498</v>
      </c>
      <c r="L1470" s="28" t="s">
        <v>17505</v>
      </c>
    </row>
    <row r="1471" spans="1:12" ht="33.75">
      <c r="A1471" s="1">
        <v>13</v>
      </c>
      <c r="B1471" s="1">
        <v>13</v>
      </c>
      <c r="C1471" s="27">
        <v>12</v>
      </c>
      <c r="D1471" s="61" t="s">
        <v>17493</v>
      </c>
      <c r="E1471" s="9" t="s">
        <v>17494</v>
      </c>
      <c r="F1471" s="9" t="s">
        <v>17495</v>
      </c>
      <c r="G1471" s="9" t="s">
        <v>17506</v>
      </c>
      <c r="H1471" s="71" t="s">
        <v>17504</v>
      </c>
      <c r="I1471" s="18"/>
      <c r="J1471" s="63"/>
      <c r="K1471" s="9" t="s">
        <v>17498</v>
      </c>
      <c r="L1471" s="28" t="s">
        <v>17507</v>
      </c>
    </row>
    <row r="1472" spans="1:12" ht="33.75">
      <c r="A1472" s="1">
        <v>13</v>
      </c>
      <c r="B1472" s="1">
        <v>13</v>
      </c>
      <c r="C1472" s="27">
        <v>13</v>
      </c>
      <c r="D1472" s="61" t="s">
        <v>17493</v>
      </c>
      <c r="E1472" s="9" t="s">
        <v>17494</v>
      </c>
      <c r="F1472" s="9" t="s">
        <v>17495</v>
      </c>
      <c r="G1472" s="9" t="s">
        <v>17508</v>
      </c>
      <c r="H1472" s="71" t="s">
        <v>17364</v>
      </c>
      <c r="I1472" s="18"/>
      <c r="J1472" s="63"/>
      <c r="K1472" s="9" t="s">
        <v>17498</v>
      </c>
      <c r="L1472" s="28" t="s">
        <v>17507</v>
      </c>
    </row>
    <row r="1473" spans="1:12" ht="33.75">
      <c r="A1473" s="1">
        <v>13</v>
      </c>
      <c r="B1473" s="1">
        <v>13</v>
      </c>
      <c r="C1473" s="27">
        <v>14</v>
      </c>
      <c r="D1473" s="61" t="s">
        <v>17493</v>
      </c>
      <c r="E1473" s="9" t="s">
        <v>17494</v>
      </c>
      <c r="F1473" s="9" t="s">
        <v>17495</v>
      </c>
      <c r="G1473" s="9" t="s">
        <v>17509</v>
      </c>
      <c r="H1473" s="71">
        <v>45076</v>
      </c>
      <c r="I1473" s="18" t="s">
        <v>17510</v>
      </c>
      <c r="J1473" s="63"/>
      <c r="K1473" s="9" t="s">
        <v>17498</v>
      </c>
      <c r="L1473" s="28" t="s">
        <v>17511</v>
      </c>
    </row>
    <row r="1474" spans="1:12" ht="33.75">
      <c r="A1474" s="1">
        <v>13</v>
      </c>
      <c r="B1474" s="1">
        <v>13</v>
      </c>
      <c r="C1474" s="27">
        <v>15</v>
      </c>
      <c r="D1474" s="61" t="s">
        <v>17493</v>
      </c>
      <c r="E1474" s="9" t="s">
        <v>17494</v>
      </c>
      <c r="F1474" s="9" t="s">
        <v>17495</v>
      </c>
      <c r="G1474" s="9" t="s">
        <v>17512</v>
      </c>
      <c r="H1474" s="71" t="s">
        <v>203</v>
      </c>
      <c r="I1474" s="18"/>
      <c r="J1474" s="63"/>
      <c r="K1474" s="9" t="s">
        <v>17498</v>
      </c>
      <c r="L1474" s="28" t="s">
        <v>17513</v>
      </c>
    </row>
    <row r="1475" spans="1:12" ht="56.25">
      <c r="A1475" s="1">
        <v>13</v>
      </c>
      <c r="B1475" s="1">
        <v>13</v>
      </c>
      <c r="C1475" s="27">
        <v>16</v>
      </c>
      <c r="D1475" s="61" t="s">
        <v>17470</v>
      </c>
      <c r="E1475" s="9" t="s">
        <v>17514</v>
      </c>
      <c r="F1475" s="9" t="s">
        <v>17515</v>
      </c>
      <c r="G1475" s="9" t="s">
        <v>17516</v>
      </c>
      <c r="H1475" s="71" t="s">
        <v>48</v>
      </c>
      <c r="I1475" s="18"/>
      <c r="J1475" s="63"/>
      <c r="K1475" s="9" t="s">
        <v>17517</v>
      </c>
      <c r="L1475" s="28" t="s">
        <v>17518</v>
      </c>
    </row>
    <row r="1476" spans="1:12" ht="45">
      <c r="A1476" s="1">
        <v>13</v>
      </c>
      <c r="B1476" s="1">
        <v>13</v>
      </c>
      <c r="C1476" s="27">
        <v>17</v>
      </c>
      <c r="D1476" s="61" t="s">
        <v>17470</v>
      </c>
      <c r="E1476" s="9" t="s">
        <v>17519</v>
      </c>
      <c r="F1476" s="9" t="s">
        <v>17515</v>
      </c>
      <c r="G1476" s="9" t="s">
        <v>17516</v>
      </c>
      <c r="H1476" s="71" t="s">
        <v>17520</v>
      </c>
      <c r="I1476" s="18"/>
      <c r="J1476" s="63"/>
      <c r="K1476" s="9" t="s">
        <v>17517</v>
      </c>
      <c r="L1476" s="28" t="s">
        <v>17521</v>
      </c>
    </row>
    <row r="1477" spans="1:12" ht="45">
      <c r="A1477" s="1">
        <v>13</v>
      </c>
      <c r="B1477" s="1">
        <v>13</v>
      </c>
      <c r="C1477" s="27">
        <v>18</v>
      </c>
      <c r="D1477" s="61" t="s">
        <v>17470</v>
      </c>
      <c r="E1477" s="9" t="s">
        <v>17522</v>
      </c>
      <c r="F1477" s="9" t="s">
        <v>17515</v>
      </c>
      <c r="G1477" s="9" t="s">
        <v>17523</v>
      </c>
      <c r="H1477" s="71" t="s">
        <v>17520</v>
      </c>
      <c r="I1477" s="18"/>
      <c r="J1477" s="63"/>
      <c r="K1477" s="9" t="s">
        <v>17517</v>
      </c>
      <c r="L1477" s="28" t="s">
        <v>17524</v>
      </c>
    </row>
    <row r="1478" spans="1:12" ht="45">
      <c r="A1478" s="1">
        <v>13</v>
      </c>
      <c r="B1478" s="1">
        <v>13</v>
      </c>
      <c r="C1478" s="27">
        <v>19</v>
      </c>
      <c r="D1478" s="61" t="s">
        <v>17470</v>
      </c>
      <c r="E1478" s="9" t="s">
        <v>17522</v>
      </c>
      <c r="F1478" s="9" t="s">
        <v>17515</v>
      </c>
      <c r="G1478" s="9" t="s">
        <v>17525</v>
      </c>
      <c r="H1478" s="71" t="s">
        <v>17520</v>
      </c>
      <c r="I1478" s="18"/>
      <c r="J1478" s="63"/>
      <c r="K1478" s="9" t="s">
        <v>17517</v>
      </c>
      <c r="L1478" s="28" t="s">
        <v>17524</v>
      </c>
    </row>
    <row r="1479" spans="1:12" ht="45">
      <c r="A1479" s="1">
        <v>13</v>
      </c>
      <c r="B1479" s="1">
        <v>13</v>
      </c>
      <c r="C1479" s="27">
        <v>20</v>
      </c>
      <c r="D1479" s="61" t="s">
        <v>17470</v>
      </c>
      <c r="E1479" s="9" t="s">
        <v>17522</v>
      </c>
      <c r="F1479" s="9" t="s">
        <v>17515</v>
      </c>
      <c r="G1479" s="9" t="s">
        <v>17526</v>
      </c>
      <c r="H1479" s="71" t="s">
        <v>15252</v>
      </c>
      <c r="I1479" s="18"/>
      <c r="J1479" s="63"/>
      <c r="K1479" s="9" t="s">
        <v>17517</v>
      </c>
      <c r="L1479" s="28" t="s">
        <v>17524</v>
      </c>
    </row>
    <row r="1480" spans="1:12" ht="56.25">
      <c r="A1480" s="1">
        <v>13</v>
      </c>
      <c r="B1480" s="1">
        <v>13</v>
      </c>
      <c r="C1480" s="27">
        <v>21</v>
      </c>
      <c r="D1480" s="61" t="s">
        <v>17470</v>
      </c>
      <c r="E1480" s="9" t="s">
        <v>17527</v>
      </c>
      <c r="F1480" s="9" t="s">
        <v>17515</v>
      </c>
      <c r="G1480" s="9" t="s">
        <v>17528</v>
      </c>
      <c r="H1480" s="71" t="s">
        <v>17529</v>
      </c>
      <c r="I1480" s="18"/>
      <c r="J1480" s="63"/>
      <c r="K1480" s="9" t="s">
        <v>17517</v>
      </c>
      <c r="L1480" s="28" t="s">
        <v>17530</v>
      </c>
    </row>
    <row r="1481" spans="1:12" ht="67.5">
      <c r="A1481" s="1">
        <v>13</v>
      </c>
      <c r="B1481" s="1">
        <v>13</v>
      </c>
      <c r="C1481" s="27">
        <v>22</v>
      </c>
      <c r="D1481" s="61" t="s">
        <v>17470</v>
      </c>
      <c r="E1481" s="9" t="s">
        <v>17531</v>
      </c>
      <c r="F1481" s="9" t="s">
        <v>17515</v>
      </c>
      <c r="G1481" s="9" t="s">
        <v>17532</v>
      </c>
      <c r="H1481" s="71" t="s">
        <v>17520</v>
      </c>
      <c r="I1481" s="18"/>
      <c r="J1481" s="63"/>
      <c r="K1481" s="9" t="s">
        <v>17533</v>
      </c>
      <c r="L1481" s="28" t="s">
        <v>17534</v>
      </c>
    </row>
    <row r="1482" spans="1:12" ht="56.25">
      <c r="A1482" s="1">
        <v>13</v>
      </c>
      <c r="B1482" s="1">
        <v>13</v>
      </c>
      <c r="C1482" s="27">
        <v>23</v>
      </c>
      <c r="D1482" s="61" t="s">
        <v>17470</v>
      </c>
      <c r="E1482" s="9" t="s">
        <v>17535</v>
      </c>
      <c r="F1482" s="9" t="s">
        <v>17536</v>
      </c>
      <c r="G1482" s="9" t="s">
        <v>17537</v>
      </c>
      <c r="H1482" s="71">
        <v>45807</v>
      </c>
      <c r="I1482" s="18" t="s">
        <v>17538</v>
      </c>
      <c r="J1482" s="63"/>
      <c r="K1482" s="9" t="s">
        <v>17533</v>
      </c>
      <c r="L1482" s="28" t="s">
        <v>17539</v>
      </c>
    </row>
    <row r="1483" spans="1:12" ht="33.75">
      <c r="A1483" s="1">
        <v>13</v>
      </c>
      <c r="B1483" s="1">
        <v>13</v>
      </c>
      <c r="C1483" s="27">
        <v>24</v>
      </c>
      <c r="D1483" s="61" t="s">
        <v>17470</v>
      </c>
      <c r="E1483" s="9" t="s">
        <v>17540</v>
      </c>
      <c r="F1483" s="9" t="s">
        <v>17541</v>
      </c>
      <c r="G1483" s="9" t="s">
        <v>17542</v>
      </c>
      <c r="H1483" s="71" t="s">
        <v>17543</v>
      </c>
      <c r="I1483" s="18"/>
      <c r="J1483" s="63"/>
      <c r="K1483" s="9" t="s">
        <v>17544</v>
      </c>
      <c r="L1483" s="28" t="s">
        <v>17545</v>
      </c>
    </row>
    <row r="1484" spans="1:12" ht="33.75">
      <c r="A1484" s="1">
        <v>13</v>
      </c>
      <c r="B1484" s="1">
        <v>13</v>
      </c>
      <c r="C1484" s="27">
        <v>25</v>
      </c>
      <c r="D1484" s="61" t="s">
        <v>17470</v>
      </c>
      <c r="E1484" s="9" t="s">
        <v>17546</v>
      </c>
      <c r="F1484" s="9" t="s">
        <v>17541</v>
      </c>
      <c r="G1484" s="9" t="s">
        <v>17547</v>
      </c>
      <c r="H1484" s="71" t="s">
        <v>11142</v>
      </c>
      <c r="I1484" s="18"/>
      <c r="J1484" s="63"/>
      <c r="K1484" s="9" t="s">
        <v>17544</v>
      </c>
      <c r="L1484" s="28" t="s">
        <v>17548</v>
      </c>
    </row>
    <row r="1485" spans="1:12" ht="33.75">
      <c r="A1485" s="1">
        <v>13</v>
      </c>
      <c r="B1485" s="1">
        <v>13</v>
      </c>
      <c r="C1485" s="27">
        <v>26</v>
      </c>
      <c r="D1485" s="61" t="s">
        <v>17470</v>
      </c>
      <c r="E1485" s="9" t="s">
        <v>17549</v>
      </c>
      <c r="F1485" s="9" t="s">
        <v>17541</v>
      </c>
      <c r="G1485" s="9" t="s">
        <v>17550</v>
      </c>
      <c r="H1485" s="71" t="s">
        <v>17551</v>
      </c>
      <c r="I1485" s="18"/>
      <c r="J1485" s="63" t="s">
        <v>17552</v>
      </c>
      <c r="K1485" s="9" t="s">
        <v>17544</v>
      </c>
      <c r="L1485" s="28" t="s">
        <v>17553</v>
      </c>
    </row>
    <row r="1486" spans="1:12" ht="33.75">
      <c r="A1486" s="1">
        <v>13</v>
      </c>
      <c r="B1486" s="1">
        <v>13</v>
      </c>
      <c r="C1486" s="27">
        <v>27</v>
      </c>
      <c r="D1486" s="61" t="s">
        <v>17470</v>
      </c>
      <c r="E1486" s="9" t="s">
        <v>17554</v>
      </c>
      <c r="F1486" s="9" t="s">
        <v>17555</v>
      </c>
      <c r="G1486" s="9" t="s">
        <v>17556</v>
      </c>
      <c r="H1486" s="71" t="s">
        <v>1384</v>
      </c>
      <c r="I1486" s="18" t="s">
        <v>17557</v>
      </c>
      <c r="J1486" s="63"/>
      <c r="K1486" s="9" t="s">
        <v>17558</v>
      </c>
      <c r="L1486" s="28" t="s">
        <v>17559</v>
      </c>
    </row>
    <row r="1487" spans="1:12" ht="45">
      <c r="A1487" s="1">
        <v>13</v>
      </c>
      <c r="B1487" s="1">
        <v>13</v>
      </c>
      <c r="C1487" s="27">
        <v>28</v>
      </c>
      <c r="D1487" s="61" t="s">
        <v>17470</v>
      </c>
      <c r="E1487" s="9" t="s">
        <v>17560</v>
      </c>
      <c r="F1487" s="9" t="s">
        <v>17555</v>
      </c>
      <c r="G1487" s="9" t="s">
        <v>17550</v>
      </c>
      <c r="H1487" s="71" t="s">
        <v>1384</v>
      </c>
      <c r="I1487" s="18"/>
      <c r="J1487" s="63" t="s">
        <v>17561</v>
      </c>
      <c r="K1487" s="9" t="s">
        <v>17558</v>
      </c>
      <c r="L1487" s="28" t="s">
        <v>17562</v>
      </c>
    </row>
    <row r="1488" spans="1:12" ht="33.75">
      <c r="A1488" s="1">
        <v>13</v>
      </c>
      <c r="B1488" s="1">
        <v>13</v>
      </c>
      <c r="C1488" s="27">
        <v>29</v>
      </c>
      <c r="D1488" s="61" t="s">
        <v>17470</v>
      </c>
      <c r="E1488" s="9" t="s">
        <v>17563</v>
      </c>
      <c r="F1488" s="9" t="s">
        <v>17555</v>
      </c>
      <c r="G1488" s="9" t="s">
        <v>17556</v>
      </c>
      <c r="H1488" s="71" t="s">
        <v>17564</v>
      </c>
      <c r="I1488" s="18" t="s">
        <v>17557</v>
      </c>
      <c r="J1488" s="63"/>
      <c r="K1488" s="9" t="s">
        <v>17558</v>
      </c>
      <c r="L1488" s="28" t="s">
        <v>17565</v>
      </c>
    </row>
    <row r="1489" spans="1:12" ht="33.75">
      <c r="A1489" s="1">
        <v>13</v>
      </c>
      <c r="B1489" s="1">
        <v>13</v>
      </c>
      <c r="C1489" s="27">
        <v>30</v>
      </c>
      <c r="D1489" s="61" t="s">
        <v>17470</v>
      </c>
      <c r="E1489" s="9" t="s">
        <v>17563</v>
      </c>
      <c r="F1489" s="9" t="s">
        <v>17555</v>
      </c>
      <c r="G1489" s="9" t="s">
        <v>17566</v>
      </c>
      <c r="H1489" s="71" t="s">
        <v>2245</v>
      </c>
      <c r="I1489" s="18"/>
      <c r="J1489" s="63"/>
      <c r="K1489" s="9" t="s">
        <v>17558</v>
      </c>
      <c r="L1489" s="28" t="s">
        <v>17567</v>
      </c>
    </row>
    <row r="1490" spans="1:12" ht="56.25">
      <c r="A1490" s="1">
        <v>13</v>
      </c>
      <c r="B1490" s="1">
        <v>13</v>
      </c>
      <c r="C1490" s="27">
        <v>31</v>
      </c>
      <c r="D1490" s="61" t="s">
        <v>17470</v>
      </c>
      <c r="E1490" s="9" t="s">
        <v>17563</v>
      </c>
      <c r="F1490" s="9" t="s">
        <v>17555</v>
      </c>
      <c r="G1490" s="9" t="s">
        <v>17568</v>
      </c>
      <c r="H1490" s="71" t="s">
        <v>2245</v>
      </c>
      <c r="I1490" s="18" t="s">
        <v>17557</v>
      </c>
      <c r="J1490" s="63"/>
      <c r="K1490" s="9" t="s">
        <v>17558</v>
      </c>
      <c r="L1490" s="28" t="s">
        <v>17567</v>
      </c>
    </row>
    <row r="1491" spans="1:12" ht="22.5">
      <c r="A1491" s="1">
        <v>13</v>
      </c>
      <c r="B1491" s="1">
        <v>13</v>
      </c>
      <c r="C1491" s="27">
        <v>32</v>
      </c>
      <c r="D1491" s="61" t="s">
        <v>17470</v>
      </c>
      <c r="E1491" s="9" t="s">
        <v>5643</v>
      </c>
      <c r="F1491" s="9" t="s">
        <v>17569</v>
      </c>
      <c r="G1491" s="9" t="s">
        <v>17570</v>
      </c>
      <c r="H1491" s="71" t="s">
        <v>17571</v>
      </c>
      <c r="I1491" s="18"/>
      <c r="J1491" s="63"/>
      <c r="K1491" s="9" t="s">
        <v>17572</v>
      </c>
      <c r="L1491" s="28" t="s">
        <v>17573</v>
      </c>
    </row>
    <row r="1492" spans="1:12" ht="33.75">
      <c r="A1492" s="1">
        <v>13</v>
      </c>
      <c r="B1492" s="1">
        <v>13</v>
      </c>
      <c r="C1492" s="27">
        <v>33</v>
      </c>
      <c r="D1492" s="61" t="s">
        <v>17470</v>
      </c>
      <c r="E1492" s="9" t="s">
        <v>17574</v>
      </c>
      <c r="F1492" s="9" t="s">
        <v>17575</v>
      </c>
      <c r="G1492" s="9" t="s">
        <v>17576</v>
      </c>
      <c r="H1492" s="71" t="s">
        <v>130</v>
      </c>
      <c r="I1492" s="18" t="s">
        <v>17577</v>
      </c>
      <c r="J1492" s="63"/>
      <c r="K1492" s="9" t="s">
        <v>17578</v>
      </c>
      <c r="L1492" s="28" t="s">
        <v>17579</v>
      </c>
    </row>
    <row r="1493" spans="1:12" ht="33.75">
      <c r="A1493" s="1">
        <v>13</v>
      </c>
      <c r="B1493" s="1">
        <v>13</v>
      </c>
      <c r="C1493" s="27">
        <v>34</v>
      </c>
      <c r="D1493" s="61" t="s">
        <v>17470</v>
      </c>
      <c r="E1493" s="9" t="s">
        <v>17580</v>
      </c>
      <c r="F1493" s="9" t="s">
        <v>17581</v>
      </c>
      <c r="G1493" s="9" t="s">
        <v>17582</v>
      </c>
      <c r="H1493" s="71" t="s">
        <v>1384</v>
      </c>
      <c r="I1493" s="18"/>
      <c r="J1493" s="63" t="s">
        <v>17583</v>
      </c>
      <c r="K1493" s="9" t="s">
        <v>17584</v>
      </c>
      <c r="L1493" s="28" t="s">
        <v>17585</v>
      </c>
    </row>
    <row r="1494" spans="1:12" ht="33.75">
      <c r="A1494" s="1">
        <v>13</v>
      </c>
      <c r="B1494" s="1">
        <v>13</v>
      </c>
      <c r="C1494" s="27">
        <v>35</v>
      </c>
      <c r="D1494" s="61" t="s">
        <v>17470</v>
      </c>
      <c r="E1494" s="9" t="s">
        <v>17580</v>
      </c>
      <c r="F1494" s="9" t="s">
        <v>17581</v>
      </c>
      <c r="G1494" s="9" t="s">
        <v>17586</v>
      </c>
      <c r="H1494" s="71" t="s">
        <v>17587</v>
      </c>
      <c r="I1494" s="18"/>
      <c r="J1494" s="63"/>
      <c r="K1494" s="9" t="s">
        <v>17584</v>
      </c>
      <c r="L1494" s="28" t="s">
        <v>17588</v>
      </c>
    </row>
    <row r="1495" spans="1:12" ht="45">
      <c r="A1495" s="1">
        <v>13</v>
      </c>
      <c r="B1495" s="1">
        <v>13</v>
      </c>
      <c r="C1495" s="27">
        <v>36</v>
      </c>
      <c r="D1495" s="61" t="s">
        <v>17470</v>
      </c>
      <c r="E1495" s="9" t="s">
        <v>17580</v>
      </c>
      <c r="F1495" s="9" t="s">
        <v>17581</v>
      </c>
      <c r="G1495" s="9" t="s">
        <v>17589</v>
      </c>
      <c r="H1495" s="71" t="s">
        <v>17587</v>
      </c>
      <c r="I1495" s="18"/>
      <c r="J1495" s="63"/>
      <c r="K1495" s="9" t="s">
        <v>17584</v>
      </c>
      <c r="L1495" s="28" t="s">
        <v>17590</v>
      </c>
    </row>
    <row r="1496" spans="1:12" ht="67.5">
      <c r="A1496" s="1">
        <v>13</v>
      </c>
      <c r="B1496" s="1">
        <v>13</v>
      </c>
      <c r="C1496" s="27">
        <v>37</v>
      </c>
      <c r="D1496" s="61" t="s">
        <v>17470</v>
      </c>
      <c r="E1496" s="9" t="s">
        <v>17591</v>
      </c>
      <c r="F1496" s="9" t="s">
        <v>17536</v>
      </c>
      <c r="G1496" s="9" t="s">
        <v>17592</v>
      </c>
      <c r="H1496" s="71" t="s">
        <v>17593</v>
      </c>
      <c r="I1496" s="18" t="s">
        <v>17594</v>
      </c>
      <c r="J1496" s="63" t="s">
        <v>17595</v>
      </c>
      <c r="K1496" s="9" t="s">
        <v>17596</v>
      </c>
      <c r="L1496" s="28" t="s">
        <v>17597</v>
      </c>
    </row>
    <row r="1497" spans="1:12" ht="33.75">
      <c r="A1497" s="1">
        <v>13</v>
      </c>
      <c r="B1497" s="1">
        <v>13</v>
      </c>
      <c r="C1497" s="27">
        <v>38</v>
      </c>
      <c r="D1497" s="61" t="s">
        <v>17470</v>
      </c>
      <c r="E1497" s="9" t="s">
        <v>9120</v>
      </c>
      <c r="F1497" s="9" t="s">
        <v>17536</v>
      </c>
      <c r="G1497" s="9" t="s">
        <v>17592</v>
      </c>
      <c r="H1497" s="71" t="s">
        <v>1384</v>
      </c>
      <c r="I1497" s="18" t="s">
        <v>2549</v>
      </c>
      <c r="J1497" s="63" t="s">
        <v>17598</v>
      </c>
      <c r="K1497" s="9" t="s">
        <v>17596</v>
      </c>
      <c r="L1497" s="28" t="s">
        <v>17599</v>
      </c>
    </row>
    <row r="1498" spans="1:12" ht="67.5">
      <c r="A1498" s="1">
        <v>13</v>
      </c>
      <c r="B1498" s="1">
        <v>13</v>
      </c>
      <c r="C1498" s="27">
        <v>39</v>
      </c>
      <c r="D1498" s="61" t="s">
        <v>17470</v>
      </c>
      <c r="E1498" s="9" t="s">
        <v>17600</v>
      </c>
      <c r="F1498" s="9" t="s">
        <v>17536</v>
      </c>
      <c r="G1498" s="9" t="s">
        <v>17601</v>
      </c>
      <c r="H1498" s="71" t="s">
        <v>17602</v>
      </c>
      <c r="I1498" s="18" t="s">
        <v>17603</v>
      </c>
      <c r="J1498" s="63" t="s">
        <v>17595</v>
      </c>
      <c r="K1498" s="9" t="s">
        <v>17596</v>
      </c>
      <c r="L1498" s="28" t="s">
        <v>17604</v>
      </c>
    </row>
    <row r="1499" spans="1:12" ht="45">
      <c r="A1499" s="1">
        <v>13</v>
      </c>
      <c r="B1499" s="1">
        <v>13</v>
      </c>
      <c r="C1499" s="27">
        <v>40</v>
      </c>
      <c r="D1499" s="61" t="s">
        <v>17470</v>
      </c>
      <c r="E1499" s="9" t="s">
        <v>17605</v>
      </c>
      <c r="F1499" s="9" t="s">
        <v>17536</v>
      </c>
      <c r="G1499" s="9" t="s">
        <v>17606</v>
      </c>
      <c r="H1499" s="71">
        <v>45807</v>
      </c>
      <c r="I1499" s="18" t="s">
        <v>17607</v>
      </c>
      <c r="J1499" s="63" t="s">
        <v>17595</v>
      </c>
      <c r="K1499" s="9" t="s">
        <v>17596</v>
      </c>
      <c r="L1499" s="28" t="s">
        <v>17608</v>
      </c>
    </row>
    <row r="1500" spans="1:12" ht="33.75">
      <c r="A1500" s="1">
        <v>13</v>
      </c>
      <c r="B1500" s="1">
        <v>13</v>
      </c>
      <c r="C1500" s="27">
        <v>41</v>
      </c>
      <c r="D1500" s="61" t="s">
        <v>17470</v>
      </c>
      <c r="E1500" s="9" t="s">
        <v>17600</v>
      </c>
      <c r="F1500" s="9" t="s">
        <v>17609</v>
      </c>
      <c r="G1500" s="9" t="s">
        <v>17610</v>
      </c>
      <c r="H1500" s="71"/>
      <c r="I1500" s="18"/>
      <c r="J1500" s="63"/>
      <c r="K1500" s="9" t="s">
        <v>17611</v>
      </c>
      <c r="L1500" s="28"/>
    </row>
    <row r="1501" spans="1:12" ht="22.5">
      <c r="A1501" s="1">
        <v>13</v>
      </c>
      <c r="B1501" s="1">
        <v>13</v>
      </c>
      <c r="C1501" s="27">
        <v>42</v>
      </c>
      <c r="D1501" s="61" t="s">
        <v>17470</v>
      </c>
      <c r="E1501" s="9" t="s">
        <v>17612</v>
      </c>
      <c r="F1501" s="9" t="s">
        <v>17613</v>
      </c>
      <c r="G1501" s="9"/>
      <c r="H1501" s="71" t="s">
        <v>17614</v>
      </c>
      <c r="I1501" s="18"/>
      <c r="J1501" s="63"/>
      <c r="K1501" s="9" t="s">
        <v>17615</v>
      </c>
      <c r="L1501" s="28" t="s">
        <v>17616</v>
      </c>
    </row>
    <row r="1502" spans="1:12" ht="22.5">
      <c r="A1502" s="1">
        <v>13</v>
      </c>
      <c r="B1502" s="1">
        <v>13</v>
      </c>
      <c r="C1502" s="27">
        <v>43</v>
      </c>
      <c r="D1502" s="61" t="s">
        <v>17470</v>
      </c>
      <c r="E1502" s="9" t="s">
        <v>17617</v>
      </c>
      <c r="F1502" s="9" t="s">
        <v>17613</v>
      </c>
      <c r="G1502" s="9"/>
      <c r="H1502" s="71" t="s">
        <v>17618</v>
      </c>
      <c r="I1502" s="18"/>
      <c r="J1502" s="63"/>
      <c r="K1502" s="9" t="s">
        <v>17615</v>
      </c>
      <c r="L1502" s="28" t="s">
        <v>17616</v>
      </c>
    </row>
    <row r="1503" spans="1:12" ht="22.5">
      <c r="A1503" s="1">
        <v>13</v>
      </c>
      <c r="B1503" s="1">
        <v>13</v>
      </c>
      <c r="C1503" s="27">
        <v>44</v>
      </c>
      <c r="D1503" s="61" t="s">
        <v>17470</v>
      </c>
      <c r="E1503" s="9" t="s">
        <v>17619</v>
      </c>
      <c r="F1503" s="9" t="s">
        <v>17613</v>
      </c>
      <c r="G1503" s="9"/>
      <c r="H1503" s="71" t="s">
        <v>17620</v>
      </c>
      <c r="I1503" s="18"/>
      <c r="J1503" s="63"/>
      <c r="K1503" s="9" t="s">
        <v>17615</v>
      </c>
      <c r="L1503" s="28" t="s">
        <v>17616</v>
      </c>
    </row>
    <row r="1504" spans="1:12" ht="22.5">
      <c r="A1504" s="1">
        <v>13</v>
      </c>
      <c r="B1504" s="1">
        <v>13</v>
      </c>
      <c r="C1504" s="27">
        <v>45</v>
      </c>
      <c r="D1504" s="61" t="s">
        <v>17470</v>
      </c>
      <c r="E1504" s="9" t="s">
        <v>17621</v>
      </c>
      <c r="F1504" s="9" t="s">
        <v>17613</v>
      </c>
      <c r="G1504" s="9" t="s">
        <v>17622</v>
      </c>
      <c r="H1504" s="71">
        <v>45807</v>
      </c>
      <c r="I1504" s="18"/>
      <c r="J1504" s="63"/>
      <c r="K1504" s="9" t="s">
        <v>17615</v>
      </c>
      <c r="L1504" s="28" t="s">
        <v>17623</v>
      </c>
    </row>
    <row r="1505" spans="1:12" ht="22.5">
      <c r="A1505" s="1">
        <v>13</v>
      </c>
      <c r="B1505" s="1">
        <v>13</v>
      </c>
      <c r="C1505" s="27">
        <v>46</v>
      </c>
      <c r="D1505" s="61" t="s">
        <v>17470</v>
      </c>
      <c r="E1505" s="9" t="s">
        <v>17624</v>
      </c>
      <c r="F1505" s="9" t="s">
        <v>17613</v>
      </c>
      <c r="G1505" s="9" t="s">
        <v>17625</v>
      </c>
      <c r="H1505" s="71" t="s">
        <v>1218</v>
      </c>
      <c r="I1505" s="18"/>
      <c r="J1505" s="63"/>
      <c r="K1505" s="9" t="s">
        <v>17615</v>
      </c>
      <c r="L1505" s="28" t="s">
        <v>17626</v>
      </c>
    </row>
    <row r="1506" spans="1:12" ht="22.5">
      <c r="A1506" s="1">
        <v>13</v>
      </c>
      <c r="B1506" s="1">
        <v>13</v>
      </c>
      <c r="C1506" s="27">
        <v>47</v>
      </c>
      <c r="D1506" s="61" t="s">
        <v>17470</v>
      </c>
      <c r="E1506" s="9" t="s">
        <v>17627</v>
      </c>
      <c r="F1506" s="9" t="s">
        <v>17613</v>
      </c>
      <c r="G1506" s="9"/>
      <c r="H1506" s="71" t="s">
        <v>17628</v>
      </c>
      <c r="I1506" s="18"/>
      <c r="J1506" s="63"/>
      <c r="K1506" s="9" t="s">
        <v>17629</v>
      </c>
      <c r="L1506" s="28" t="s">
        <v>17616</v>
      </c>
    </row>
    <row r="1507" spans="1:12" ht="45">
      <c r="A1507" s="1">
        <v>13</v>
      </c>
      <c r="B1507" s="1">
        <v>13</v>
      </c>
      <c r="C1507" s="27">
        <v>48</v>
      </c>
      <c r="D1507" s="61" t="s">
        <v>17470</v>
      </c>
      <c r="E1507" s="9" t="s">
        <v>17630</v>
      </c>
      <c r="F1507" s="9" t="s">
        <v>17631</v>
      </c>
      <c r="G1507" s="9" t="s">
        <v>17632</v>
      </c>
      <c r="H1507" s="71" t="s">
        <v>6195</v>
      </c>
      <c r="I1507" s="18"/>
      <c r="J1507" s="63"/>
      <c r="K1507" s="9" t="s">
        <v>17633</v>
      </c>
      <c r="L1507" s="28" t="s">
        <v>17634</v>
      </c>
    </row>
    <row r="1508" spans="1:12" ht="33.75">
      <c r="A1508" s="1">
        <v>13</v>
      </c>
      <c r="B1508" s="1">
        <v>13</v>
      </c>
      <c r="C1508" s="27">
        <v>49</v>
      </c>
      <c r="D1508" s="61" t="s">
        <v>17470</v>
      </c>
      <c r="E1508" s="9" t="s">
        <v>17635</v>
      </c>
      <c r="F1508" s="9" t="s">
        <v>17631</v>
      </c>
      <c r="G1508" s="9" t="s">
        <v>17636</v>
      </c>
      <c r="H1508" s="71" t="s">
        <v>6200</v>
      </c>
      <c r="I1508" s="18"/>
      <c r="J1508" s="63"/>
      <c r="K1508" s="9" t="s">
        <v>17633</v>
      </c>
      <c r="L1508" s="28" t="s">
        <v>17637</v>
      </c>
    </row>
    <row r="1509" spans="1:12" ht="33.75">
      <c r="A1509" s="1">
        <v>13</v>
      </c>
      <c r="B1509" s="1">
        <v>13</v>
      </c>
      <c r="C1509" s="27">
        <v>50</v>
      </c>
      <c r="D1509" s="61" t="s">
        <v>17470</v>
      </c>
      <c r="E1509" s="9" t="s">
        <v>17638</v>
      </c>
      <c r="F1509" s="9" t="s">
        <v>17631</v>
      </c>
      <c r="G1509" s="9" t="s">
        <v>17639</v>
      </c>
      <c r="H1509" s="71" t="s">
        <v>6204</v>
      </c>
      <c r="I1509" s="18"/>
      <c r="J1509" s="63"/>
      <c r="K1509" s="9" t="s">
        <v>17633</v>
      </c>
      <c r="L1509" s="28" t="s">
        <v>17640</v>
      </c>
    </row>
    <row r="1510" spans="1:12" ht="22.5">
      <c r="A1510" s="1">
        <v>13</v>
      </c>
      <c r="B1510" s="1">
        <v>13</v>
      </c>
      <c r="C1510" s="27">
        <v>51</v>
      </c>
      <c r="D1510" s="61" t="s">
        <v>17470</v>
      </c>
      <c r="E1510" s="9" t="s">
        <v>6032</v>
      </c>
      <c r="F1510" s="9" t="s">
        <v>17641</v>
      </c>
      <c r="G1510" s="9" t="s">
        <v>17642</v>
      </c>
      <c r="H1510" s="71"/>
      <c r="I1510" s="18"/>
      <c r="J1510" s="63"/>
      <c r="K1510" s="9" t="s">
        <v>17643</v>
      </c>
      <c r="L1510" s="28" t="s">
        <v>17644</v>
      </c>
    </row>
    <row r="1511" spans="1:12" ht="22.5">
      <c r="A1511" s="1">
        <v>13</v>
      </c>
      <c r="B1511" s="1">
        <v>13</v>
      </c>
      <c r="C1511" s="27">
        <v>52</v>
      </c>
      <c r="D1511" s="61" t="s">
        <v>17470</v>
      </c>
      <c r="E1511" s="9" t="s">
        <v>17645</v>
      </c>
      <c r="F1511" s="9" t="s">
        <v>17641</v>
      </c>
      <c r="G1511" s="9" t="s">
        <v>17646</v>
      </c>
      <c r="H1511" s="71"/>
      <c r="I1511" s="18"/>
      <c r="J1511" s="63"/>
      <c r="K1511" s="9" t="s">
        <v>17643</v>
      </c>
      <c r="L1511" s="28" t="s">
        <v>17647</v>
      </c>
    </row>
    <row r="1512" spans="1:12" ht="33.75">
      <c r="A1512" s="1">
        <v>13</v>
      </c>
      <c r="B1512" s="1">
        <v>13</v>
      </c>
      <c r="C1512" s="27">
        <v>53</v>
      </c>
      <c r="D1512" s="61" t="s">
        <v>17470</v>
      </c>
      <c r="E1512" s="9" t="s">
        <v>17648</v>
      </c>
      <c r="F1512" s="9" t="s">
        <v>17641</v>
      </c>
      <c r="G1512" s="9" t="s">
        <v>17649</v>
      </c>
      <c r="H1512" s="71">
        <v>45756</v>
      </c>
      <c r="I1512" s="18"/>
      <c r="J1512" s="63"/>
      <c r="K1512" s="9" t="s">
        <v>17643</v>
      </c>
      <c r="L1512" s="28" t="s">
        <v>17650</v>
      </c>
    </row>
    <row r="1513" spans="1:12" ht="22.5">
      <c r="A1513" s="1">
        <v>13</v>
      </c>
      <c r="B1513" s="1">
        <v>13</v>
      </c>
      <c r="C1513" s="27">
        <v>54</v>
      </c>
      <c r="D1513" s="61" t="s">
        <v>17470</v>
      </c>
      <c r="E1513" s="9" t="s">
        <v>17651</v>
      </c>
      <c r="F1513" s="9" t="s">
        <v>17641</v>
      </c>
      <c r="G1513" s="9" t="s">
        <v>17652</v>
      </c>
      <c r="H1513" s="71" t="s">
        <v>17653</v>
      </c>
      <c r="I1513" s="18" t="s">
        <v>3909</v>
      </c>
      <c r="J1513" s="63"/>
      <c r="K1513" s="9" t="s">
        <v>17654</v>
      </c>
      <c r="L1513" s="28" t="s">
        <v>17655</v>
      </c>
    </row>
    <row r="1514" spans="1:12" ht="33.75">
      <c r="A1514" s="1">
        <v>13</v>
      </c>
      <c r="B1514" s="1">
        <v>13</v>
      </c>
      <c r="C1514" s="27">
        <v>55</v>
      </c>
      <c r="D1514" s="61" t="s">
        <v>17470</v>
      </c>
      <c r="E1514" s="9" t="s">
        <v>17656</v>
      </c>
      <c r="F1514" s="9" t="s">
        <v>17657</v>
      </c>
      <c r="G1514" s="9"/>
      <c r="H1514" s="71" t="s">
        <v>17658</v>
      </c>
      <c r="I1514" s="18"/>
      <c r="J1514" s="63" t="s">
        <v>17659</v>
      </c>
      <c r="K1514" s="9" t="s">
        <v>17660</v>
      </c>
      <c r="L1514" s="28" t="s">
        <v>17661</v>
      </c>
    </row>
    <row r="1515" spans="1:12" ht="22.5">
      <c r="A1515" s="1">
        <v>13</v>
      </c>
      <c r="B1515" s="1">
        <v>13</v>
      </c>
      <c r="C1515" s="27">
        <v>56</v>
      </c>
      <c r="D1515" s="61" t="s">
        <v>17470</v>
      </c>
      <c r="E1515" s="9" t="s">
        <v>17662</v>
      </c>
      <c r="F1515" s="9" t="s">
        <v>17663</v>
      </c>
      <c r="G1515" s="9" t="s">
        <v>17664</v>
      </c>
      <c r="H1515" s="71" t="s">
        <v>17665</v>
      </c>
      <c r="I1515" s="18"/>
      <c r="J1515" s="63"/>
      <c r="K1515" s="9" t="s">
        <v>17666</v>
      </c>
      <c r="L1515" s="28" t="s">
        <v>4183</v>
      </c>
    </row>
    <row r="1516" spans="1:12" ht="22.5">
      <c r="A1516" s="1">
        <v>13</v>
      </c>
      <c r="B1516" s="1">
        <v>13</v>
      </c>
      <c r="C1516" s="27">
        <v>57</v>
      </c>
      <c r="D1516" s="61" t="s">
        <v>17470</v>
      </c>
      <c r="E1516" s="9" t="s">
        <v>17667</v>
      </c>
      <c r="F1516" s="9" t="s">
        <v>17668</v>
      </c>
      <c r="G1516" s="9"/>
      <c r="H1516" s="71" t="s">
        <v>17669</v>
      </c>
      <c r="I1516" s="18">
        <v>45792</v>
      </c>
      <c r="J1516" s="63"/>
      <c r="K1516" s="9" t="s">
        <v>17670</v>
      </c>
      <c r="L1516" s="28" t="s">
        <v>17671</v>
      </c>
    </row>
    <row r="1517" spans="1:12" ht="33.75">
      <c r="A1517" s="1">
        <v>13</v>
      </c>
      <c r="B1517" s="1">
        <v>13</v>
      </c>
      <c r="C1517" s="27">
        <v>58</v>
      </c>
      <c r="D1517" s="61" t="s">
        <v>17470</v>
      </c>
      <c r="E1517" s="9" t="s">
        <v>17672</v>
      </c>
      <c r="F1517" s="9" t="s">
        <v>17668</v>
      </c>
      <c r="G1517" s="9"/>
      <c r="H1517" s="71" t="s">
        <v>17673</v>
      </c>
      <c r="I1517" s="18" t="s">
        <v>1384</v>
      </c>
      <c r="J1517" s="63" t="s">
        <v>17674</v>
      </c>
      <c r="K1517" s="9" t="s">
        <v>17670</v>
      </c>
      <c r="L1517" s="28" t="s">
        <v>17675</v>
      </c>
    </row>
    <row r="1518" spans="1:12" ht="22.5">
      <c r="A1518" s="1">
        <v>13</v>
      </c>
      <c r="B1518" s="1">
        <v>13</v>
      </c>
      <c r="C1518" s="27">
        <v>59</v>
      </c>
      <c r="D1518" s="61" t="s">
        <v>17470</v>
      </c>
      <c r="E1518" s="9" t="s">
        <v>17676</v>
      </c>
      <c r="F1518" s="9" t="s">
        <v>17677</v>
      </c>
      <c r="G1518" s="9" t="s">
        <v>17678</v>
      </c>
      <c r="H1518" s="71" t="s">
        <v>892</v>
      </c>
      <c r="I1518" s="18" t="s">
        <v>17679</v>
      </c>
      <c r="J1518" s="63"/>
      <c r="K1518" s="9" t="s">
        <v>17680</v>
      </c>
      <c r="L1518" s="28" t="s">
        <v>17681</v>
      </c>
    </row>
    <row r="1519" spans="1:12" ht="22.5">
      <c r="A1519" s="1">
        <v>13</v>
      </c>
      <c r="B1519" s="1">
        <v>13</v>
      </c>
      <c r="C1519" s="27">
        <v>60</v>
      </c>
      <c r="D1519" s="61" t="s">
        <v>17470</v>
      </c>
      <c r="E1519" s="9" t="s">
        <v>17676</v>
      </c>
      <c r="F1519" s="9" t="s">
        <v>17682</v>
      </c>
      <c r="G1519" s="9"/>
      <c r="H1519" s="71" t="s">
        <v>17683</v>
      </c>
      <c r="I1519" s="18" t="s">
        <v>6251</v>
      </c>
      <c r="J1519" s="63"/>
      <c r="K1519" s="9" t="s">
        <v>17680</v>
      </c>
      <c r="L1519" s="28" t="s">
        <v>17684</v>
      </c>
    </row>
    <row r="1520" spans="1:12" ht="22.5">
      <c r="A1520" s="1">
        <v>13</v>
      </c>
      <c r="B1520" s="1">
        <v>13</v>
      </c>
      <c r="C1520" s="27">
        <v>61</v>
      </c>
      <c r="D1520" s="61" t="s">
        <v>17470</v>
      </c>
      <c r="E1520" s="9" t="s">
        <v>17685</v>
      </c>
      <c r="F1520" s="9" t="s">
        <v>17686</v>
      </c>
      <c r="G1520" s="9"/>
      <c r="H1520" s="71"/>
      <c r="I1520" s="18"/>
      <c r="J1520" s="63"/>
      <c r="K1520" s="9" t="s">
        <v>17687</v>
      </c>
      <c r="L1520" s="28" t="s">
        <v>17688</v>
      </c>
    </row>
    <row r="1521" spans="1:12" ht="33.75">
      <c r="A1521" s="1">
        <v>13</v>
      </c>
      <c r="B1521" s="1">
        <v>13</v>
      </c>
      <c r="C1521" s="27">
        <v>62</v>
      </c>
      <c r="D1521" s="61" t="s">
        <v>17470</v>
      </c>
      <c r="E1521" s="9" t="s">
        <v>17689</v>
      </c>
      <c r="F1521" s="9" t="s">
        <v>17686</v>
      </c>
      <c r="G1521" s="9"/>
      <c r="H1521" s="71"/>
      <c r="I1521" s="18"/>
      <c r="J1521" s="63" t="s">
        <v>17690</v>
      </c>
      <c r="K1521" s="9" t="s">
        <v>17691</v>
      </c>
      <c r="L1521" s="28" t="s">
        <v>17688</v>
      </c>
    </row>
    <row r="1522" spans="1:12" ht="22.5">
      <c r="A1522" s="1">
        <v>13</v>
      </c>
      <c r="B1522" s="1">
        <v>13</v>
      </c>
      <c r="C1522" s="27">
        <v>63</v>
      </c>
      <c r="D1522" s="61" t="s">
        <v>17470</v>
      </c>
      <c r="E1522" s="9" t="s">
        <v>17692</v>
      </c>
      <c r="F1522" s="9" t="s">
        <v>17693</v>
      </c>
      <c r="G1522" s="9" t="s">
        <v>17694</v>
      </c>
      <c r="H1522" s="71" t="s">
        <v>15506</v>
      </c>
      <c r="I1522" s="18" t="s">
        <v>15507</v>
      </c>
      <c r="J1522" s="63"/>
      <c r="K1522" s="9" t="s">
        <v>17695</v>
      </c>
      <c r="L1522" s="28" t="s">
        <v>17696</v>
      </c>
    </row>
    <row r="1523" spans="1:12" ht="22.5">
      <c r="A1523" s="1">
        <v>13</v>
      </c>
      <c r="B1523" s="1">
        <v>13</v>
      </c>
      <c r="C1523" s="27">
        <v>64</v>
      </c>
      <c r="D1523" s="61" t="s">
        <v>17470</v>
      </c>
      <c r="E1523" s="9" t="s">
        <v>17697</v>
      </c>
      <c r="F1523" s="9" t="s">
        <v>17698</v>
      </c>
      <c r="G1523" s="9" t="s">
        <v>17699</v>
      </c>
      <c r="H1523" s="71" t="s">
        <v>17700</v>
      </c>
      <c r="I1523" s="18"/>
      <c r="J1523" s="63"/>
      <c r="K1523" s="9" t="s">
        <v>17701</v>
      </c>
      <c r="L1523" s="28" t="s">
        <v>17702</v>
      </c>
    </row>
    <row r="1524" spans="1:12" ht="45">
      <c r="A1524" s="1">
        <v>13</v>
      </c>
      <c r="B1524" s="1">
        <v>85</v>
      </c>
      <c r="C1524" s="27">
        <v>1</v>
      </c>
      <c r="D1524" s="61" t="s">
        <v>6161</v>
      </c>
      <c r="E1524" s="9" t="s">
        <v>6162</v>
      </c>
      <c r="F1524" s="9" t="s">
        <v>6163</v>
      </c>
      <c r="G1524" s="9" t="s">
        <v>6164</v>
      </c>
      <c r="H1524" s="71" t="s">
        <v>6165</v>
      </c>
      <c r="I1524" s="18"/>
      <c r="J1524" s="63" t="s">
        <v>6166</v>
      </c>
      <c r="K1524" s="9" t="s">
        <v>6167</v>
      </c>
      <c r="L1524" s="28" t="s">
        <v>6168</v>
      </c>
    </row>
    <row r="1525" spans="1:12" ht="33.75">
      <c r="A1525" s="1">
        <v>13</v>
      </c>
      <c r="B1525" s="1">
        <v>85</v>
      </c>
      <c r="C1525" s="27">
        <v>2</v>
      </c>
      <c r="D1525" s="61" t="s">
        <v>6161</v>
      </c>
      <c r="E1525" s="9" t="s">
        <v>6169</v>
      </c>
      <c r="F1525" s="9" t="s">
        <v>6163</v>
      </c>
      <c r="G1525" s="9" t="s">
        <v>6164</v>
      </c>
      <c r="H1525" s="71" t="s">
        <v>6165</v>
      </c>
      <c r="I1525" s="18"/>
      <c r="J1525" s="63"/>
      <c r="K1525" s="9" t="s">
        <v>6167</v>
      </c>
      <c r="L1525" s="28" t="s">
        <v>6170</v>
      </c>
    </row>
    <row r="1526" spans="1:12" ht="33.75">
      <c r="A1526" s="1">
        <v>13</v>
      </c>
      <c r="B1526" s="1">
        <v>85</v>
      </c>
      <c r="C1526" s="27">
        <v>3</v>
      </c>
      <c r="D1526" s="61" t="s">
        <v>6161</v>
      </c>
      <c r="E1526" s="9" t="s">
        <v>6171</v>
      </c>
      <c r="F1526" s="9" t="s">
        <v>6172</v>
      </c>
      <c r="G1526" s="9" t="s">
        <v>6173</v>
      </c>
      <c r="H1526" s="71" t="s">
        <v>6174</v>
      </c>
      <c r="I1526" s="18"/>
      <c r="J1526" s="63"/>
      <c r="K1526" s="9" t="s">
        <v>6175</v>
      </c>
      <c r="L1526" s="28" t="s">
        <v>6176</v>
      </c>
    </row>
    <row r="1527" spans="1:12" ht="78.75">
      <c r="A1527" s="1">
        <v>13</v>
      </c>
      <c r="B1527" s="1">
        <v>85</v>
      </c>
      <c r="C1527" s="27">
        <v>4</v>
      </c>
      <c r="D1527" s="61" t="s">
        <v>6161</v>
      </c>
      <c r="E1527" s="9" t="s">
        <v>1248</v>
      </c>
      <c r="F1527" s="9" t="s">
        <v>6172</v>
      </c>
      <c r="G1527" s="9" t="s">
        <v>6177</v>
      </c>
      <c r="H1527" s="71" t="s">
        <v>6178</v>
      </c>
      <c r="I1527" s="18"/>
      <c r="J1527" s="63"/>
      <c r="K1527" s="9" t="s">
        <v>6179</v>
      </c>
      <c r="L1527" s="28" t="s">
        <v>6180</v>
      </c>
    </row>
    <row r="1528" spans="1:12" ht="78.75">
      <c r="A1528" s="1">
        <v>13</v>
      </c>
      <c r="B1528" s="1">
        <v>85</v>
      </c>
      <c r="C1528" s="27">
        <v>5</v>
      </c>
      <c r="D1528" s="61" t="s">
        <v>6161</v>
      </c>
      <c r="E1528" s="9" t="s">
        <v>6181</v>
      </c>
      <c r="F1528" s="9" t="s">
        <v>6172</v>
      </c>
      <c r="G1528" s="9" t="s">
        <v>6177</v>
      </c>
      <c r="H1528" s="71" t="s">
        <v>48</v>
      </c>
      <c r="I1528" s="18"/>
      <c r="J1528" s="63"/>
      <c r="K1528" s="9" t="s">
        <v>6179</v>
      </c>
      <c r="L1528" s="28" t="s">
        <v>6182</v>
      </c>
    </row>
    <row r="1529" spans="1:12" ht="78.75">
      <c r="A1529" s="1">
        <v>13</v>
      </c>
      <c r="B1529" s="1">
        <v>85</v>
      </c>
      <c r="C1529" s="27">
        <v>6</v>
      </c>
      <c r="D1529" s="61" t="s">
        <v>6161</v>
      </c>
      <c r="E1529" s="9" t="s">
        <v>6183</v>
      </c>
      <c r="F1529" s="9" t="s">
        <v>6172</v>
      </c>
      <c r="G1529" s="9" t="s">
        <v>6177</v>
      </c>
      <c r="H1529" s="71" t="s">
        <v>48</v>
      </c>
      <c r="I1529" s="18"/>
      <c r="J1529" s="63" t="s">
        <v>6184</v>
      </c>
      <c r="K1529" s="9" t="s">
        <v>6179</v>
      </c>
      <c r="L1529" s="28" t="s">
        <v>6185</v>
      </c>
    </row>
    <row r="1530" spans="1:12" ht="22.5">
      <c r="A1530" s="1">
        <v>13</v>
      </c>
      <c r="B1530" s="1">
        <v>85</v>
      </c>
      <c r="C1530" s="27">
        <v>7</v>
      </c>
      <c r="D1530" s="61" t="s">
        <v>6161</v>
      </c>
      <c r="E1530" s="9" t="s">
        <v>6186</v>
      </c>
      <c r="F1530" s="9" t="s">
        <v>6163</v>
      </c>
      <c r="G1530" s="9" t="s">
        <v>6187</v>
      </c>
      <c r="H1530" s="71" t="s">
        <v>6188</v>
      </c>
      <c r="I1530" s="18"/>
      <c r="J1530" s="63"/>
      <c r="K1530" s="9" t="s">
        <v>6189</v>
      </c>
      <c r="L1530" s="28" t="s">
        <v>6190</v>
      </c>
    </row>
    <row r="1531" spans="1:12" ht="45">
      <c r="A1531" s="1">
        <v>13</v>
      </c>
      <c r="B1531" s="1">
        <v>131</v>
      </c>
      <c r="C1531" s="27">
        <v>1</v>
      </c>
      <c r="D1531" s="61" t="s">
        <v>6191</v>
      </c>
      <c r="E1531" s="9" t="s">
        <v>6192</v>
      </c>
      <c r="F1531" s="9" t="s">
        <v>6193</v>
      </c>
      <c r="G1531" s="9" t="s">
        <v>6194</v>
      </c>
      <c r="H1531" s="71" t="s">
        <v>6195</v>
      </c>
      <c r="I1531" s="18"/>
      <c r="J1531" s="63"/>
      <c r="K1531" s="9" t="s">
        <v>6196</v>
      </c>
      <c r="L1531" s="28" t="s">
        <v>6197</v>
      </c>
    </row>
    <row r="1532" spans="1:12" ht="33.75">
      <c r="A1532" s="1">
        <v>13</v>
      </c>
      <c r="B1532" s="1">
        <v>131</v>
      </c>
      <c r="C1532" s="27">
        <v>2</v>
      </c>
      <c r="D1532" s="61" t="s">
        <v>6191</v>
      </c>
      <c r="E1532" s="9" t="s">
        <v>6198</v>
      </c>
      <c r="F1532" s="9" t="s">
        <v>6193</v>
      </c>
      <c r="G1532" s="9" t="s">
        <v>6199</v>
      </c>
      <c r="H1532" s="71" t="s">
        <v>6200</v>
      </c>
      <c r="I1532" s="18"/>
      <c r="J1532" s="63"/>
      <c r="K1532" s="9" t="s">
        <v>6196</v>
      </c>
      <c r="L1532" s="28" t="s">
        <v>6201</v>
      </c>
    </row>
    <row r="1533" spans="1:12" ht="33.75">
      <c r="A1533" s="1">
        <v>13</v>
      </c>
      <c r="B1533" s="1">
        <v>131</v>
      </c>
      <c r="C1533" s="27">
        <v>3</v>
      </c>
      <c r="D1533" s="61" t="s">
        <v>6191</v>
      </c>
      <c r="E1533" s="9" t="s">
        <v>6202</v>
      </c>
      <c r="F1533" s="9" t="s">
        <v>6193</v>
      </c>
      <c r="G1533" s="9" t="s">
        <v>6203</v>
      </c>
      <c r="H1533" s="71" t="s">
        <v>6204</v>
      </c>
      <c r="I1533" s="18"/>
      <c r="J1533" s="63"/>
      <c r="K1533" s="9" t="s">
        <v>6196</v>
      </c>
      <c r="L1533" s="28" t="s">
        <v>6205</v>
      </c>
    </row>
    <row r="1534" spans="1:12" ht="33.75">
      <c r="A1534" s="1">
        <v>13</v>
      </c>
      <c r="B1534" s="1">
        <v>135</v>
      </c>
      <c r="C1534" s="27">
        <v>1</v>
      </c>
      <c r="D1534" s="61" t="s">
        <v>6206</v>
      </c>
      <c r="E1534" s="9" t="s">
        <v>6207</v>
      </c>
      <c r="F1534" s="9" t="s">
        <v>6208</v>
      </c>
      <c r="G1534" s="9"/>
      <c r="H1534" s="71" t="s">
        <v>48</v>
      </c>
      <c r="I1534" s="18" t="s">
        <v>1080</v>
      </c>
      <c r="J1534" s="63" t="s">
        <v>6209</v>
      </c>
      <c r="K1534" s="9" t="s">
        <v>6210</v>
      </c>
      <c r="L1534" s="28" t="s">
        <v>6211</v>
      </c>
    </row>
    <row r="1535" spans="1:12" ht="33.75">
      <c r="A1535" s="1">
        <v>13</v>
      </c>
      <c r="B1535" s="1">
        <v>135</v>
      </c>
      <c r="C1535" s="27">
        <v>2</v>
      </c>
      <c r="D1535" s="61" t="s">
        <v>6206</v>
      </c>
      <c r="E1535" s="9" t="s">
        <v>6212</v>
      </c>
      <c r="F1535" s="9" t="s">
        <v>6213</v>
      </c>
      <c r="G1535" s="9" t="s">
        <v>6214</v>
      </c>
      <c r="H1535" s="71" t="s">
        <v>6215</v>
      </c>
      <c r="I1535" s="18"/>
      <c r="J1535" s="63"/>
      <c r="K1535" s="9" t="s">
        <v>6216</v>
      </c>
      <c r="L1535" s="28" t="s">
        <v>6217</v>
      </c>
    </row>
    <row r="1536" spans="1:12" ht="33.75">
      <c r="A1536" s="1">
        <v>13</v>
      </c>
      <c r="B1536" s="1">
        <v>135</v>
      </c>
      <c r="C1536" s="27">
        <v>3</v>
      </c>
      <c r="D1536" s="61" t="s">
        <v>6206</v>
      </c>
      <c r="E1536" s="9" t="s">
        <v>6218</v>
      </c>
      <c r="F1536" s="9" t="s">
        <v>6219</v>
      </c>
      <c r="G1536" s="9" t="s">
        <v>6220</v>
      </c>
      <c r="H1536" s="71" t="s">
        <v>6221</v>
      </c>
      <c r="I1536" s="18"/>
      <c r="J1536" s="63"/>
      <c r="K1536" s="9" t="s">
        <v>6222</v>
      </c>
      <c r="L1536" s="28" t="s">
        <v>6223</v>
      </c>
    </row>
    <row r="1537" spans="1:12" ht="33.75">
      <c r="A1537" s="1">
        <v>13</v>
      </c>
      <c r="B1537" s="1">
        <v>135</v>
      </c>
      <c r="C1537" s="27">
        <v>4</v>
      </c>
      <c r="D1537" s="61" t="s">
        <v>6206</v>
      </c>
      <c r="E1537" s="9" t="s">
        <v>6224</v>
      </c>
      <c r="F1537" s="9" t="s">
        <v>6219</v>
      </c>
      <c r="G1537" s="9"/>
      <c r="H1537" s="71">
        <v>45807</v>
      </c>
      <c r="I1537" s="18"/>
      <c r="J1537" s="63"/>
      <c r="K1537" s="9" t="s">
        <v>6222</v>
      </c>
      <c r="L1537" s="28" t="s">
        <v>6225</v>
      </c>
    </row>
    <row r="1538" spans="1:12" ht="33.75">
      <c r="A1538" s="1">
        <v>13</v>
      </c>
      <c r="B1538" s="1">
        <v>135</v>
      </c>
      <c r="C1538" s="27">
        <v>5</v>
      </c>
      <c r="D1538" s="61" t="s">
        <v>6206</v>
      </c>
      <c r="E1538" s="9" t="s">
        <v>6226</v>
      </c>
      <c r="F1538" s="9" t="s">
        <v>6219</v>
      </c>
      <c r="G1538" s="9" t="s">
        <v>6227</v>
      </c>
      <c r="H1538" s="71">
        <v>45807</v>
      </c>
      <c r="I1538" s="18"/>
      <c r="J1538" s="63"/>
      <c r="K1538" s="9" t="s">
        <v>6222</v>
      </c>
      <c r="L1538" s="28" t="s">
        <v>6228</v>
      </c>
    </row>
    <row r="1539" spans="1:12" ht="56.25">
      <c r="A1539" s="1">
        <v>13</v>
      </c>
      <c r="B1539" s="1">
        <v>135</v>
      </c>
      <c r="C1539" s="27">
        <v>6</v>
      </c>
      <c r="D1539" s="61" t="s">
        <v>6206</v>
      </c>
      <c r="E1539" s="9" t="s">
        <v>6229</v>
      </c>
      <c r="F1539" s="9" t="s">
        <v>6219</v>
      </c>
      <c r="G1539" s="9" t="s">
        <v>6230</v>
      </c>
      <c r="H1539" s="71" t="s">
        <v>6231</v>
      </c>
      <c r="I1539" s="18"/>
      <c r="J1539" s="63"/>
      <c r="K1539" s="9" t="s">
        <v>6232</v>
      </c>
      <c r="L1539" s="28" t="s">
        <v>6233</v>
      </c>
    </row>
    <row r="1540" spans="1:12" ht="56.25">
      <c r="A1540" s="1">
        <v>13</v>
      </c>
      <c r="B1540" s="1">
        <v>136</v>
      </c>
      <c r="C1540" s="27">
        <v>1</v>
      </c>
      <c r="D1540" s="61" t="s">
        <v>6234</v>
      </c>
      <c r="E1540" s="9" t="s">
        <v>6235</v>
      </c>
      <c r="F1540" s="9" t="s">
        <v>6236</v>
      </c>
      <c r="G1540" s="9" t="s">
        <v>6237</v>
      </c>
      <c r="H1540" s="71" t="s">
        <v>6238</v>
      </c>
      <c r="I1540" s="18"/>
      <c r="J1540" s="63"/>
      <c r="K1540" s="9" t="s">
        <v>6239</v>
      </c>
      <c r="L1540" s="28" t="s">
        <v>6240</v>
      </c>
    </row>
    <row r="1541" spans="1:12" ht="22.5">
      <c r="A1541" s="1">
        <v>13</v>
      </c>
      <c r="B1541" s="1">
        <v>136</v>
      </c>
      <c r="C1541" s="27">
        <v>2</v>
      </c>
      <c r="D1541" s="61" t="s">
        <v>6234</v>
      </c>
      <c r="E1541" s="9" t="s">
        <v>6241</v>
      </c>
      <c r="F1541" s="9" t="s">
        <v>6236</v>
      </c>
      <c r="G1541" s="9" t="s">
        <v>6242</v>
      </c>
      <c r="H1541" s="71" t="s">
        <v>6243</v>
      </c>
      <c r="I1541" s="18"/>
      <c r="J1541" s="63"/>
      <c r="K1541" s="9" t="s">
        <v>6239</v>
      </c>
      <c r="L1541" s="28" t="s">
        <v>6244</v>
      </c>
    </row>
    <row r="1542" spans="1:12" ht="45">
      <c r="A1542" s="1">
        <v>13</v>
      </c>
      <c r="B1542" s="1">
        <v>136</v>
      </c>
      <c r="C1542" s="27">
        <v>3</v>
      </c>
      <c r="D1542" s="61" t="s">
        <v>6234</v>
      </c>
      <c r="E1542" s="9" t="s">
        <v>6245</v>
      </c>
      <c r="F1542" s="9" t="s">
        <v>6236</v>
      </c>
      <c r="G1542" s="9" t="s">
        <v>6246</v>
      </c>
      <c r="H1542" s="71" t="s">
        <v>6247</v>
      </c>
      <c r="I1542" s="18"/>
      <c r="J1542" s="63"/>
      <c r="K1542" s="9" t="s">
        <v>6248</v>
      </c>
      <c r="L1542" s="28" t="s">
        <v>6249</v>
      </c>
    </row>
    <row r="1543" spans="1:12" ht="33.75">
      <c r="A1543" s="1">
        <v>13</v>
      </c>
      <c r="B1543" s="1">
        <v>136</v>
      </c>
      <c r="C1543" s="27">
        <v>4</v>
      </c>
      <c r="D1543" s="61" t="s">
        <v>6234</v>
      </c>
      <c r="E1543" s="9" t="s">
        <v>6250</v>
      </c>
      <c r="F1543" s="9" t="s">
        <v>6236</v>
      </c>
      <c r="G1543" s="9" t="s">
        <v>6242</v>
      </c>
      <c r="H1543" s="71" t="s">
        <v>6251</v>
      </c>
      <c r="I1543" s="18"/>
      <c r="J1543" s="63"/>
      <c r="K1543" s="9" t="s">
        <v>6248</v>
      </c>
      <c r="L1543" s="28" t="s">
        <v>6252</v>
      </c>
    </row>
    <row r="1544" spans="1:12" ht="90">
      <c r="A1544" s="1">
        <v>13</v>
      </c>
      <c r="B1544" s="1">
        <v>136</v>
      </c>
      <c r="C1544" s="27">
        <v>5</v>
      </c>
      <c r="D1544" s="61" t="s">
        <v>6234</v>
      </c>
      <c r="E1544" s="9" t="s">
        <v>6253</v>
      </c>
      <c r="F1544" s="9" t="s">
        <v>6254</v>
      </c>
      <c r="G1544" s="9" t="s">
        <v>6255</v>
      </c>
      <c r="H1544" s="71" t="s">
        <v>6247</v>
      </c>
      <c r="I1544" s="18"/>
      <c r="J1544" s="63"/>
      <c r="K1544" s="9" t="s">
        <v>6248</v>
      </c>
      <c r="L1544" s="28" t="s">
        <v>6256</v>
      </c>
    </row>
    <row r="1545" spans="1:12" ht="67.5">
      <c r="A1545" s="1">
        <v>13</v>
      </c>
      <c r="B1545" s="1">
        <v>136</v>
      </c>
      <c r="C1545" s="27">
        <v>6</v>
      </c>
      <c r="D1545" s="61" t="s">
        <v>6234</v>
      </c>
      <c r="E1545" s="9" t="s">
        <v>6257</v>
      </c>
      <c r="F1545" s="9" t="s">
        <v>6254</v>
      </c>
      <c r="G1545" s="9" t="s">
        <v>6258</v>
      </c>
      <c r="H1545" s="71" t="s">
        <v>1384</v>
      </c>
      <c r="I1545" s="18"/>
      <c r="J1545" s="63"/>
      <c r="K1545" s="9" t="s">
        <v>6248</v>
      </c>
      <c r="L1545" s="28" t="s">
        <v>6259</v>
      </c>
    </row>
    <row r="1546" spans="1:12" ht="45">
      <c r="A1546" s="1">
        <v>13</v>
      </c>
      <c r="B1546" s="1">
        <v>138</v>
      </c>
      <c r="C1546" s="27">
        <v>1</v>
      </c>
      <c r="D1546" s="61" t="s">
        <v>6260</v>
      </c>
      <c r="E1546" s="9" t="s">
        <v>6261</v>
      </c>
      <c r="F1546" s="9" t="s">
        <v>6262</v>
      </c>
      <c r="G1546" s="9" t="s">
        <v>3809</v>
      </c>
      <c r="H1546" s="71" t="s">
        <v>6263</v>
      </c>
      <c r="I1546" s="18"/>
      <c r="J1546" s="63" t="s">
        <v>6264</v>
      </c>
      <c r="K1546" s="9" t="s">
        <v>6265</v>
      </c>
      <c r="L1546" s="28" t="s">
        <v>6266</v>
      </c>
    </row>
    <row r="1547" spans="1:12" ht="45">
      <c r="A1547" s="1">
        <v>13</v>
      </c>
      <c r="B1547" s="1">
        <v>138</v>
      </c>
      <c r="C1547" s="27">
        <v>2</v>
      </c>
      <c r="D1547" s="61" t="s">
        <v>6260</v>
      </c>
      <c r="E1547" s="9" t="s">
        <v>6267</v>
      </c>
      <c r="F1547" s="9" t="s">
        <v>6262</v>
      </c>
      <c r="G1547" s="9" t="s">
        <v>6268</v>
      </c>
      <c r="H1547" s="71" t="s">
        <v>6263</v>
      </c>
      <c r="I1547" s="18"/>
      <c r="J1547" s="63"/>
      <c r="K1547" s="9" t="s">
        <v>6265</v>
      </c>
      <c r="L1547" s="28" t="s">
        <v>6266</v>
      </c>
    </row>
    <row r="1548" spans="1:12" ht="45">
      <c r="A1548" s="1">
        <v>13</v>
      </c>
      <c r="B1548" s="1">
        <v>138</v>
      </c>
      <c r="C1548" s="27">
        <v>3</v>
      </c>
      <c r="D1548" s="61" t="s">
        <v>6260</v>
      </c>
      <c r="E1548" s="9" t="s">
        <v>6269</v>
      </c>
      <c r="F1548" s="9" t="s">
        <v>6262</v>
      </c>
      <c r="G1548" s="9" t="s">
        <v>6270</v>
      </c>
      <c r="H1548" s="71" t="s">
        <v>6271</v>
      </c>
      <c r="I1548" s="18"/>
      <c r="J1548" s="63"/>
      <c r="K1548" s="9" t="s">
        <v>6265</v>
      </c>
      <c r="L1548" s="28" t="s">
        <v>6266</v>
      </c>
    </row>
    <row r="1549" spans="1:12" ht="45">
      <c r="A1549" s="1">
        <v>13</v>
      </c>
      <c r="B1549" s="1">
        <v>138</v>
      </c>
      <c r="C1549" s="27">
        <v>4</v>
      </c>
      <c r="D1549" s="61" t="s">
        <v>6260</v>
      </c>
      <c r="E1549" s="9" t="s">
        <v>55</v>
      </c>
      <c r="F1549" s="9" t="s">
        <v>6262</v>
      </c>
      <c r="G1549" s="9" t="s">
        <v>6272</v>
      </c>
      <c r="H1549" s="71" t="s">
        <v>6273</v>
      </c>
      <c r="I1549" s="18"/>
      <c r="J1549" s="63"/>
      <c r="K1549" s="9" t="s">
        <v>6265</v>
      </c>
      <c r="L1549" s="28" t="s">
        <v>6274</v>
      </c>
    </row>
    <row r="1550" spans="1:12" ht="45">
      <c r="A1550" s="1">
        <v>13</v>
      </c>
      <c r="B1550" s="1">
        <v>138</v>
      </c>
      <c r="C1550" s="27">
        <v>5</v>
      </c>
      <c r="D1550" s="61" t="s">
        <v>6260</v>
      </c>
      <c r="E1550" s="9" t="s">
        <v>6275</v>
      </c>
      <c r="F1550" s="9" t="s">
        <v>6276</v>
      </c>
      <c r="G1550" s="9" t="s">
        <v>6277</v>
      </c>
      <c r="H1550" s="71" t="s">
        <v>6278</v>
      </c>
      <c r="I1550" s="18"/>
      <c r="J1550" s="63"/>
      <c r="K1550" s="9" t="s">
        <v>6265</v>
      </c>
      <c r="L1550" s="28" t="s">
        <v>6279</v>
      </c>
    </row>
    <row r="1551" spans="1:12" ht="67.5">
      <c r="A1551" s="1">
        <v>13</v>
      </c>
      <c r="B1551" s="1">
        <v>138</v>
      </c>
      <c r="C1551" s="27">
        <v>6</v>
      </c>
      <c r="D1551" s="61" t="s">
        <v>6260</v>
      </c>
      <c r="E1551" s="9" t="s">
        <v>6280</v>
      </c>
      <c r="F1551" s="9" t="s">
        <v>6276</v>
      </c>
      <c r="G1551" s="9" t="s">
        <v>6281</v>
      </c>
      <c r="H1551" s="71" t="s">
        <v>6278</v>
      </c>
      <c r="I1551" s="18"/>
      <c r="J1551" s="63"/>
      <c r="K1551" s="9" t="s">
        <v>6265</v>
      </c>
      <c r="L1551" s="28" t="s">
        <v>6282</v>
      </c>
    </row>
    <row r="1552" spans="1:12" ht="45">
      <c r="A1552" s="1">
        <v>13</v>
      </c>
      <c r="B1552" s="1">
        <v>138</v>
      </c>
      <c r="C1552" s="27">
        <v>7</v>
      </c>
      <c r="D1552" s="61" t="s">
        <v>6260</v>
      </c>
      <c r="E1552" s="9" t="s">
        <v>6283</v>
      </c>
      <c r="F1552" s="9" t="s">
        <v>6276</v>
      </c>
      <c r="G1552" s="9" t="s">
        <v>6284</v>
      </c>
      <c r="H1552" s="71" t="s">
        <v>6285</v>
      </c>
      <c r="I1552" s="18"/>
      <c r="J1552" s="63"/>
      <c r="K1552" s="9" t="s">
        <v>6265</v>
      </c>
      <c r="L1552" s="28" t="s">
        <v>6286</v>
      </c>
    </row>
    <row r="1553" spans="1:12" ht="33.75">
      <c r="A1553" s="1">
        <v>13</v>
      </c>
      <c r="B1553" s="1">
        <v>139</v>
      </c>
      <c r="C1553" s="27">
        <v>1</v>
      </c>
      <c r="D1553" s="61" t="s">
        <v>6287</v>
      </c>
      <c r="E1553" s="9" t="s">
        <v>6288</v>
      </c>
      <c r="F1553" s="9" t="s">
        <v>6289</v>
      </c>
      <c r="G1553" s="9"/>
      <c r="H1553" s="71" t="s">
        <v>6290</v>
      </c>
      <c r="I1553" s="18"/>
      <c r="J1553" s="63"/>
      <c r="K1553" s="9" t="s">
        <v>6291</v>
      </c>
      <c r="L1553" s="28" t="s">
        <v>6292</v>
      </c>
    </row>
    <row r="1554" spans="1:12" ht="56.25">
      <c r="A1554" s="1">
        <v>13</v>
      </c>
      <c r="B1554" s="1">
        <v>139</v>
      </c>
      <c r="C1554" s="27">
        <v>2</v>
      </c>
      <c r="D1554" s="61" t="s">
        <v>6287</v>
      </c>
      <c r="E1554" s="9" t="s">
        <v>6293</v>
      </c>
      <c r="F1554" s="9" t="s">
        <v>6289</v>
      </c>
      <c r="G1554" s="9" t="s">
        <v>6294</v>
      </c>
      <c r="H1554" s="71" t="s">
        <v>6295</v>
      </c>
      <c r="I1554" s="18"/>
      <c r="J1554" s="63"/>
      <c r="K1554" s="9" t="s">
        <v>6291</v>
      </c>
      <c r="L1554" s="28" t="s">
        <v>6296</v>
      </c>
    </row>
    <row r="1555" spans="1:12" ht="78.75">
      <c r="A1555" s="1">
        <v>13</v>
      </c>
      <c r="B1555" s="1">
        <v>139</v>
      </c>
      <c r="C1555" s="27">
        <v>3</v>
      </c>
      <c r="D1555" s="61" t="s">
        <v>6287</v>
      </c>
      <c r="E1555" s="9" t="s">
        <v>6297</v>
      </c>
      <c r="F1555" s="9" t="s">
        <v>6289</v>
      </c>
      <c r="G1555" s="9" t="s">
        <v>6298</v>
      </c>
      <c r="H1555" s="71" t="s">
        <v>6299</v>
      </c>
      <c r="I1555" s="18"/>
      <c r="J1555" s="63" t="s">
        <v>6300</v>
      </c>
      <c r="K1555" s="9" t="s">
        <v>6291</v>
      </c>
      <c r="L1555" s="28" t="s">
        <v>6301</v>
      </c>
    </row>
    <row r="1556" spans="1:12" ht="33.75">
      <c r="A1556" s="1">
        <v>13</v>
      </c>
      <c r="B1556" s="1">
        <v>139</v>
      </c>
      <c r="C1556" s="27">
        <v>4</v>
      </c>
      <c r="D1556" s="61" t="s">
        <v>6287</v>
      </c>
      <c r="E1556" s="9" t="s">
        <v>6302</v>
      </c>
      <c r="F1556" s="9" t="s">
        <v>6289</v>
      </c>
      <c r="G1556" s="9" t="s">
        <v>6303</v>
      </c>
      <c r="H1556" s="71" t="s">
        <v>6304</v>
      </c>
      <c r="I1556" s="18"/>
      <c r="J1556" s="63"/>
      <c r="K1556" s="9" t="s">
        <v>6291</v>
      </c>
      <c r="L1556" s="28" t="s">
        <v>6305</v>
      </c>
    </row>
    <row r="1557" spans="1:12" ht="54">
      <c r="A1557" s="1">
        <v>13</v>
      </c>
      <c r="B1557" s="1">
        <v>139</v>
      </c>
      <c r="C1557" s="27">
        <v>5</v>
      </c>
      <c r="D1557" s="61" t="s">
        <v>6287</v>
      </c>
      <c r="E1557" s="9" t="s">
        <v>6306</v>
      </c>
      <c r="F1557" s="9" t="s">
        <v>6289</v>
      </c>
      <c r="G1557" s="9" t="s">
        <v>3809</v>
      </c>
      <c r="H1557" s="71" t="s">
        <v>48</v>
      </c>
      <c r="I1557" s="18"/>
      <c r="J1557" s="65" t="s">
        <v>6307</v>
      </c>
      <c r="K1557" s="9" t="s">
        <v>6291</v>
      </c>
      <c r="L1557" s="28" t="s">
        <v>6308</v>
      </c>
    </row>
    <row r="1558" spans="1:12" ht="78.75">
      <c r="A1558" s="1">
        <v>13</v>
      </c>
      <c r="B1558" s="1">
        <v>139</v>
      </c>
      <c r="C1558" s="27">
        <v>6</v>
      </c>
      <c r="D1558" s="61" t="s">
        <v>6287</v>
      </c>
      <c r="E1558" s="9" t="s">
        <v>6309</v>
      </c>
      <c r="F1558" s="9" t="s">
        <v>6289</v>
      </c>
      <c r="G1558" s="9" t="s">
        <v>6310</v>
      </c>
      <c r="H1558" s="71" t="s">
        <v>48</v>
      </c>
      <c r="I1558" s="18"/>
      <c r="J1558" s="63"/>
      <c r="K1558" s="9" t="s">
        <v>6291</v>
      </c>
      <c r="L1558" s="28" t="s">
        <v>6311</v>
      </c>
    </row>
    <row r="1559" spans="1:12" ht="45">
      <c r="A1559" s="1">
        <v>13</v>
      </c>
      <c r="B1559" s="1">
        <v>140</v>
      </c>
      <c r="C1559" s="27">
        <v>1</v>
      </c>
      <c r="D1559" s="61" t="s">
        <v>6312</v>
      </c>
      <c r="E1559" s="9" t="s">
        <v>6313</v>
      </c>
      <c r="F1559" s="9" t="s">
        <v>6314</v>
      </c>
      <c r="G1559" s="9" t="s">
        <v>6315</v>
      </c>
      <c r="H1559" s="71" t="s">
        <v>6316</v>
      </c>
      <c r="I1559" s="18" t="s">
        <v>6317</v>
      </c>
      <c r="J1559" s="63" t="s">
        <v>6318</v>
      </c>
      <c r="K1559" s="9" t="s">
        <v>6319</v>
      </c>
      <c r="L1559" s="28" t="s">
        <v>6320</v>
      </c>
    </row>
    <row r="1560" spans="1:12" ht="22.5">
      <c r="A1560" s="1">
        <v>13</v>
      </c>
      <c r="B1560" s="1">
        <v>141</v>
      </c>
      <c r="C1560" s="27">
        <v>1</v>
      </c>
      <c r="D1560" s="61" t="s">
        <v>6321</v>
      </c>
      <c r="E1560" s="9" t="s">
        <v>6322</v>
      </c>
      <c r="F1560" s="9" t="s">
        <v>6323</v>
      </c>
      <c r="G1560" s="9" t="s">
        <v>6324</v>
      </c>
      <c r="H1560" s="71" t="s">
        <v>6325</v>
      </c>
      <c r="I1560" s="18"/>
      <c r="J1560" s="63"/>
      <c r="K1560" s="9" t="s">
        <v>6326</v>
      </c>
      <c r="L1560" s="28" t="s">
        <v>6327</v>
      </c>
    </row>
    <row r="1561" spans="1:12" ht="56.25">
      <c r="A1561" s="1">
        <v>13</v>
      </c>
      <c r="B1561" s="1">
        <v>144</v>
      </c>
      <c r="C1561" s="27">
        <v>1</v>
      </c>
      <c r="D1561" s="61" t="s">
        <v>6328</v>
      </c>
      <c r="E1561" s="9" t="s">
        <v>3883</v>
      </c>
      <c r="F1561" s="9" t="s">
        <v>6329</v>
      </c>
      <c r="G1561" s="9" t="s">
        <v>6330</v>
      </c>
      <c r="H1561" s="71" t="s">
        <v>6331</v>
      </c>
      <c r="I1561" s="18" t="s">
        <v>6332</v>
      </c>
      <c r="J1561" s="63" t="s">
        <v>6333</v>
      </c>
      <c r="K1561" s="9" t="s">
        <v>6334</v>
      </c>
      <c r="L1561" s="28" t="s">
        <v>6335</v>
      </c>
    </row>
    <row r="1562" spans="1:12" ht="33.75">
      <c r="A1562" s="1">
        <v>13</v>
      </c>
      <c r="B1562" s="1">
        <v>146</v>
      </c>
      <c r="C1562" s="27">
        <v>1</v>
      </c>
      <c r="D1562" s="61" t="s">
        <v>6336</v>
      </c>
      <c r="E1562" s="9" t="s">
        <v>6337</v>
      </c>
      <c r="F1562" s="9" t="s">
        <v>6338</v>
      </c>
      <c r="G1562" s="9" t="s">
        <v>6339</v>
      </c>
      <c r="H1562" s="71" t="s">
        <v>6340</v>
      </c>
      <c r="I1562" s="18"/>
      <c r="J1562" s="63"/>
      <c r="K1562" s="9" t="s">
        <v>6341</v>
      </c>
      <c r="L1562" s="28" t="s">
        <v>6342</v>
      </c>
    </row>
    <row r="1563" spans="1:12" ht="45">
      <c r="A1563" s="1">
        <v>13</v>
      </c>
      <c r="B1563" s="1">
        <v>146</v>
      </c>
      <c r="C1563" s="27">
        <v>2</v>
      </c>
      <c r="D1563" s="61" t="s">
        <v>6336</v>
      </c>
      <c r="E1563" s="9" t="s">
        <v>6343</v>
      </c>
      <c r="F1563" s="9" t="s">
        <v>6338</v>
      </c>
      <c r="G1563" s="9" t="s">
        <v>6344</v>
      </c>
      <c r="H1563" s="71" t="s">
        <v>48</v>
      </c>
      <c r="I1563" s="18"/>
      <c r="J1563" s="63"/>
      <c r="K1563" s="9" t="s">
        <v>6341</v>
      </c>
      <c r="L1563" s="28" t="s">
        <v>6345</v>
      </c>
    </row>
    <row r="1564" spans="1:12" ht="45">
      <c r="A1564" s="1">
        <v>13</v>
      </c>
      <c r="B1564" s="1">
        <v>146</v>
      </c>
      <c r="C1564" s="27">
        <v>3</v>
      </c>
      <c r="D1564" s="61" t="s">
        <v>6336</v>
      </c>
      <c r="E1564" s="9" t="s">
        <v>6346</v>
      </c>
      <c r="F1564" s="9" t="s">
        <v>6338</v>
      </c>
      <c r="G1564" s="9" t="s">
        <v>6347</v>
      </c>
      <c r="H1564" s="71" t="s">
        <v>48</v>
      </c>
      <c r="I1564" s="18"/>
      <c r="J1564" s="63"/>
      <c r="K1564" s="9" t="s">
        <v>6341</v>
      </c>
      <c r="L1564" s="28" t="s">
        <v>6348</v>
      </c>
    </row>
    <row r="1565" spans="1:12" ht="45">
      <c r="A1565" s="1">
        <v>13</v>
      </c>
      <c r="B1565" s="1">
        <v>146</v>
      </c>
      <c r="C1565" s="27">
        <v>4</v>
      </c>
      <c r="D1565" s="61" t="s">
        <v>6336</v>
      </c>
      <c r="E1565" s="9" t="s">
        <v>6349</v>
      </c>
      <c r="F1565" s="9" t="s">
        <v>6338</v>
      </c>
      <c r="G1565" s="9" t="s">
        <v>6350</v>
      </c>
      <c r="H1565" s="71" t="s">
        <v>48</v>
      </c>
      <c r="I1565" s="18"/>
      <c r="J1565" s="63"/>
      <c r="K1565" s="9" t="s">
        <v>6341</v>
      </c>
      <c r="L1565" s="28" t="s">
        <v>6351</v>
      </c>
    </row>
    <row r="1566" spans="1:12" ht="45">
      <c r="A1566" s="1">
        <v>13</v>
      </c>
      <c r="B1566" s="1">
        <v>148</v>
      </c>
      <c r="C1566" s="27">
        <v>1</v>
      </c>
      <c r="D1566" s="61" t="s">
        <v>6352</v>
      </c>
      <c r="E1566" s="9" t="s">
        <v>6353</v>
      </c>
      <c r="F1566" s="9" t="s">
        <v>6354</v>
      </c>
      <c r="G1566" s="9" t="s">
        <v>6355</v>
      </c>
      <c r="H1566" s="71" t="s">
        <v>6356</v>
      </c>
      <c r="I1566" s="18"/>
      <c r="J1566" s="63" t="s">
        <v>6357</v>
      </c>
      <c r="K1566" s="9" t="s">
        <v>6358</v>
      </c>
      <c r="L1566" s="28" t="s">
        <v>6359</v>
      </c>
    </row>
    <row r="1567" spans="1:12" ht="45">
      <c r="A1567" s="1">
        <v>13</v>
      </c>
      <c r="B1567" s="1">
        <v>148</v>
      </c>
      <c r="C1567" s="27">
        <v>2</v>
      </c>
      <c r="D1567" s="61" t="s">
        <v>6352</v>
      </c>
      <c r="E1567" s="9" t="s">
        <v>6360</v>
      </c>
      <c r="F1567" s="9" t="s">
        <v>6361</v>
      </c>
      <c r="G1567" s="9" t="s">
        <v>6362</v>
      </c>
      <c r="H1567" s="71">
        <v>45807</v>
      </c>
      <c r="I1567" s="18" t="s">
        <v>6363</v>
      </c>
      <c r="J1567" s="63" t="s">
        <v>6357</v>
      </c>
      <c r="K1567" s="9" t="s">
        <v>6358</v>
      </c>
      <c r="L1567" s="28" t="s">
        <v>6364</v>
      </c>
    </row>
    <row r="1568" spans="1:12" ht="33.75">
      <c r="A1568" s="1">
        <v>13</v>
      </c>
      <c r="B1568" s="1">
        <v>149</v>
      </c>
      <c r="C1568" s="27">
        <v>1</v>
      </c>
      <c r="D1568" s="61" t="s">
        <v>17441</v>
      </c>
      <c r="E1568" s="9" t="s">
        <v>6365</v>
      </c>
      <c r="F1568" s="9" t="s">
        <v>6366</v>
      </c>
      <c r="G1568" s="9" t="s">
        <v>6367</v>
      </c>
      <c r="H1568" s="71" t="s">
        <v>6368</v>
      </c>
      <c r="I1568" s="18" t="s">
        <v>6369</v>
      </c>
      <c r="J1568" s="63"/>
      <c r="K1568" s="9" t="s">
        <v>6370</v>
      </c>
      <c r="L1568" s="28" t="s">
        <v>6371</v>
      </c>
    </row>
    <row r="1569" spans="1:12" ht="45">
      <c r="A1569" s="1">
        <v>13</v>
      </c>
      <c r="B1569" s="1">
        <v>149</v>
      </c>
      <c r="C1569" s="27">
        <v>2</v>
      </c>
      <c r="D1569" s="61" t="s">
        <v>17441</v>
      </c>
      <c r="E1569" s="9" t="s">
        <v>6372</v>
      </c>
      <c r="F1569" s="9" t="s">
        <v>6366</v>
      </c>
      <c r="G1569" s="9"/>
      <c r="H1569" s="71">
        <v>45778</v>
      </c>
      <c r="I1569" s="18"/>
      <c r="J1569" s="63"/>
      <c r="K1569" s="9" t="s">
        <v>6373</v>
      </c>
      <c r="L1569" s="28" t="s">
        <v>6374</v>
      </c>
    </row>
    <row r="1570" spans="1:12" ht="33.75">
      <c r="A1570" s="1">
        <v>13</v>
      </c>
      <c r="B1570" s="1">
        <v>149</v>
      </c>
      <c r="C1570" s="27">
        <v>3</v>
      </c>
      <c r="D1570" s="61" t="s">
        <v>17441</v>
      </c>
      <c r="E1570" s="9" t="s">
        <v>6375</v>
      </c>
      <c r="F1570" s="9" t="s">
        <v>6376</v>
      </c>
      <c r="G1570" s="9" t="s">
        <v>6377</v>
      </c>
      <c r="H1570" s="71">
        <v>45799</v>
      </c>
      <c r="I1570" s="18" t="s">
        <v>6378</v>
      </c>
      <c r="J1570" s="63"/>
      <c r="K1570" s="9" t="s">
        <v>6379</v>
      </c>
      <c r="L1570" s="28" t="s">
        <v>6380</v>
      </c>
    </row>
    <row r="1571" spans="1:12" ht="45">
      <c r="A1571" s="1">
        <v>13</v>
      </c>
      <c r="B1571" s="1">
        <v>149</v>
      </c>
      <c r="C1571" s="27">
        <v>4</v>
      </c>
      <c r="D1571" s="61" t="s">
        <v>17441</v>
      </c>
      <c r="E1571" s="9" t="s">
        <v>6381</v>
      </c>
      <c r="F1571" s="9" t="s">
        <v>6382</v>
      </c>
      <c r="G1571" s="9" t="s">
        <v>6383</v>
      </c>
      <c r="H1571" s="71" t="s">
        <v>6384</v>
      </c>
      <c r="I1571" s="18"/>
      <c r="J1571" s="63"/>
      <c r="K1571" s="9" t="s">
        <v>6373</v>
      </c>
      <c r="L1571" s="28" t="s">
        <v>6385</v>
      </c>
    </row>
    <row r="1572" spans="1:12" ht="90">
      <c r="A1572" s="1">
        <v>13</v>
      </c>
      <c r="B1572" s="1">
        <v>150</v>
      </c>
      <c r="C1572" s="27">
        <v>1</v>
      </c>
      <c r="D1572" s="61" t="s">
        <v>6386</v>
      </c>
      <c r="E1572" s="9" t="s">
        <v>6387</v>
      </c>
      <c r="F1572" s="9" t="s">
        <v>6388</v>
      </c>
      <c r="G1572" s="9" t="s">
        <v>6389</v>
      </c>
      <c r="H1572" s="71" t="s">
        <v>6390</v>
      </c>
      <c r="I1572" s="18"/>
      <c r="J1572" s="63"/>
      <c r="K1572" s="9" t="s">
        <v>6391</v>
      </c>
      <c r="L1572" s="28" t="s">
        <v>6392</v>
      </c>
    </row>
    <row r="1573" spans="1:12" ht="90">
      <c r="A1573" s="1">
        <v>13</v>
      </c>
      <c r="B1573" s="1">
        <v>150</v>
      </c>
      <c r="C1573" s="27">
        <v>2</v>
      </c>
      <c r="D1573" s="61" t="s">
        <v>6386</v>
      </c>
      <c r="E1573" s="9" t="s">
        <v>6393</v>
      </c>
      <c r="F1573" s="9" t="s">
        <v>6388</v>
      </c>
      <c r="G1573" s="9" t="s">
        <v>6394</v>
      </c>
      <c r="H1573" s="71" t="s">
        <v>6395</v>
      </c>
      <c r="I1573" s="18"/>
      <c r="J1573" s="63" t="s">
        <v>6396</v>
      </c>
      <c r="K1573" s="9" t="s">
        <v>6397</v>
      </c>
      <c r="L1573" s="28" t="s">
        <v>6398</v>
      </c>
    </row>
    <row r="1574" spans="1:12" ht="45">
      <c r="A1574" s="1">
        <v>13</v>
      </c>
      <c r="B1574" s="1">
        <v>150</v>
      </c>
      <c r="C1574" s="27">
        <v>3</v>
      </c>
      <c r="D1574" s="61" t="s">
        <v>6386</v>
      </c>
      <c r="E1574" s="9" t="s">
        <v>6399</v>
      </c>
      <c r="F1574" s="9" t="s">
        <v>6388</v>
      </c>
      <c r="G1574" s="9" t="s">
        <v>6400</v>
      </c>
      <c r="H1574" s="71"/>
      <c r="I1574" s="18"/>
      <c r="J1574" s="63" t="s">
        <v>6401</v>
      </c>
      <c r="K1574" s="9" t="s">
        <v>6402</v>
      </c>
      <c r="L1574" s="28" t="s">
        <v>6403</v>
      </c>
    </row>
    <row r="1575" spans="1:12" ht="56.25">
      <c r="A1575" s="1">
        <v>13</v>
      </c>
      <c r="B1575" s="1">
        <v>150</v>
      </c>
      <c r="C1575" s="27">
        <v>4</v>
      </c>
      <c r="D1575" s="61" t="s">
        <v>6386</v>
      </c>
      <c r="E1575" s="9" t="s">
        <v>3320</v>
      </c>
      <c r="F1575" s="9" t="s">
        <v>6388</v>
      </c>
      <c r="G1575" s="9" t="s">
        <v>6404</v>
      </c>
      <c r="H1575" s="71" t="s">
        <v>6405</v>
      </c>
      <c r="I1575" s="18"/>
      <c r="J1575" s="63" t="s">
        <v>6396</v>
      </c>
      <c r="K1575" s="9" t="s">
        <v>6406</v>
      </c>
      <c r="L1575" s="28" t="s">
        <v>6407</v>
      </c>
    </row>
    <row r="1576" spans="1:12" ht="56.25">
      <c r="A1576" s="1">
        <v>13</v>
      </c>
      <c r="B1576" s="1">
        <v>150</v>
      </c>
      <c r="C1576" s="27">
        <v>5</v>
      </c>
      <c r="D1576" s="61" t="s">
        <v>6386</v>
      </c>
      <c r="E1576" s="9" t="s">
        <v>1740</v>
      </c>
      <c r="F1576" s="9" t="s">
        <v>6388</v>
      </c>
      <c r="G1576" s="9" t="s">
        <v>6404</v>
      </c>
      <c r="H1576" s="71" t="s">
        <v>6408</v>
      </c>
      <c r="I1576" s="18"/>
      <c r="J1576" s="63" t="s">
        <v>6409</v>
      </c>
      <c r="K1576" s="9" t="s">
        <v>6410</v>
      </c>
      <c r="L1576" s="28" t="s">
        <v>6411</v>
      </c>
    </row>
    <row r="1577" spans="1:12" ht="168.75">
      <c r="A1577" s="1">
        <v>13</v>
      </c>
      <c r="B1577" s="1">
        <v>154</v>
      </c>
      <c r="C1577" s="27">
        <v>1</v>
      </c>
      <c r="D1577" s="61" t="s">
        <v>6412</v>
      </c>
      <c r="E1577" s="9" t="s">
        <v>6413</v>
      </c>
      <c r="F1577" s="9" t="s">
        <v>6414</v>
      </c>
      <c r="G1577" s="9" t="s">
        <v>6415</v>
      </c>
      <c r="H1577" s="71" t="s">
        <v>6416</v>
      </c>
      <c r="I1577" s="18"/>
      <c r="J1577" s="63" t="s">
        <v>6417</v>
      </c>
      <c r="K1577" s="9" t="s">
        <v>6418</v>
      </c>
      <c r="L1577" s="28" t="s">
        <v>6419</v>
      </c>
    </row>
    <row r="1578" spans="1:12" ht="146.25">
      <c r="A1578" s="1">
        <v>13</v>
      </c>
      <c r="B1578" s="1">
        <v>154</v>
      </c>
      <c r="C1578" s="27">
        <v>2</v>
      </c>
      <c r="D1578" s="61" t="s">
        <v>6412</v>
      </c>
      <c r="E1578" s="9" t="s">
        <v>6420</v>
      </c>
      <c r="F1578" s="9" t="s">
        <v>6421</v>
      </c>
      <c r="G1578" s="9" t="s">
        <v>6422</v>
      </c>
      <c r="H1578" s="71" t="s">
        <v>6423</v>
      </c>
      <c r="I1578" s="18"/>
      <c r="J1578" s="63" t="s">
        <v>6424</v>
      </c>
      <c r="K1578" s="9" t="s">
        <v>6425</v>
      </c>
      <c r="L1578" s="28" t="s">
        <v>6426</v>
      </c>
    </row>
    <row r="1579" spans="1:12" ht="45">
      <c r="A1579" s="1">
        <v>13</v>
      </c>
      <c r="B1579" s="1">
        <v>154</v>
      </c>
      <c r="C1579" s="27">
        <v>3</v>
      </c>
      <c r="D1579" s="61" t="s">
        <v>6412</v>
      </c>
      <c r="E1579" s="9" t="s">
        <v>314</v>
      </c>
      <c r="F1579" s="9" t="s">
        <v>6427</v>
      </c>
      <c r="G1579" s="9" t="s">
        <v>6428</v>
      </c>
      <c r="H1579" s="71" t="s">
        <v>6429</v>
      </c>
      <c r="I1579" s="18"/>
      <c r="J1579" s="63" t="s">
        <v>6430</v>
      </c>
      <c r="K1579" s="9" t="s">
        <v>6431</v>
      </c>
      <c r="L1579" s="28" t="s">
        <v>6432</v>
      </c>
    </row>
    <row r="1580" spans="1:12" ht="45">
      <c r="A1580" s="1">
        <v>13</v>
      </c>
      <c r="B1580" s="1">
        <v>154</v>
      </c>
      <c r="C1580" s="27">
        <v>4</v>
      </c>
      <c r="D1580" s="61" t="s">
        <v>6412</v>
      </c>
      <c r="E1580" s="9" t="s">
        <v>6433</v>
      </c>
      <c r="F1580" s="9" t="s">
        <v>6434</v>
      </c>
      <c r="G1580" s="9" t="s">
        <v>6435</v>
      </c>
      <c r="H1580" s="71" t="s">
        <v>6436</v>
      </c>
      <c r="I1580" s="18" t="s">
        <v>6437</v>
      </c>
      <c r="J1580" s="63" t="s">
        <v>6430</v>
      </c>
      <c r="K1580" s="9" t="s">
        <v>6431</v>
      </c>
      <c r="L1580" s="28" t="s">
        <v>6438</v>
      </c>
    </row>
    <row r="1581" spans="1:12" ht="45">
      <c r="A1581" s="1">
        <v>13</v>
      </c>
      <c r="B1581" s="1">
        <v>154</v>
      </c>
      <c r="C1581" s="27">
        <v>5</v>
      </c>
      <c r="D1581" s="61" t="s">
        <v>6412</v>
      </c>
      <c r="E1581" s="9" t="s">
        <v>6439</v>
      </c>
      <c r="F1581" s="9" t="s">
        <v>6440</v>
      </c>
      <c r="G1581" s="9" t="s">
        <v>6441</v>
      </c>
      <c r="H1581" s="71" t="s">
        <v>48</v>
      </c>
      <c r="I1581" s="18"/>
      <c r="J1581" s="63" t="s">
        <v>6442</v>
      </c>
      <c r="K1581" s="9" t="s">
        <v>6431</v>
      </c>
      <c r="L1581" s="28" t="s">
        <v>6443</v>
      </c>
    </row>
    <row r="1582" spans="1:12" ht="56.25">
      <c r="A1582" s="1">
        <v>13</v>
      </c>
      <c r="B1582" s="1">
        <v>156</v>
      </c>
      <c r="C1582" s="27">
        <v>1</v>
      </c>
      <c r="D1582" s="61" t="s">
        <v>6444</v>
      </c>
      <c r="E1582" s="9" t="s">
        <v>6445</v>
      </c>
      <c r="F1582" s="9" t="s">
        <v>6446</v>
      </c>
      <c r="G1582" s="9"/>
      <c r="H1582" s="71" t="s">
        <v>6447</v>
      </c>
      <c r="I1582" s="18"/>
      <c r="J1582" s="63"/>
      <c r="K1582" s="9" t="s">
        <v>6448</v>
      </c>
      <c r="L1582" s="28" t="s">
        <v>6449</v>
      </c>
    </row>
    <row r="1583" spans="1:12" ht="54">
      <c r="A1583" s="1">
        <v>13</v>
      </c>
      <c r="B1583" s="1">
        <v>157</v>
      </c>
      <c r="C1583" s="27">
        <v>1</v>
      </c>
      <c r="D1583" s="61" t="s">
        <v>6450</v>
      </c>
      <c r="E1583" s="9" t="s">
        <v>6451</v>
      </c>
      <c r="F1583" s="9" t="s">
        <v>6452</v>
      </c>
      <c r="G1583" s="9" t="s">
        <v>6453</v>
      </c>
      <c r="H1583" s="71" t="s">
        <v>6165</v>
      </c>
      <c r="I1583" s="18"/>
      <c r="J1583" s="65" t="s">
        <v>6454</v>
      </c>
      <c r="K1583" s="9" t="s">
        <v>6455</v>
      </c>
      <c r="L1583" s="28" t="s">
        <v>6456</v>
      </c>
    </row>
    <row r="1584" spans="1:12" ht="54">
      <c r="A1584" s="1">
        <v>13</v>
      </c>
      <c r="B1584" s="1">
        <v>157</v>
      </c>
      <c r="C1584" s="27">
        <v>2</v>
      </c>
      <c r="D1584" s="61" t="s">
        <v>6450</v>
      </c>
      <c r="E1584" s="9" t="s">
        <v>6457</v>
      </c>
      <c r="F1584" s="9" t="s">
        <v>6452</v>
      </c>
      <c r="G1584" s="9" t="s">
        <v>6458</v>
      </c>
      <c r="H1584" s="71" t="s">
        <v>6459</v>
      </c>
      <c r="I1584" s="18"/>
      <c r="J1584" s="65" t="s">
        <v>6454</v>
      </c>
      <c r="K1584" s="9" t="s">
        <v>6455</v>
      </c>
      <c r="L1584" s="28" t="s">
        <v>6460</v>
      </c>
    </row>
    <row r="1585" spans="1:12" ht="33.75">
      <c r="A1585" s="1">
        <v>13</v>
      </c>
      <c r="B1585" s="1">
        <v>157</v>
      </c>
      <c r="C1585" s="27">
        <v>3</v>
      </c>
      <c r="D1585" s="61" t="s">
        <v>6450</v>
      </c>
      <c r="E1585" s="9" t="s">
        <v>6461</v>
      </c>
      <c r="F1585" s="9" t="s">
        <v>6462</v>
      </c>
      <c r="G1585" s="9" t="s">
        <v>6463</v>
      </c>
      <c r="H1585" s="71" t="s">
        <v>6464</v>
      </c>
      <c r="I1585" s="18"/>
      <c r="J1585" s="63"/>
      <c r="K1585" s="9"/>
      <c r="L1585" s="28" t="s">
        <v>6465</v>
      </c>
    </row>
    <row r="1586" spans="1:12" ht="45">
      <c r="A1586" s="1">
        <v>13</v>
      </c>
      <c r="B1586" s="1">
        <v>157</v>
      </c>
      <c r="C1586" s="27">
        <v>4</v>
      </c>
      <c r="D1586" s="61" t="s">
        <v>6450</v>
      </c>
      <c r="E1586" s="9" t="s">
        <v>6466</v>
      </c>
      <c r="F1586" s="9" t="s">
        <v>6462</v>
      </c>
      <c r="G1586" s="9" t="s">
        <v>6463</v>
      </c>
      <c r="H1586" s="71" t="s">
        <v>6467</v>
      </c>
      <c r="I1586" s="18"/>
      <c r="J1586" s="63"/>
      <c r="K1586" s="9"/>
      <c r="L1586" s="28" t="s">
        <v>6468</v>
      </c>
    </row>
    <row r="1587" spans="1:12" ht="56.25">
      <c r="A1587" s="1">
        <v>13</v>
      </c>
      <c r="B1587" s="1">
        <v>157</v>
      </c>
      <c r="C1587" s="27">
        <v>5</v>
      </c>
      <c r="D1587" s="61" t="s">
        <v>6450</v>
      </c>
      <c r="E1587" s="9" t="s">
        <v>6469</v>
      </c>
      <c r="F1587" s="9" t="s">
        <v>6462</v>
      </c>
      <c r="G1587" s="9" t="s">
        <v>6470</v>
      </c>
      <c r="H1587" s="71" t="s">
        <v>6471</v>
      </c>
      <c r="I1587" s="18"/>
      <c r="J1587" s="63"/>
      <c r="K1587" s="9"/>
      <c r="L1587" s="28" t="s">
        <v>6472</v>
      </c>
    </row>
    <row r="1588" spans="1:12" ht="78.75">
      <c r="A1588" s="1">
        <v>13</v>
      </c>
      <c r="B1588" s="1">
        <v>157</v>
      </c>
      <c r="C1588" s="27">
        <v>6</v>
      </c>
      <c r="D1588" s="61" t="s">
        <v>6450</v>
      </c>
      <c r="E1588" s="9" t="s">
        <v>6473</v>
      </c>
      <c r="F1588" s="9" t="s">
        <v>6474</v>
      </c>
      <c r="G1588" s="9"/>
      <c r="H1588" s="71"/>
      <c r="I1588" s="18"/>
      <c r="J1588" s="63"/>
      <c r="K1588" s="9"/>
      <c r="L1588" s="28" t="s">
        <v>6475</v>
      </c>
    </row>
    <row r="1589" spans="1:12" ht="33.75">
      <c r="A1589" s="1">
        <v>14</v>
      </c>
      <c r="B1589" s="1">
        <v>14</v>
      </c>
      <c r="C1589" s="27">
        <v>1</v>
      </c>
      <c r="D1589" s="61" t="s">
        <v>6476</v>
      </c>
      <c r="E1589" s="9" t="s">
        <v>6477</v>
      </c>
      <c r="F1589" s="9" t="s">
        <v>6476</v>
      </c>
      <c r="G1589" s="9" t="s">
        <v>6478</v>
      </c>
      <c r="H1589" s="71" t="s">
        <v>4914</v>
      </c>
      <c r="I1589" s="18"/>
      <c r="J1589" s="63"/>
      <c r="K1589" s="9" t="s">
        <v>6479</v>
      </c>
      <c r="L1589" s="28" t="s">
        <v>6480</v>
      </c>
    </row>
    <row r="1590" spans="1:12" ht="22.5">
      <c r="A1590" s="1">
        <v>14</v>
      </c>
      <c r="B1590" s="1">
        <v>14</v>
      </c>
      <c r="C1590" s="27">
        <v>2</v>
      </c>
      <c r="D1590" s="61" t="s">
        <v>6476</v>
      </c>
      <c r="E1590" s="9" t="s">
        <v>6481</v>
      </c>
      <c r="F1590" s="9" t="s">
        <v>6476</v>
      </c>
      <c r="G1590" s="9" t="s">
        <v>6482</v>
      </c>
      <c r="H1590" s="71" t="s">
        <v>6483</v>
      </c>
      <c r="I1590" s="18"/>
      <c r="J1590" s="63"/>
      <c r="K1590" s="9" t="s">
        <v>6479</v>
      </c>
      <c r="L1590" s="28" t="s">
        <v>6484</v>
      </c>
    </row>
    <row r="1591" spans="1:12" ht="22.5">
      <c r="A1591" s="1">
        <v>14</v>
      </c>
      <c r="B1591" s="1">
        <v>14</v>
      </c>
      <c r="C1591" s="27">
        <v>3</v>
      </c>
      <c r="D1591" s="61" t="s">
        <v>6476</v>
      </c>
      <c r="E1591" s="9" t="s">
        <v>6485</v>
      </c>
      <c r="F1591" s="9" t="s">
        <v>6476</v>
      </c>
      <c r="G1591" s="9" t="s">
        <v>6486</v>
      </c>
      <c r="H1591" s="71" t="s">
        <v>6487</v>
      </c>
      <c r="I1591" s="18"/>
      <c r="J1591" s="63"/>
      <c r="K1591" s="9" t="s">
        <v>6479</v>
      </c>
      <c r="L1591" s="28" t="s">
        <v>6488</v>
      </c>
    </row>
    <row r="1592" spans="1:12" ht="22.5">
      <c r="A1592" s="1">
        <v>14</v>
      </c>
      <c r="B1592" s="1">
        <v>14</v>
      </c>
      <c r="C1592" s="27">
        <v>4</v>
      </c>
      <c r="D1592" s="61" t="s">
        <v>6476</v>
      </c>
      <c r="E1592" s="9" t="s">
        <v>6489</v>
      </c>
      <c r="F1592" s="9" t="s">
        <v>6476</v>
      </c>
      <c r="G1592" s="9" t="s">
        <v>6490</v>
      </c>
      <c r="H1592" s="71" t="s">
        <v>6491</v>
      </c>
      <c r="I1592" s="18"/>
      <c r="J1592" s="63"/>
      <c r="K1592" s="9" t="s">
        <v>6479</v>
      </c>
      <c r="L1592" s="28" t="s">
        <v>6492</v>
      </c>
    </row>
    <row r="1593" spans="1:12" ht="22.5">
      <c r="A1593" s="1">
        <v>14</v>
      </c>
      <c r="B1593" s="1">
        <v>14</v>
      </c>
      <c r="C1593" s="27">
        <v>5</v>
      </c>
      <c r="D1593" s="61" t="s">
        <v>6476</v>
      </c>
      <c r="E1593" s="9" t="s">
        <v>6493</v>
      </c>
      <c r="F1593" s="9" t="s">
        <v>6476</v>
      </c>
      <c r="G1593" s="9" t="s">
        <v>6494</v>
      </c>
      <c r="H1593" s="71" t="s">
        <v>6495</v>
      </c>
      <c r="I1593" s="18"/>
      <c r="J1593" s="63"/>
      <c r="K1593" s="9" t="s">
        <v>6479</v>
      </c>
      <c r="L1593" s="28" t="s">
        <v>6496</v>
      </c>
    </row>
    <row r="1594" spans="1:12" ht="22.5">
      <c r="A1594" s="1">
        <v>14</v>
      </c>
      <c r="B1594" s="1">
        <v>14</v>
      </c>
      <c r="C1594" s="27">
        <v>6</v>
      </c>
      <c r="D1594" s="61" t="s">
        <v>6476</v>
      </c>
      <c r="E1594" s="9" t="s">
        <v>6497</v>
      </c>
      <c r="F1594" s="9" t="s">
        <v>6476</v>
      </c>
      <c r="G1594" s="9" t="s">
        <v>6498</v>
      </c>
      <c r="H1594" s="71" t="s">
        <v>6499</v>
      </c>
      <c r="I1594" s="18"/>
      <c r="J1594" s="63"/>
      <c r="K1594" s="9" t="s">
        <v>6479</v>
      </c>
      <c r="L1594" s="28" t="s">
        <v>6500</v>
      </c>
    </row>
    <row r="1595" spans="1:12" ht="22.5">
      <c r="A1595" s="1">
        <v>14</v>
      </c>
      <c r="B1595" s="1">
        <v>14</v>
      </c>
      <c r="C1595" s="27">
        <v>7</v>
      </c>
      <c r="D1595" s="61" t="s">
        <v>6476</v>
      </c>
      <c r="E1595" s="9" t="s">
        <v>6501</v>
      </c>
      <c r="F1595" s="9" t="s">
        <v>6476</v>
      </c>
      <c r="G1595" s="9" t="s">
        <v>6502</v>
      </c>
      <c r="H1595" s="71" t="s">
        <v>6499</v>
      </c>
      <c r="I1595" s="18"/>
      <c r="J1595" s="63"/>
      <c r="K1595" s="9" t="s">
        <v>6479</v>
      </c>
      <c r="L1595" s="28" t="s">
        <v>6503</v>
      </c>
    </row>
    <row r="1596" spans="1:12" ht="22.5">
      <c r="A1596" s="1">
        <v>14</v>
      </c>
      <c r="B1596" s="1">
        <v>14</v>
      </c>
      <c r="C1596" s="27">
        <v>8</v>
      </c>
      <c r="D1596" s="61" t="s">
        <v>6476</v>
      </c>
      <c r="E1596" s="9" t="s">
        <v>6493</v>
      </c>
      <c r="F1596" s="9" t="s">
        <v>6476</v>
      </c>
      <c r="G1596" s="9" t="s">
        <v>6494</v>
      </c>
      <c r="H1596" s="71" t="s">
        <v>6495</v>
      </c>
      <c r="I1596" s="18"/>
      <c r="J1596" s="63"/>
      <c r="K1596" s="9" t="s">
        <v>6479</v>
      </c>
      <c r="L1596" s="28" t="s">
        <v>6496</v>
      </c>
    </row>
    <row r="1597" spans="1:12" ht="22.5">
      <c r="A1597" s="1">
        <v>14</v>
      </c>
      <c r="B1597" s="1">
        <v>14</v>
      </c>
      <c r="C1597" s="27">
        <v>9</v>
      </c>
      <c r="D1597" s="61" t="s">
        <v>6476</v>
      </c>
      <c r="E1597" s="9" t="s">
        <v>6504</v>
      </c>
      <c r="F1597" s="9" t="s">
        <v>6476</v>
      </c>
      <c r="G1597" s="9" t="s">
        <v>6505</v>
      </c>
      <c r="H1597" s="71" t="s">
        <v>6506</v>
      </c>
      <c r="I1597" s="18"/>
      <c r="J1597" s="63"/>
      <c r="K1597" s="9" t="s">
        <v>6479</v>
      </c>
      <c r="L1597" s="28" t="s">
        <v>6507</v>
      </c>
    </row>
    <row r="1598" spans="1:12" ht="67.5">
      <c r="A1598" s="1">
        <v>14</v>
      </c>
      <c r="B1598" s="1">
        <v>14</v>
      </c>
      <c r="C1598" s="27">
        <v>10</v>
      </c>
      <c r="D1598" s="61" t="s">
        <v>6476</v>
      </c>
      <c r="E1598" s="9" t="s">
        <v>6508</v>
      </c>
      <c r="F1598" s="9" t="s">
        <v>6509</v>
      </c>
      <c r="G1598" s="9" t="s">
        <v>6510</v>
      </c>
      <c r="H1598" s="71" t="s">
        <v>6511</v>
      </c>
      <c r="I1598" s="18"/>
      <c r="J1598" s="63"/>
      <c r="K1598" s="9" t="s">
        <v>6512</v>
      </c>
      <c r="L1598" s="28" t="s">
        <v>6513</v>
      </c>
    </row>
    <row r="1599" spans="1:12" ht="22.5">
      <c r="A1599" s="1">
        <v>14</v>
      </c>
      <c r="B1599" s="1">
        <v>14</v>
      </c>
      <c r="C1599" s="27">
        <v>11</v>
      </c>
      <c r="D1599" s="61" t="s">
        <v>6476</v>
      </c>
      <c r="E1599" s="9" t="s">
        <v>6514</v>
      </c>
      <c r="F1599" s="9" t="s">
        <v>6515</v>
      </c>
      <c r="G1599" s="9" t="s">
        <v>6516</v>
      </c>
      <c r="H1599" s="71" t="s">
        <v>6511</v>
      </c>
      <c r="I1599" s="18"/>
      <c r="J1599" s="63"/>
      <c r="K1599" s="9" t="s">
        <v>6517</v>
      </c>
      <c r="L1599" s="28" t="s">
        <v>6488</v>
      </c>
    </row>
    <row r="1600" spans="1:12" ht="45">
      <c r="A1600" s="1">
        <v>14</v>
      </c>
      <c r="B1600" s="1">
        <v>14</v>
      </c>
      <c r="C1600" s="27">
        <v>12</v>
      </c>
      <c r="D1600" s="61" t="s">
        <v>6476</v>
      </c>
      <c r="E1600" s="9" t="s">
        <v>6518</v>
      </c>
      <c r="F1600" s="9" t="s">
        <v>6515</v>
      </c>
      <c r="G1600" s="9" t="s">
        <v>6519</v>
      </c>
      <c r="H1600" s="71" t="s">
        <v>6520</v>
      </c>
      <c r="I1600" s="18" t="s">
        <v>6521</v>
      </c>
      <c r="J1600" s="63"/>
      <c r="K1600" s="9" t="s">
        <v>6517</v>
      </c>
      <c r="L1600" s="28" t="s">
        <v>6522</v>
      </c>
    </row>
    <row r="1601" spans="1:12" ht="22.5">
      <c r="A1601" s="1">
        <v>14</v>
      </c>
      <c r="B1601" s="1">
        <v>14</v>
      </c>
      <c r="C1601" s="27">
        <v>13</v>
      </c>
      <c r="D1601" s="61" t="s">
        <v>6476</v>
      </c>
      <c r="E1601" s="9" t="s">
        <v>6523</v>
      </c>
      <c r="F1601" s="9" t="s">
        <v>6515</v>
      </c>
      <c r="G1601" s="9" t="s">
        <v>6524</v>
      </c>
      <c r="H1601" s="71">
        <v>45798</v>
      </c>
      <c r="I1601" s="18" t="s">
        <v>6525</v>
      </c>
      <c r="J1601" s="63" t="s">
        <v>6526</v>
      </c>
      <c r="K1601" s="9" t="s">
        <v>6517</v>
      </c>
      <c r="L1601" s="28" t="s">
        <v>6527</v>
      </c>
    </row>
    <row r="1602" spans="1:12" ht="33.75">
      <c r="A1602" s="1">
        <v>14</v>
      </c>
      <c r="B1602" s="1">
        <v>14</v>
      </c>
      <c r="C1602" s="27">
        <v>14</v>
      </c>
      <c r="D1602" s="61" t="s">
        <v>6476</v>
      </c>
      <c r="E1602" s="9" t="s">
        <v>6528</v>
      </c>
      <c r="F1602" s="9" t="s">
        <v>6515</v>
      </c>
      <c r="G1602" s="9" t="s">
        <v>6529</v>
      </c>
      <c r="H1602" s="71" t="s">
        <v>6530</v>
      </c>
      <c r="I1602" s="18"/>
      <c r="J1602" s="63"/>
      <c r="K1602" s="9" t="s">
        <v>6517</v>
      </c>
      <c r="L1602" s="28" t="s">
        <v>6531</v>
      </c>
    </row>
    <row r="1603" spans="1:12" ht="22.5">
      <c r="A1603" s="1">
        <v>14</v>
      </c>
      <c r="B1603" s="1">
        <v>14</v>
      </c>
      <c r="C1603" s="27">
        <v>15</v>
      </c>
      <c r="D1603" s="61" t="s">
        <v>6476</v>
      </c>
      <c r="E1603" s="9" t="s">
        <v>6532</v>
      </c>
      <c r="F1603" s="9" t="s">
        <v>6515</v>
      </c>
      <c r="G1603" s="9" t="s">
        <v>6533</v>
      </c>
      <c r="H1603" s="71" t="s">
        <v>6534</v>
      </c>
      <c r="I1603" s="18"/>
      <c r="J1603" s="63"/>
      <c r="K1603" s="9" t="s">
        <v>6535</v>
      </c>
      <c r="L1603" s="28" t="s">
        <v>6536</v>
      </c>
    </row>
    <row r="1604" spans="1:12" ht="33.75">
      <c r="A1604" s="1">
        <v>14</v>
      </c>
      <c r="B1604" s="1">
        <v>14</v>
      </c>
      <c r="C1604" s="27">
        <v>16</v>
      </c>
      <c r="D1604" s="61" t="s">
        <v>6476</v>
      </c>
      <c r="E1604" s="9" t="s">
        <v>6537</v>
      </c>
      <c r="F1604" s="9" t="s">
        <v>6515</v>
      </c>
      <c r="G1604" s="9" t="s">
        <v>6538</v>
      </c>
      <c r="H1604" s="71" t="s">
        <v>6539</v>
      </c>
      <c r="I1604" s="18"/>
      <c r="J1604" s="63"/>
      <c r="K1604" s="9" t="s">
        <v>6540</v>
      </c>
      <c r="L1604" s="28" t="s">
        <v>6541</v>
      </c>
    </row>
    <row r="1605" spans="1:12" ht="24">
      <c r="A1605" s="1">
        <v>14</v>
      </c>
      <c r="B1605" s="1">
        <v>14</v>
      </c>
      <c r="C1605" s="27">
        <v>17</v>
      </c>
      <c r="D1605" s="61" t="s">
        <v>6476</v>
      </c>
      <c r="E1605" s="9" t="s">
        <v>6542</v>
      </c>
      <c r="F1605" s="9" t="s">
        <v>6515</v>
      </c>
      <c r="G1605" s="9" t="s">
        <v>6543</v>
      </c>
      <c r="H1605" s="71" t="s">
        <v>6544</v>
      </c>
      <c r="I1605" s="18"/>
      <c r="J1605" s="63"/>
      <c r="K1605" s="9" t="s">
        <v>6545</v>
      </c>
      <c r="L1605" s="28" t="s">
        <v>6546</v>
      </c>
    </row>
    <row r="1606" spans="1:12" ht="24">
      <c r="A1606" s="1">
        <v>14</v>
      </c>
      <c r="B1606" s="1">
        <v>14</v>
      </c>
      <c r="C1606" s="27">
        <v>18</v>
      </c>
      <c r="D1606" s="61" t="s">
        <v>6476</v>
      </c>
      <c r="E1606" s="9" t="s">
        <v>6542</v>
      </c>
      <c r="F1606" s="9" t="s">
        <v>6515</v>
      </c>
      <c r="G1606" s="9" t="s">
        <v>6547</v>
      </c>
      <c r="H1606" s="71" t="s">
        <v>6548</v>
      </c>
      <c r="I1606" s="18"/>
      <c r="J1606" s="63"/>
      <c r="K1606" s="9" t="s">
        <v>6545</v>
      </c>
      <c r="L1606" s="28" t="s">
        <v>6549</v>
      </c>
    </row>
    <row r="1607" spans="1:12" ht="78.75">
      <c r="A1607" s="1">
        <v>14</v>
      </c>
      <c r="B1607" s="1">
        <v>14</v>
      </c>
      <c r="C1607" s="27">
        <v>19</v>
      </c>
      <c r="D1607" s="61" t="s">
        <v>6476</v>
      </c>
      <c r="E1607" s="9" t="s">
        <v>6550</v>
      </c>
      <c r="F1607" s="9" t="s">
        <v>6551</v>
      </c>
      <c r="G1607" s="9" t="s">
        <v>6552</v>
      </c>
      <c r="H1607" s="71" t="s">
        <v>6553</v>
      </c>
      <c r="I1607" s="18"/>
      <c r="J1607" s="63" t="s">
        <v>6554</v>
      </c>
      <c r="K1607" s="9" t="s">
        <v>6555</v>
      </c>
      <c r="L1607" s="28" t="s">
        <v>6556</v>
      </c>
    </row>
    <row r="1608" spans="1:12" ht="45">
      <c r="A1608" s="1">
        <v>14</v>
      </c>
      <c r="B1608" s="1">
        <v>14</v>
      </c>
      <c r="C1608" s="27">
        <v>20</v>
      </c>
      <c r="D1608" s="61" t="s">
        <v>6476</v>
      </c>
      <c r="E1608" s="9" t="s">
        <v>6557</v>
      </c>
      <c r="F1608" s="9" t="s">
        <v>6551</v>
      </c>
      <c r="G1608" s="9" t="s">
        <v>6558</v>
      </c>
      <c r="H1608" s="71" t="s">
        <v>153</v>
      </c>
      <c r="I1608" s="18"/>
      <c r="J1608" s="63" t="s">
        <v>6554</v>
      </c>
      <c r="K1608" s="9" t="s">
        <v>6555</v>
      </c>
      <c r="L1608" s="28" t="s">
        <v>6559</v>
      </c>
    </row>
    <row r="1609" spans="1:12" ht="22.5">
      <c r="A1609" s="1">
        <v>14</v>
      </c>
      <c r="B1609" s="1">
        <v>14</v>
      </c>
      <c r="C1609" s="27">
        <v>21</v>
      </c>
      <c r="D1609" s="61" t="s">
        <v>6476</v>
      </c>
      <c r="E1609" s="9" t="s">
        <v>6560</v>
      </c>
      <c r="F1609" s="9" t="s">
        <v>6561</v>
      </c>
      <c r="G1609" s="9" t="s">
        <v>6562</v>
      </c>
      <c r="H1609" s="71" t="s">
        <v>6511</v>
      </c>
      <c r="I1609" s="18"/>
      <c r="J1609" s="63"/>
      <c r="K1609" s="9" t="s">
        <v>6563</v>
      </c>
      <c r="L1609" s="28" t="s">
        <v>6564</v>
      </c>
    </row>
    <row r="1610" spans="1:12" ht="33.75">
      <c r="A1610" s="1">
        <v>14</v>
      </c>
      <c r="B1610" s="1">
        <v>14</v>
      </c>
      <c r="C1610" s="27">
        <v>22</v>
      </c>
      <c r="D1610" s="61" t="s">
        <v>6476</v>
      </c>
      <c r="E1610" s="9" t="s">
        <v>6565</v>
      </c>
      <c r="F1610" s="9" t="s">
        <v>6561</v>
      </c>
      <c r="G1610" s="9" t="s">
        <v>6562</v>
      </c>
      <c r="H1610" s="71" t="s">
        <v>6566</v>
      </c>
      <c r="I1610" s="18"/>
      <c r="J1610" s="63"/>
      <c r="K1610" s="9" t="s">
        <v>6567</v>
      </c>
      <c r="L1610" s="28" t="s">
        <v>6568</v>
      </c>
    </row>
    <row r="1611" spans="1:12" ht="22.5">
      <c r="A1611" s="1">
        <v>14</v>
      </c>
      <c r="B1611" s="1">
        <v>14</v>
      </c>
      <c r="C1611" s="27">
        <v>23</v>
      </c>
      <c r="D1611" s="61" t="s">
        <v>6476</v>
      </c>
      <c r="E1611" s="9" t="s">
        <v>6569</v>
      </c>
      <c r="F1611" s="9" t="s">
        <v>6561</v>
      </c>
      <c r="G1611" s="9" t="s">
        <v>6570</v>
      </c>
      <c r="H1611" s="71">
        <v>45807</v>
      </c>
      <c r="I1611" s="18"/>
      <c r="J1611" s="63"/>
      <c r="K1611" s="9" t="s">
        <v>6567</v>
      </c>
      <c r="L1611" s="28" t="s">
        <v>6571</v>
      </c>
    </row>
    <row r="1612" spans="1:12" ht="33.75">
      <c r="A1612" s="1">
        <v>14</v>
      </c>
      <c r="B1612" s="1">
        <v>14</v>
      </c>
      <c r="C1612" s="27">
        <v>24</v>
      </c>
      <c r="D1612" s="61" t="s">
        <v>6476</v>
      </c>
      <c r="E1612" s="9" t="s">
        <v>6572</v>
      </c>
      <c r="F1612" s="9" t="s">
        <v>6561</v>
      </c>
      <c r="G1612" s="9" t="s">
        <v>6573</v>
      </c>
      <c r="H1612" s="71" t="s">
        <v>6574</v>
      </c>
      <c r="I1612" s="18"/>
      <c r="J1612" s="63"/>
      <c r="K1612" s="9" t="s">
        <v>6567</v>
      </c>
      <c r="L1612" s="28" t="s">
        <v>6575</v>
      </c>
    </row>
    <row r="1613" spans="1:12" ht="45">
      <c r="A1613" s="1">
        <v>14</v>
      </c>
      <c r="B1613" s="1">
        <v>14</v>
      </c>
      <c r="C1613" s="27">
        <v>25</v>
      </c>
      <c r="D1613" s="61" t="s">
        <v>6476</v>
      </c>
      <c r="E1613" s="9" t="s">
        <v>6576</v>
      </c>
      <c r="F1613" s="9" t="s">
        <v>6577</v>
      </c>
      <c r="G1613" s="9" t="s">
        <v>6578</v>
      </c>
      <c r="H1613" s="71" t="s">
        <v>6579</v>
      </c>
      <c r="I1613" s="18"/>
      <c r="J1613" s="63" t="s">
        <v>6580</v>
      </c>
      <c r="K1613" s="9" t="s">
        <v>6581</v>
      </c>
      <c r="L1613" s="28" t="s">
        <v>6582</v>
      </c>
    </row>
    <row r="1614" spans="1:12" ht="22.5">
      <c r="A1614" s="1">
        <v>14</v>
      </c>
      <c r="B1614" s="1">
        <v>14</v>
      </c>
      <c r="C1614" s="27">
        <v>26</v>
      </c>
      <c r="D1614" s="61" t="s">
        <v>6476</v>
      </c>
      <c r="E1614" s="9" t="s">
        <v>6583</v>
      </c>
      <c r="F1614" s="9" t="s">
        <v>6577</v>
      </c>
      <c r="G1614" s="9" t="s">
        <v>6584</v>
      </c>
      <c r="H1614" s="71" t="s">
        <v>6585</v>
      </c>
      <c r="I1614" s="18"/>
      <c r="J1614" s="63" t="s">
        <v>6586</v>
      </c>
      <c r="K1614" s="9" t="s">
        <v>6581</v>
      </c>
      <c r="L1614" s="28" t="s">
        <v>6587</v>
      </c>
    </row>
    <row r="1615" spans="1:12" ht="112.5">
      <c r="A1615" s="1">
        <v>14</v>
      </c>
      <c r="B1615" s="1">
        <v>14</v>
      </c>
      <c r="C1615" s="27">
        <v>27</v>
      </c>
      <c r="D1615" s="61" t="s">
        <v>6476</v>
      </c>
      <c r="E1615" s="9" t="s">
        <v>6588</v>
      </c>
      <c r="F1615" s="9" t="s">
        <v>6589</v>
      </c>
      <c r="G1615" s="9" t="s">
        <v>6590</v>
      </c>
      <c r="H1615" s="71" t="s">
        <v>6591</v>
      </c>
      <c r="I1615" s="18"/>
      <c r="J1615" s="63" t="s">
        <v>6592</v>
      </c>
      <c r="K1615" s="9" t="s">
        <v>6593</v>
      </c>
      <c r="L1615" s="28" t="s">
        <v>6594</v>
      </c>
    </row>
    <row r="1616" spans="1:12" ht="22.5">
      <c r="A1616" s="1">
        <v>14</v>
      </c>
      <c r="B1616" s="1">
        <v>14</v>
      </c>
      <c r="C1616" s="27">
        <v>28</v>
      </c>
      <c r="D1616" s="61" t="s">
        <v>6476</v>
      </c>
      <c r="E1616" s="9" t="s">
        <v>6595</v>
      </c>
      <c r="F1616" s="9" t="s">
        <v>6596</v>
      </c>
      <c r="G1616" s="9" t="s">
        <v>6597</v>
      </c>
      <c r="H1616" s="71" t="s">
        <v>6598</v>
      </c>
      <c r="I1616" s="18"/>
      <c r="J1616" s="63"/>
      <c r="K1616" s="9" t="s">
        <v>6599</v>
      </c>
      <c r="L1616" s="28" t="s">
        <v>6600</v>
      </c>
    </row>
    <row r="1617" spans="1:12" ht="67.5">
      <c r="A1617" s="1">
        <v>14</v>
      </c>
      <c r="B1617" s="1">
        <v>14</v>
      </c>
      <c r="C1617" s="27">
        <v>29</v>
      </c>
      <c r="D1617" s="61" t="s">
        <v>6476</v>
      </c>
      <c r="E1617" s="9" t="s">
        <v>6601</v>
      </c>
      <c r="F1617" s="9" t="s">
        <v>6602</v>
      </c>
      <c r="G1617" s="9" t="s">
        <v>6603</v>
      </c>
      <c r="H1617" s="71" t="s">
        <v>6604</v>
      </c>
      <c r="I1617" s="18"/>
      <c r="J1617" s="63" t="s">
        <v>6605</v>
      </c>
      <c r="K1617" s="9" t="s">
        <v>6606</v>
      </c>
      <c r="L1617" s="28" t="s">
        <v>6607</v>
      </c>
    </row>
    <row r="1618" spans="1:12" ht="33.75">
      <c r="A1618" s="1">
        <v>14</v>
      </c>
      <c r="B1618" s="1">
        <v>14</v>
      </c>
      <c r="C1618" s="27">
        <v>30</v>
      </c>
      <c r="D1618" s="61" t="s">
        <v>6476</v>
      </c>
      <c r="E1618" s="9" t="s">
        <v>6608</v>
      </c>
      <c r="F1618" s="9" t="s">
        <v>6609</v>
      </c>
      <c r="G1618" s="9" t="s">
        <v>6610</v>
      </c>
      <c r="H1618" s="71" t="s">
        <v>6611</v>
      </c>
      <c r="I1618" s="18"/>
      <c r="J1618" s="63"/>
      <c r="K1618" s="9" t="s">
        <v>6612</v>
      </c>
      <c r="L1618" s="28" t="s">
        <v>6613</v>
      </c>
    </row>
    <row r="1619" spans="1:12" ht="22.5">
      <c r="A1619" s="1">
        <v>14</v>
      </c>
      <c r="B1619" s="1">
        <v>14</v>
      </c>
      <c r="C1619" s="27">
        <v>31</v>
      </c>
      <c r="D1619" s="61" t="s">
        <v>6476</v>
      </c>
      <c r="E1619" s="9" t="s">
        <v>6614</v>
      </c>
      <c r="F1619" s="9" t="s">
        <v>6615</v>
      </c>
      <c r="G1619" s="9" t="s">
        <v>6616</v>
      </c>
      <c r="H1619" s="71" t="s">
        <v>6617</v>
      </c>
      <c r="I1619" s="18"/>
      <c r="J1619" s="63"/>
      <c r="K1619" s="9" t="s">
        <v>6618</v>
      </c>
      <c r="L1619" s="28" t="s">
        <v>6619</v>
      </c>
    </row>
    <row r="1620" spans="1:12" ht="33.75">
      <c r="A1620" s="1">
        <v>14</v>
      </c>
      <c r="B1620" s="1">
        <v>14</v>
      </c>
      <c r="C1620" s="27">
        <v>32</v>
      </c>
      <c r="D1620" s="61" t="s">
        <v>6476</v>
      </c>
      <c r="E1620" s="9" t="s">
        <v>6620</v>
      </c>
      <c r="F1620" s="9" t="s">
        <v>6621</v>
      </c>
      <c r="G1620" s="9" t="s">
        <v>6622</v>
      </c>
      <c r="H1620" s="71" t="s">
        <v>6617</v>
      </c>
      <c r="I1620" s="18"/>
      <c r="J1620" s="63" t="s">
        <v>6623</v>
      </c>
      <c r="K1620" s="9" t="s">
        <v>83</v>
      </c>
      <c r="L1620" s="28" t="s">
        <v>6624</v>
      </c>
    </row>
    <row r="1621" spans="1:12" ht="56.25">
      <c r="A1621" s="1">
        <v>14</v>
      </c>
      <c r="B1621" s="1">
        <v>14</v>
      </c>
      <c r="C1621" s="27">
        <v>33</v>
      </c>
      <c r="D1621" s="61" t="s">
        <v>6476</v>
      </c>
      <c r="E1621" s="9" t="s">
        <v>6625</v>
      </c>
      <c r="F1621" s="9" t="s">
        <v>6626</v>
      </c>
      <c r="G1621" s="9" t="s">
        <v>6627</v>
      </c>
      <c r="H1621" s="71" t="s">
        <v>6617</v>
      </c>
      <c r="I1621" s="18"/>
      <c r="J1621" s="63" t="s">
        <v>6628</v>
      </c>
      <c r="K1621" s="9" t="s">
        <v>6629</v>
      </c>
      <c r="L1621" s="28" t="s">
        <v>6630</v>
      </c>
    </row>
    <row r="1622" spans="1:12" ht="22.5">
      <c r="A1622" s="1">
        <v>14</v>
      </c>
      <c r="B1622" s="1">
        <v>14</v>
      </c>
      <c r="C1622" s="27">
        <v>34</v>
      </c>
      <c r="D1622" s="61" t="s">
        <v>6476</v>
      </c>
      <c r="E1622" s="9" t="s">
        <v>6631</v>
      </c>
      <c r="F1622" s="9" t="s">
        <v>6632</v>
      </c>
      <c r="G1622" s="9" t="s">
        <v>6633</v>
      </c>
      <c r="H1622" s="71" t="s">
        <v>6634</v>
      </c>
      <c r="I1622" s="18"/>
      <c r="J1622" s="63" t="s">
        <v>6635</v>
      </c>
      <c r="K1622" s="9" t="s">
        <v>6636</v>
      </c>
      <c r="L1622" s="28" t="s">
        <v>6637</v>
      </c>
    </row>
    <row r="1623" spans="1:12" ht="33.75">
      <c r="A1623" s="1">
        <v>14</v>
      </c>
      <c r="B1623" s="1">
        <v>14</v>
      </c>
      <c r="C1623" s="27">
        <v>35</v>
      </c>
      <c r="D1623" s="61" t="s">
        <v>6476</v>
      </c>
      <c r="E1623" s="9" t="s">
        <v>6638</v>
      </c>
      <c r="F1623" s="9" t="s">
        <v>6639</v>
      </c>
      <c r="G1623" s="9" t="s">
        <v>6640</v>
      </c>
      <c r="H1623" s="71">
        <v>45809</v>
      </c>
      <c r="I1623" s="18" t="s">
        <v>6641</v>
      </c>
      <c r="J1623" s="63" t="s">
        <v>6642</v>
      </c>
      <c r="K1623" s="9" t="s">
        <v>6643</v>
      </c>
      <c r="L1623" s="28" t="s">
        <v>6644</v>
      </c>
    </row>
    <row r="1624" spans="1:12" ht="67.5">
      <c r="A1624" s="1">
        <v>14</v>
      </c>
      <c r="B1624" s="1">
        <v>14</v>
      </c>
      <c r="C1624" s="27">
        <v>36</v>
      </c>
      <c r="D1624" s="61" t="s">
        <v>6476</v>
      </c>
      <c r="E1624" s="9" t="s">
        <v>6645</v>
      </c>
      <c r="F1624" s="9" t="s">
        <v>6646</v>
      </c>
      <c r="G1624" s="9" t="s">
        <v>6647</v>
      </c>
      <c r="H1624" s="71" t="s">
        <v>6648</v>
      </c>
      <c r="I1624" s="18" t="s">
        <v>6649</v>
      </c>
      <c r="J1624" s="63" t="s">
        <v>6650</v>
      </c>
      <c r="K1624" s="9" t="s">
        <v>6651</v>
      </c>
      <c r="L1624" s="28" t="s">
        <v>6652</v>
      </c>
    </row>
    <row r="1625" spans="1:12" ht="22.5">
      <c r="A1625" s="1">
        <v>14</v>
      </c>
      <c r="B1625" s="1">
        <v>14</v>
      </c>
      <c r="C1625" s="27">
        <v>37</v>
      </c>
      <c r="D1625" s="61" t="s">
        <v>6476</v>
      </c>
      <c r="E1625" s="9" t="s">
        <v>6653</v>
      </c>
      <c r="F1625" s="9" t="s">
        <v>6654</v>
      </c>
      <c r="G1625" s="9" t="s">
        <v>6655</v>
      </c>
      <c r="H1625" s="71" t="s">
        <v>6604</v>
      </c>
      <c r="I1625" s="18"/>
      <c r="J1625" s="63"/>
      <c r="K1625" s="9" t="s">
        <v>6656</v>
      </c>
      <c r="L1625" s="28" t="s">
        <v>6657</v>
      </c>
    </row>
    <row r="1626" spans="1:12" ht="22.5">
      <c r="A1626" s="1">
        <v>14</v>
      </c>
      <c r="B1626" s="1">
        <v>14</v>
      </c>
      <c r="C1626" s="27">
        <v>38</v>
      </c>
      <c r="D1626" s="61" t="s">
        <v>6476</v>
      </c>
      <c r="E1626" s="9" t="s">
        <v>6514</v>
      </c>
      <c r="F1626" s="9" t="s">
        <v>6658</v>
      </c>
      <c r="G1626" s="9" t="s">
        <v>6659</v>
      </c>
      <c r="H1626" s="71" t="s">
        <v>6660</v>
      </c>
      <c r="I1626" s="18"/>
      <c r="J1626" s="63"/>
      <c r="K1626" s="9" t="s">
        <v>6661</v>
      </c>
      <c r="L1626" s="28" t="s">
        <v>6662</v>
      </c>
    </row>
    <row r="1627" spans="1:12" ht="33.75">
      <c r="A1627" s="1">
        <v>14</v>
      </c>
      <c r="B1627" s="1">
        <v>14</v>
      </c>
      <c r="C1627" s="27">
        <v>39</v>
      </c>
      <c r="D1627" s="61" t="s">
        <v>6476</v>
      </c>
      <c r="E1627" s="9" t="s">
        <v>6663</v>
      </c>
      <c r="F1627" s="9" t="s">
        <v>6658</v>
      </c>
      <c r="G1627" s="9"/>
      <c r="H1627" s="71" t="s">
        <v>6664</v>
      </c>
      <c r="I1627" s="18"/>
      <c r="J1627" s="63"/>
      <c r="K1627" s="9" t="s">
        <v>6661</v>
      </c>
      <c r="L1627" s="28" t="s">
        <v>6665</v>
      </c>
    </row>
    <row r="1628" spans="1:12" ht="33.75">
      <c r="A1628" s="1">
        <v>14</v>
      </c>
      <c r="B1628" s="1">
        <v>14</v>
      </c>
      <c r="C1628" s="27">
        <v>40</v>
      </c>
      <c r="D1628" s="61" t="s">
        <v>6476</v>
      </c>
      <c r="E1628" s="9" t="s">
        <v>6666</v>
      </c>
      <c r="F1628" s="9" t="s">
        <v>6658</v>
      </c>
      <c r="G1628" s="9"/>
      <c r="H1628" s="71">
        <v>45807</v>
      </c>
      <c r="I1628" s="18"/>
      <c r="J1628" s="63"/>
      <c r="K1628" s="9" t="s">
        <v>6661</v>
      </c>
      <c r="L1628" s="28" t="s">
        <v>6667</v>
      </c>
    </row>
    <row r="1629" spans="1:12" ht="45">
      <c r="A1629" s="1">
        <v>14</v>
      </c>
      <c r="B1629" s="1">
        <v>14</v>
      </c>
      <c r="C1629" s="27">
        <v>41</v>
      </c>
      <c r="D1629" s="61" t="s">
        <v>6476</v>
      </c>
      <c r="E1629" s="9" t="s">
        <v>6668</v>
      </c>
      <c r="F1629" s="9" t="s">
        <v>6669</v>
      </c>
      <c r="G1629" s="9" t="s">
        <v>6670</v>
      </c>
      <c r="H1629" s="71" t="s">
        <v>457</v>
      </c>
      <c r="I1629" s="18"/>
      <c r="J1629" s="63"/>
      <c r="K1629" s="9" t="s">
        <v>6671</v>
      </c>
      <c r="L1629" s="28" t="s">
        <v>6672</v>
      </c>
    </row>
    <row r="1630" spans="1:12" ht="22.5">
      <c r="A1630" s="1">
        <v>14</v>
      </c>
      <c r="B1630" s="1">
        <v>14</v>
      </c>
      <c r="C1630" s="27">
        <v>42</v>
      </c>
      <c r="D1630" s="61" t="s">
        <v>6476</v>
      </c>
      <c r="E1630" s="9" t="s">
        <v>55</v>
      </c>
      <c r="F1630" s="9" t="s">
        <v>6673</v>
      </c>
      <c r="G1630" s="9" t="s">
        <v>3119</v>
      </c>
      <c r="H1630" s="71" t="s">
        <v>6660</v>
      </c>
      <c r="I1630" s="18" t="s">
        <v>1413</v>
      </c>
      <c r="J1630" s="63" t="s">
        <v>6674</v>
      </c>
      <c r="K1630" s="9" t="s">
        <v>6675</v>
      </c>
      <c r="L1630" s="28" t="s">
        <v>6676</v>
      </c>
    </row>
    <row r="1631" spans="1:12" ht="45">
      <c r="A1631" s="1">
        <v>14</v>
      </c>
      <c r="B1631" s="1">
        <v>14</v>
      </c>
      <c r="C1631" s="27">
        <v>43</v>
      </c>
      <c r="D1631" s="61" t="s">
        <v>6476</v>
      </c>
      <c r="E1631" s="9" t="s">
        <v>6677</v>
      </c>
      <c r="F1631" s="9" t="s">
        <v>6678</v>
      </c>
      <c r="G1631" s="9" t="s">
        <v>6679</v>
      </c>
      <c r="H1631" s="71" t="s">
        <v>6680</v>
      </c>
      <c r="I1631" s="18"/>
      <c r="J1631" s="63" t="s">
        <v>6681</v>
      </c>
      <c r="K1631" s="9" t="s">
        <v>6682</v>
      </c>
      <c r="L1631" s="28" t="s">
        <v>6683</v>
      </c>
    </row>
    <row r="1632" spans="1:12" ht="22.5">
      <c r="A1632" s="1">
        <v>14</v>
      </c>
      <c r="B1632" s="1">
        <v>14</v>
      </c>
      <c r="C1632" s="27">
        <v>44</v>
      </c>
      <c r="D1632" s="61" t="s">
        <v>6476</v>
      </c>
      <c r="E1632" s="9" t="s">
        <v>6684</v>
      </c>
      <c r="F1632" s="9" t="s">
        <v>6685</v>
      </c>
      <c r="G1632" s="9" t="s">
        <v>6686</v>
      </c>
      <c r="H1632" s="71" t="s">
        <v>2496</v>
      </c>
      <c r="I1632" s="18"/>
      <c r="J1632" s="63"/>
      <c r="K1632" s="9" t="s">
        <v>6687</v>
      </c>
      <c r="L1632" s="28" t="s">
        <v>6688</v>
      </c>
    </row>
    <row r="1633" spans="1:12" ht="45">
      <c r="A1633" s="1">
        <v>14</v>
      </c>
      <c r="B1633" s="1">
        <v>14</v>
      </c>
      <c r="C1633" s="27">
        <v>45</v>
      </c>
      <c r="D1633" s="61" t="s">
        <v>6476</v>
      </c>
      <c r="E1633" s="9" t="s">
        <v>6689</v>
      </c>
      <c r="F1633" s="9" t="s">
        <v>6690</v>
      </c>
      <c r="G1633" s="9"/>
      <c r="H1633" s="71" t="s">
        <v>6691</v>
      </c>
      <c r="I1633" s="18"/>
      <c r="J1633" s="63"/>
      <c r="K1633" s="9" t="s">
        <v>6692</v>
      </c>
      <c r="L1633" s="28" t="s">
        <v>6693</v>
      </c>
    </row>
    <row r="1634" spans="1:12" ht="22.5">
      <c r="A1634" s="1">
        <v>14</v>
      </c>
      <c r="B1634" s="1">
        <v>14</v>
      </c>
      <c r="C1634" s="27">
        <v>46</v>
      </c>
      <c r="D1634" s="61" t="s">
        <v>6476</v>
      </c>
      <c r="E1634" s="9" t="s">
        <v>6694</v>
      </c>
      <c r="F1634" s="9" t="s">
        <v>6695</v>
      </c>
      <c r="G1634" s="9" t="s">
        <v>6696</v>
      </c>
      <c r="H1634" s="71" t="s">
        <v>6697</v>
      </c>
      <c r="I1634" s="18"/>
      <c r="J1634" s="63" t="s">
        <v>83</v>
      </c>
      <c r="K1634" s="9" t="s">
        <v>6698</v>
      </c>
      <c r="L1634" s="28" t="s">
        <v>6694</v>
      </c>
    </row>
    <row r="1635" spans="1:12" ht="33.75">
      <c r="A1635" s="1">
        <v>14</v>
      </c>
      <c r="B1635" s="1">
        <v>52</v>
      </c>
      <c r="C1635" s="27">
        <v>1</v>
      </c>
      <c r="D1635" s="61" t="s">
        <v>6699</v>
      </c>
      <c r="E1635" s="9" t="s">
        <v>6700</v>
      </c>
      <c r="F1635" s="9" t="s">
        <v>6701</v>
      </c>
      <c r="G1635" s="9" t="s">
        <v>6268</v>
      </c>
      <c r="H1635" s="71" t="s">
        <v>6702</v>
      </c>
      <c r="I1635" s="18"/>
      <c r="J1635" s="63"/>
      <c r="K1635" s="9" t="s">
        <v>6703</v>
      </c>
      <c r="L1635" s="28" t="s">
        <v>6704</v>
      </c>
    </row>
    <row r="1636" spans="1:12" ht="22.5">
      <c r="A1636" s="1">
        <v>14</v>
      </c>
      <c r="B1636" s="1">
        <v>52</v>
      </c>
      <c r="C1636" s="27">
        <v>2</v>
      </c>
      <c r="D1636" s="61" t="s">
        <v>6699</v>
      </c>
      <c r="E1636" s="9" t="s">
        <v>6700</v>
      </c>
      <c r="F1636" s="9" t="s">
        <v>6701</v>
      </c>
      <c r="G1636" s="9" t="s">
        <v>6705</v>
      </c>
      <c r="H1636" s="71" t="s">
        <v>6706</v>
      </c>
      <c r="I1636" s="18"/>
      <c r="J1636" s="63"/>
      <c r="K1636" s="9" t="s">
        <v>6703</v>
      </c>
      <c r="L1636" s="28" t="s">
        <v>6707</v>
      </c>
    </row>
    <row r="1637" spans="1:12" ht="22.5">
      <c r="A1637" s="1">
        <v>14</v>
      </c>
      <c r="B1637" s="1">
        <v>52</v>
      </c>
      <c r="C1637" s="27">
        <v>3</v>
      </c>
      <c r="D1637" s="61" t="s">
        <v>6699</v>
      </c>
      <c r="E1637" s="9" t="s">
        <v>6700</v>
      </c>
      <c r="F1637" s="9" t="s">
        <v>6701</v>
      </c>
      <c r="G1637" s="9" t="s">
        <v>6708</v>
      </c>
      <c r="H1637" s="71" t="s">
        <v>6709</v>
      </c>
      <c r="I1637" s="18"/>
      <c r="J1637" s="63"/>
      <c r="K1637" s="9" t="s">
        <v>6703</v>
      </c>
      <c r="L1637" s="28" t="s">
        <v>6710</v>
      </c>
    </row>
    <row r="1638" spans="1:12" ht="33.75">
      <c r="A1638" s="1">
        <v>14</v>
      </c>
      <c r="B1638" s="1">
        <v>52</v>
      </c>
      <c r="C1638" s="27">
        <v>4</v>
      </c>
      <c r="D1638" s="61" t="s">
        <v>6699</v>
      </c>
      <c r="E1638" s="9" t="s">
        <v>6700</v>
      </c>
      <c r="F1638" s="9" t="s">
        <v>6701</v>
      </c>
      <c r="G1638" s="9" t="s">
        <v>6711</v>
      </c>
      <c r="H1638" s="71" t="s">
        <v>6712</v>
      </c>
      <c r="I1638" s="18"/>
      <c r="J1638" s="63"/>
      <c r="K1638" s="9" t="s">
        <v>6703</v>
      </c>
      <c r="L1638" s="28" t="s">
        <v>6713</v>
      </c>
    </row>
    <row r="1639" spans="1:12" ht="33.75">
      <c r="A1639" s="1">
        <v>14</v>
      </c>
      <c r="B1639" s="1">
        <v>52</v>
      </c>
      <c r="C1639" s="27">
        <v>5</v>
      </c>
      <c r="D1639" s="61" t="s">
        <v>6699</v>
      </c>
      <c r="E1639" s="9" t="s">
        <v>1377</v>
      </c>
      <c r="F1639" s="9" t="s">
        <v>6701</v>
      </c>
      <c r="G1639" s="9" t="s">
        <v>6714</v>
      </c>
      <c r="H1639" s="71" t="s">
        <v>256</v>
      </c>
      <c r="I1639" s="18" t="s">
        <v>6715</v>
      </c>
      <c r="J1639" s="63"/>
      <c r="K1639" s="9" t="s">
        <v>6703</v>
      </c>
      <c r="L1639" s="28" t="s">
        <v>6716</v>
      </c>
    </row>
    <row r="1640" spans="1:12" ht="22.5">
      <c r="A1640" s="1">
        <v>14</v>
      </c>
      <c r="B1640" s="1">
        <v>52</v>
      </c>
      <c r="C1640" s="27">
        <v>6</v>
      </c>
      <c r="D1640" s="61" t="s">
        <v>6699</v>
      </c>
      <c r="E1640" s="9" t="s">
        <v>6717</v>
      </c>
      <c r="F1640" s="9" t="s">
        <v>6718</v>
      </c>
      <c r="G1640" s="9" t="s">
        <v>6719</v>
      </c>
      <c r="H1640" s="71" t="s">
        <v>6720</v>
      </c>
      <c r="I1640" s="18" t="s">
        <v>5469</v>
      </c>
      <c r="J1640" s="63"/>
      <c r="K1640" s="9" t="s">
        <v>6721</v>
      </c>
      <c r="L1640" s="28" t="s">
        <v>6722</v>
      </c>
    </row>
    <row r="1641" spans="1:12" ht="45">
      <c r="A1641" s="1">
        <v>14</v>
      </c>
      <c r="B1641" s="1">
        <v>52</v>
      </c>
      <c r="C1641" s="27">
        <v>7</v>
      </c>
      <c r="D1641" s="61" t="s">
        <v>6699</v>
      </c>
      <c r="E1641" s="9" t="s">
        <v>6723</v>
      </c>
      <c r="F1641" s="9" t="s">
        <v>6724</v>
      </c>
      <c r="G1641" s="9" t="s">
        <v>6719</v>
      </c>
      <c r="H1641" s="71" t="s">
        <v>6725</v>
      </c>
      <c r="I1641" s="18" t="s">
        <v>6726</v>
      </c>
      <c r="J1641" s="63"/>
      <c r="K1641" s="9" t="s">
        <v>6727</v>
      </c>
      <c r="L1641" s="28" t="s">
        <v>6728</v>
      </c>
    </row>
    <row r="1642" spans="1:12" ht="33.75">
      <c r="A1642" s="1">
        <v>14</v>
      </c>
      <c r="B1642" s="1">
        <v>52</v>
      </c>
      <c r="C1642" s="27">
        <v>8</v>
      </c>
      <c r="D1642" s="61" t="s">
        <v>6699</v>
      </c>
      <c r="E1642" s="9" t="s">
        <v>6729</v>
      </c>
      <c r="F1642" s="9" t="s">
        <v>6730</v>
      </c>
      <c r="G1642" s="9" t="s">
        <v>6731</v>
      </c>
      <c r="H1642" s="71">
        <v>45807</v>
      </c>
      <c r="I1642" s="18" t="s">
        <v>6732</v>
      </c>
      <c r="J1642" s="63"/>
      <c r="K1642" s="9" t="s">
        <v>6733</v>
      </c>
      <c r="L1642" s="28" t="s">
        <v>6734</v>
      </c>
    </row>
    <row r="1643" spans="1:12" ht="22.5">
      <c r="A1643" s="1">
        <v>14</v>
      </c>
      <c r="B1643" s="1">
        <v>52</v>
      </c>
      <c r="C1643" s="27">
        <v>9</v>
      </c>
      <c r="D1643" s="61" t="s">
        <v>6699</v>
      </c>
      <c r="E1643" s="9" t="s">
        <v>6735</v>
      </c>
      <c r="F1643" s="9" t="s">
        <v>6730</v>
      </c>
      <c r="G1643" s="9" t="s">
        <v>6339</v>
      </c>
      <c r="H1643" s="71">
        <v>45841</v>
      </c>
      <c r="I1643" s="18" t="s">
        <v>6736</v>
      </c>
      <c r="J1643" s="63"/>
      <c r="K1643" s="9" t="s">
        <v>6733</v>
      </c>
      <c r="L1643" s="28" t="s">
        <v>6737</v>
      </c>
    </row>
    <row r="1644" spans="1:12" ht="33.75">
      <c r="A1644" s="1">
        <v>14</v>
      </c>
      <c r="B1644" s="1">
        <v>52</v>
      </c>
      <c r="C1644" s="27">
        <v>10</v>
      </c>
      <c r="D1644" s="61" t="s">
        <v>6699</v>
      </c>
      <c r="E1644" s="9" t="s">
        <v>6738</v>
      </c>
      <c r="F1644" s="9" t="s">
        <v>6739</v>
      </c>
      <c r="G1644" s="9" t="s">
        <v>6339</v>
      </c>
      <c r="H1644" s="71" t="s">
        <v>6740</v>
      </c>
      <c r="I1644" s="18" t="s">
        <v>1080</v>
      </c>
      <c r="J1644" s="63"/>
      <c r="K1644" s="9" t="s">
        <v>6741</v>
      </c>
      <c r="L1644" s="28" t="s">
        <v>6742</v>
      </c>
    </row>
    <row r="1645" spans="1:12" ht="22.5">
      <c r="A1645" s="1">
        <v>14</v>
      </c>
      <c r="B1645" s="1">
        <v>52</v>
      </c>
      <c r="C1645" s="27">
        <v>11</v>
      </c>
      <c r="D1645" s="61" t="s">
        <v>6699</v>
      </c>
      <c r="E1645" s="9" t="s">
        <v>6743</v>
      </c>
      <c r="F1645" s="9" t="s">
        <v>6739</v>
      </c>
      <c r="G1645" s="9" t="s">
        <v>6744</v>
      </c>
      <c r="H1645" s="71" t="s">
        <v>6745</v>
      </c>
      <c r="I1645" s="18"/>
      <c r="J1645" s="63"/>
      <c r="K1645" s="9" t="s">
        <v>6741</v>
      </c>
      <c r="L1645" s="28" t="s">
        <v>6746</v>
      </c>
    </row>
    <row r="1646" spans="1:12" ht="22.5">
      <c r="A1646" s="1">
        <v>14</v>
      </c>
      <c r="B1646" s="1">
        <v>52</v>
      </c>
      <c r="C1646" s="27">
        <v>12</v>
      </c>
      <c r="D1646" s="61" t="s">
        <v>6699</v>
      </c>
      <c r="E1646" s="9" t="s">
        <v>6747</v>
      </c>
      <c r="F1646" s="9" t="s">
        <v>6748</v>
      </c>
      <c r="G1646" s="9" t="s">
        <v>6749</v>
      </c>
      <c r="H1646" s="71" t="s">
        <v>6750</v>
      </c>
      <c r="I1646" s="18"/>
      <c r="J1646" s="63"/>
      <c r="K1646" s="9" t="s">
        <v>6751</v>
      </c>
      <c r="L1646" s="28" t="s">
        <v>6752</v>
      </c>
    </row>
    <row r="1647" spans="1:12" ht="44.25">
      <c r="A1647" s="1">
        <v>14</v>
      </c>
      <c r="B1647" s="1">
        <v>52</v>
      </c>
      <c r="C1647" s="27">
        <v>13</v>
      </c>
      <c r="D1647" s="61" t="s">
        <v>6699</v>
      </c>
      <c r="E1647" s="9" t="s">
        <v>6753</v>
      </c>
      <c r="F1647" s="9" t="s">
        <v>6754</v>
      </c>
      <c r="G1647" s="9" t="s">
        <v>6755</v>
      </c>
      <c r="H1647" s="71" t="s">
        <v>6756</v>
      </c>
      <c r="I1647" s="18" t="s">
        <v>6757</v>
      </c>
      <c r="J1647" s="63"/>
      <c r="K1647" s="9" t="s">
        <v>6758</v>
      </c>
      <c r="L1647" s="28" t="s">
        <v>6759</v>
      </c>
    </row>
    <row r="1648" spans="1:12" ht="33.75">
      <c r="A1648" s="1">
        <v>14</v>
      </c>
      <c r="B1648" s="1">
        <v>52</v>
      </c>
      <c r="C1648" s="27">
        <v>14</v>
      </c>
      <c r="D1648" s="61" t="s">
        <v>6699</v>
      </c>
      <c r="E1648" s="9" t="s">
        <v>6760</v>
      </c>
      <c r="F1648" s="9" t="s">
        <v>6761</v>
      </c>
      <c r="G1648" s="9" t="s">
        <v>6762</v>
      </c>
      <c r="H1648" s="71" t="s">
        <v>48</v>
      </c>
      <c r="I1648" s="18" t="s">
        <v>5067</v>
      </c>
      <c r="J1648" s="63"/>
      <c r="K1648" s="9" t="s">
        <v>6763</v>
      </c>
      <c r="L1648" s="28" t="s">
        <v>6764</v>
      </c>
    </row>
    <row r="1649" spans="1:12" ht="33.75">
      <c r="A1649" s="1">
        <v>14</v>
      </c>
      <c r="B1649" s="1">
        <v>52</v>
      </c>
      <c r="C1649" s="27">
        <v>15</v>
      </c>
      <c r="D1649" s="61" t="s">
        <v>6699</v>
      </c>
      <c r="E1649" s="9" t="s">
        <v>6765</v>
      </c>
      <c r="F1649" s="9" t="s">
        <v>6761</v>
      </c>
      <c r="G1649" s="9" t="s">
        <v>6766</v>
      </c>
      <c r="H1649" s="71">
        <v>45807</v>
      </c>
      <c r="I1649" s="18" t="s">
        <v>5067</v>
      </c>
      <c r="J1649" s="63"/>
      <c r="K1649" s="9" t="s">
        <v>6763</v>
      </c>
      <c r="L1649" s="28" t="s">
        <v>6767</v>
      </c>
    </row>
    <row r="1650" spans="1:12" ht="33.75">
      <c r="A1650" s="1">
        <v>14</v>
      </c>
      <c r="B1650" s="1">
        <v>52</v>
      </c>
      <c r="C1650" s="27">
        <v>16</v>
      </c>
      <c r="D1650" s="61" t="s">
        <v>6699</v>
      </c>
      <c r="E1650" s="9" t="s">
        <v>6768</v>
      </c>
      <c r="F1650" s="9" t="s">
        <v>6769</v>
      </c>
      <c r="G1650" s="9" t="s">
        <v>6770</v>
      </c>
      <c r="H1650" s="71" t="s">
        <v>6771</v>
      </c>
      <c r="I1650" s="18" t="s">
        <v>6772</v>
      </c>
      <c r="J1650" s="63"/>
      <c r="K1650" s="9" t="s">
        <v>6773</v>
      </c>
      <c r="L1650" s="28" t="s">
        <v>6774</v>
      </c>
    </row>
    <row r="1651" spans="1:12" ht="105.75">
      <c r="A1651" s="1">
        <v>14</v>
      </c>
      <c r="B1651" s="1">
        <v>52</v>
      </c>
      <c r="C1651" s="27">
        <v>17</v>
      </c>
      <c r="D1651" s="61" t="s">
        <v>6699</v>
      </c>
      <c r="E1651" s="9" t="s">
        <v>6775</v>
      </c>
      <c r="F1651" s="9" t="s">
        <v>6776</v>
      </c>
      <c r="G1651" s="9" t="s">
        <v>6777</v>
      </c>
      <c r="H1651" s="71" t="s">
        <v>6778</v>
      </c>
      <c r="I1651" s="18" t="s">
        <v>6779</v>
      </c>
      <c r="J1651" s="63"/>
      <c r="K1651" s="9" t="s">
        <v>6780</v>
      </c>
      <c r="L1651" s="28" t="s">
        <v>6781</v>
      </c>
    </row>
    <row r="1652" spans="1:12" ht="67.5">
      <c r="A1652" s="1">
        <v>14</v>
      </c>
      <c r="B1652" s="1">
        <v>52</v>
      </c>
      <c r="C1652" s="27">
        <v>18</v>
      </c>
      <c r="D1652" s="61" t="s">
        <v>6699</v>
      </c>
      <c r="E1652" s="9" t="s">
        <v>6782</v>
      </c>
      <c r="F1652" s="9" t="s">
        <v>6783</v>
      </c>
      <c r="G1652" s="9" t="s">
        <v>6784</v>
      </c>
      <c r="H1652" s="71" t="s">
        <v>6785</v>
      </c>
      <c r="I1652" s="18" t="s">
        <v>3909</v>
      </c>
      <c r="J1652" s="63"/>
      <c r="K1652" s="9" t="s">
        <v>6786</v>
      </c>
      <c r="L1652" s="28" t="s">
        <v>6787</v>
      </c>
    </row>
    <row r="1653" spans="1:12" ht="33.75">
      <c r="A1653" s="1">
        <v>14</v>
      </c>
      <c r="B1653" s="1">
        <v>52</v>
      </c>
      <c r="C1653" s="27">
        <v>19</v>
      </c>
      <c r="D1653" s="61" t="s">
        <v>6699</v>
      </c>
      <c r="E1653" s="9" t="s">
        <v>6788</v>
      </c>
      <c r="F1653" s="9" t="s">
        <v>6783</v>
      </c>
      <c r="G1653" s="9" t="s">
        <v>6789</v>
      </c>
      <c r="H1653" s="71" t="s">
        <v>3233</v>
      </c>
      <c r="I1653" s="18"/>
      <c r="J1653" s="63"/>
      <c r="K1653" s="9" t="s">
        <v>6790</v>
      </c>
      <c r="L1653" s="28" t="s">
        <v>6791</v>
      </c>
    </row>
    <row r="1654" spans="1:12" ht="33.75">
      <c r="A1654" s="1">
        <v>14</v>
      </c>
      <c r="B1654" s="1">
        <v>52</v>
      </c>
      <c r="C1654" s="27">
        <v>20</v>
      </c>
      <c r="D1654" s="61" t="s">
        <v>6699</v>
      </c>
      <c r="E1654" s="9" t="s">
        <v>6792</v>
      </c>
      <c r="F1654" s="9" t="s">
        <v>6783</v>
      </c>
      <c r="G1654" s="9" t="s">
        <v>6793</v>
      </c>
      <c r="H1654" s="71" t="s">
        <v>6794</v>
      </c>
      <c r="I1654" s="18" t="s">
        <v>6795</v>
      </c>
      <c r="J1654" s="63"/>
      <c r="K1654" s="9" t="s">
        <v>6790</v>
      </c>
      <c r="L1654" s="28" t="s">
        <v>6796</v>
      </c>
    </row>
    <row r="1655" spans="1:12" ht="33.75">
      <c r="A1655" s="1">
        <v>14</v>
      </c>
      <c r="B1655" s="1">
        <v>52</v>
      </c>
      <c r="C1655" s="27">
        <v>21</v>
      </c>
      <c r="D1655" s="61" t="s">
        <v>6699</v>
      </c>
      <c r="E1655" s="9" t="s">
        <v>6797</v>
      </c>
      <c r="F1655" s="9" t="s">
        <v>6783</v>
      </c>
      <c r="G1655" s="9" t="s">
        <v>6798</v>
      </c>
      <c r="H1655" s="71" t="s">
        <v>3233</v>
      </c>
      <c r="I1655" s="18"/>
      <c r="J1655" s="63"/>
      <c r="K1655" s="9" t="s">
        <v>6790</v>
      </c>
      <c r="L1655" s="28" t="s">
        <v>6799</v>
      </c>
    </row>
    <row r="1656" spans="1:12" ht="33.75">
      <c r="A1656" s="1">
        <v>14</v>
      </c>
      <c r="B1656" s="1">
        <v>52</v>
      </c>
      <c r="C1656" s="27">
        <v>22</v>
      </c>
      <c r="D1656" s="61" t="s">
        <v>6699</v>
      </c>
      <c r="E1656" s="9" t="s">
        <v>6800</v>
      </c>
      <c r="F1656" s="9" t="s">
        <v>6801</v>
      </c>
      <c r="G1656" s="9" t="s">
        <v>6802</v>
      </c>
      <c r="H1656" s="71" t="s">
        <v>6803</v>
      </c>
      <c r="I1656" s="18"/>
      <c r="J1656" s="63"/>
      <c r="K1656" s="9" t="s">
        <v>6790</v>
      </c>
      <c r="L1656" s="28" t="s">
        <v>6804</v>
      </c>
    </row>
    <row r="1657" spans="1:12" ht="22.5">
      <c r="A1657" s="1">
        <v>14</v>
      </c>
      <c r="B1657" s="1">
        <v>52</v>
      </c>
      <c r="C1657" s="27">
        <v>23</v>
      </c>
      <c r="D1657" s="61" t="s">
        <v>6699</v>
      </c>
      <c r="E1657" s="9" t="s">
        <v>6805</v>
      </c>
      <c r="F1657" s="9" t="s">
        <v>6806</v>
      </c>
      <c r="G1657" s="9" t="s">
        <v>6807</v>
      </c>
      <c r="H1657" s="71" t="s">
        <v>6808</v>
      </c>
      <c r="I1657" s="18" t="s">
        <v>5067</v>
      </c>
      <c r="J1657" s="63"/>
      <c r="K1657" s="9" t="s">
        <v>6809</v>
      </c>
      <c r="L1657" s="28" t="s">
        <v>6810</v>
      </c>
    </row>
    <row r="1658" spans="1:12" ht="22.5">
      <c r="A1658" s="1">
        <v>14</v>
      </c>
      <c r="B1658" s="1">
        <v>52</v>
      </c>
      <c r="C1658" s="27">
        <v>24</v>
      </c>
      <c r="D1658" s="61" t="s">
        <v>6699</v>
      </c>
      <c r="E1658" s="9" t="s">
        <v>6811</v>
      </c>
      <c r="F1658" s="9" t="s">
        <v>6806</v>
      </c>
      <c r="G1658" s="9" t="s">
        <v>6812</v>
      </c>
      <c r="H1658" s="71" t="s">
        <v>6808</v>
      </c>
      <c r="I1658" s="18" t="s">
        <v>5067</v>
      </c>
      <c r="J1658" s="63"/>
      <c r="K1658" s="9" t="s">
        <v>6809</v>
      </c>
      <c r="L1658" s="28" t="s">
        <v>6813</v>
      </c>
    </row>
    <row r="1659" spans="1:12" ht="22.5">
      <c r="A1659" s="1">
        <v>14</v>
      </c>
      <c r="B1659" s="1">
        <v>52</v>
      </c>
      <c r="C1659" s="27">
        <v>25</v>
      </c>
      <c r="D1659" s="61" t="s">
        <v>6699</v>
      </c>
      <c r="E1659" s="9" t="s">
        <v>6814</v>
      </c>
      <c r="F1659" s="9" t="s">
        <v>6806</v>
      </c>
      <c r="G1659" s="9" t="s">
        <v>6339</v>
      </c>
      <c r="H1659" s="71" t="s">
        <v>6808</v>
      </c>
      <c r="I1659" s="18" t="s">
        <v>5067</v>
      </c>
      <c r="J1659" s="63"/>
      <c r="K1659" s="9" t="s">
        <v>6809</v>
      </c>
      <c r="L1659" s="28" t="s">
        <v>6815</v>
      </c>
    </row>
    <row r="1660" spans="1:12" ht="22.5">
      <c r="A1660" s="1">
        <v>14</v>
      </c>
      <c r="B1660" s="1">
        <v>52</v>
      </c>
      <c r="C1660" s="27">
        <v>26</v>
      </c>
      <c r="D1660" s="61" t="s">
        <v>6699</v>
      </c>
      <c r="E1660" s="9" t="s">
        <v>6816</v>
      </c>
      <c r="F1660" s="9" t="s">
        <v>6806</v>
      </c>
      <c r="G1660" s="9" t="s">
        <v>6817</v>
      </c>
      <c r="H1660" s="71" t="s">
        <v>6808</v>
      </c>
      <c r="I1660" s="18" t="s">
        <v>5067</v>
      </c>
      <c r="J1660" s="63"/>
      <c r="K1660" s="9" t="s">
        <v>6809</v>
      </c>
      <c r="L1660" s="28" t="s">
        <v>6818</v>
      </c>
    </row>
    <row r="1661" spans="1:12" ht="101.25">
      <c r="A1661" s="1">
        <v>14</v>
      </c>
      <c r="B1661" s="1">
        <v>52</v>
      </c>
      <c r="C1661" s="27">
        <v>27</v>
      </c>
      <c r="D1661" s="61" t="s">
        <v>6699</v>
      </c>
      <c r="E1661" s="9" t="s">
        <v>6819</v>
      </c>
      <c r="F1661" s="9" t="s">
        <v>6820</v>
      </c>
      <c r="G1661" s="9" t="s">
        <v>6821</v>
      </c>
      <c r="H1661" s="71" t="s">
        <v>6822</v>
      </c>
      <c r="I1661" s="18" t="s">
        <v>5067</v>
      </c>
      <c r="J1661" s="63" t="s">
        <v>6823</v>
      </c>
      <c r="K1661" s="9" t="s">
        <v>6824</v>
      </c>
      <c r="L1661" s="28" t="s">
        <v>6825</v>
      </c>
    </row>
    <row r="1662" spans="1:12" ht="33.75">
      <c r="A1662" s="1">
        <v>14</v>
      </c>
      <c r="B1662" s="1">
        <v>52</v>
      </c>
      <c r="C1662" s="27">
        <v>28</v>
      </c>
      <c r="D1662" s="61" t="s">
        <v>6699</v>
      </c>
      <c r="E1662" s="9" t="s">
        <v>6826</v>
      </c>
      <c r="F1662" s="9" t="s">
        <v>6827</v>
      </c>
      <c r="G1662" s="9" t="s">
        <v>6828</v>
      </c>
      <c r="H1662" s="71" t="s">
        <v>6829</v>
      </c>
      <c r="I1662" s="18" t="s">
        <v>6830</v>
      </c>
      <c r="J1662" s="63"/>
      <c r="K1662" s="9" t="s">
        <v>6831</v>
      </c>
      <c r="L1662" s="28" t="s">
        <v>6832</v>
      </c>
    </row>
    <row r="1663" spans="1:12" ht="33.75">
      <c r="A1663" s="1">
        <v>14</v>
      </c>
      <c r="B1663" s="1">
        <v>52</v>
      </c>
      <c r="C1663" s="27">
        <v>29</v>
      </c>
      <c r="D1663" s="61" t="s">
        <v>6699</v>
      </c>
      <c r="E1663" s="9" t="s">
        <v>6833</v>
      </c>
      <c r="F1663" s="9" t="s">
        <v>6827</v>
      </c>
      <c r="G1663" s="9" t="s">
        <v>5067</v>
      </c>
      <c r="H1663" s="71" t="s">
        <v>6834</v>
      </c>
      <c r="I1663" s="18" t="s">
        <v>6835</v>
      </c>
      <c r="J1663" s="63"/>
      <c r="K1663" s="9" t="s">
        <v>6836</v>
      </c>
      <c r="L1663" s="28" t="s">
        <v>6837</v>
      </c>
    </row>
    <row r="1664" spans="1:12" ht="45">
      <c r="A1664" s="1">
        <v>14</v>
      </c>
      <c r="B1664" s="1">
        <v>52</v>
      </c>
      <c r="C1664" s="27">
        <v>30</v>
      </c>
      <c r="D1664" s="61" t="s">
        <v>6699</v>
      </c>
      <c r="E1664" s="9" t="s">
        <v>6838</v>
      </c>
      <c r="F1664" s="9" t="s">
        <v>6827</v>
      </c>
      <c r="G1664" s="9" t="s">
        <v>6839</v>
      </c>
      <c r="H1664" s="71" t="s">
        <v>6840</v>
      </c>
      <c r="I1664" s="18" t="s">
        <v>6841</v>
      </c>
      <c r="J1664" s="63"/>
      <c r="K1664" s="9" t="s">
        <v>6836</v>
      </c>
      <c r="L1664" s="28" t="s">
        <v>6842</v>
      </c>
    </row>
    <row r="1665" spans="1:12" ht="22.5">
      <c r="A1665" s="1">
        <v>14</v>
      </c>
      <c r="B1665" s="1">
        <v>52</v>
      </c>
      <c r="C1665" s="27">
        <v>31</v>
      </c>
      <c r="D1665" s="61" t="s">
        <v>6699</v>
      </c>
      <c r="E1665" s="9" t="s">
        <v>6843</v>
      </c>
      <c r="F1665" s="9" t="s">
        <v>6844</v>
      </c>
      <c r="G1665" s="9" t="s">
        <v>6845</v>
      </c>
      <c r="H1665" s="71" t="s">
        <v>48</v>
      </c>
      <c r="I1665" s="18"/>
      <c r="J1665" s="63"/>
      <c r="K1665" s="9" t="s">
        <v>6846</v>
      </c>
      <c r="L1665" s="28" t="s">
        <v>6847</v>
      </c>
    </row>
    <row r="1666" spans="1:12" ht="22.5">
      <c r="A1666" s="1">
        <v>14</v>
      </c>
      <c r="B1666" s="1">
        <v>52</v>
      </c>
      <c r="C1666" s="27">
        <v>32</v>
      </c>
      <c r="D1666" s="61" t="s">
        <v>6699</v>
      </c>
      <c r="E1666" s="9" t="s">
        <v>6848</v>
      </c>
      <c r="F1666" s="9" t="s">
        <v>6849</v>
      </c>
      <c r="G1666" s="9" t="s">
        <v>6850</v>
      </c>
      <c r="H1666" s="71" t="s">
        <v>48</v>
      </c>
      <c r="I1666" s="18"/>
      <c r="J1666" s="63"/>
      <c r="K1666" s="9" t="s">
        <v>6846</v>
      </c>
      <c r="L1666" s="28" t="s">
        <v>6851</v>
      </c>
    </row>
    <row r="1667" spans="1:12" ht="22.5">
      <c r="A1667" s="1">
        <v>14</v>
      </c>
      <c r="B1667" s="1">
        <v>52</v>
      </c>
      <c r="C1667" s="27">
        <v>33</v>
      </c>
      <c r="D1667" s="61" t="s">
        <v>6699</v>
      </c>
      <c r="E1667" s="9" t="s">
        <v>6852</v>
      </c>
      <c r="F1667" s="9" t="s">
        <v>6849</v>
      </c>
      <c r="G1667" s="9" t="s">
        <v>6853</v>
      </c>
      <c r="H1667" s="71" t="s">
        <v>6854</v>
      </c>
      <c r="I1667" s="18" t="s">
        <v>6855</v>
      </c>
      <c r="J1667" s="63"/>
      <c r="K1667" s="9" t="s">
        <v>6846</v>
      </c>
      <c r="L1667" s="28" t="s">
        <v>6856</v>
      </c>
    </row>
    <row r="1668" spans="1:12" ht="78.75">
      <c r="A1668" s="1">
        <v>14</v>
      </c>
      <c r="B1668" s="1">
        <v>52</v>
      </c>
      <c r="C1668" s="27">
        <v>34</v>
      </c>
      <c r="D1668" s="61" t="s">
        <v>6699</v>
      </c>
      <c r="E1668" s="9" t="s">
        <v>6857</v>
      </c>
      <c r="F1668" s="9" t="s">
        <v>6858</v>
      </c>
      <c r="G1668" s="9" t="s">
        <v>6339</v>
      </c>
      <c r="H1668" s="71" t="s">
        <v>6859</v>
      </c>
      <c r="I1668" s="18" t="s">
        <v>6860</v>
      </c>
      <c r="J1668" s="63"/>
      <c r="K1668" s="9" t="s">
        <v>6861</v>
      </c>
      <c r="L1668" s="28" t="s">
        <v>6862</v>
      </c>
    </row>
    <row r="1669" spans="1:12" ht="45">
      <c r="A1669" s="1">
        <v>14</v>
      </c>
      <c r="B1669" s="1">
        <v>52</v>
      </c>
      <c r="C1669" s="27">
        <v>35</v>
      </c>
      <c r="D1669" s="61" t="s">
        <v>6699</v>
      </c>
      <c r="E1669" s="9" t="s">
        <v>6863</v>
      </c>
      <c r="F1669" s="9" t="s">
        <v>6864</v>
      </c>
      <c r="G1669" s="9" t="s">
        <v>6865</v>
      </c>
      <c r="H1669" s="71" t="s">
        <v>48</v>
      </c>
      <c r="I1669" s="18" t="s">
        <v>5067</v>
      </c>
      <c r="J1669" s="63"/>
      <c r="K1669" s="9" t="s">
        <v>6866</v>
      </c>
      <c r="L1669" s="28" t="s">
        <v>6867</v>
      </c>
    </row>
    <row r="1670" spans="1:12" ht="45">
      <c r="A1670" s="1">
        <v>14</v>
      </c>
      <c r="B1670" s="1">
        <v>52</v>
      </c>
      <c r="C1670" s="27">
        <v>36</v>
      </c>
      <c r="D1670" s="61" t="s">
        <v>6699</v>
      </c>
      <c r="E1670" s="9" t="s">
        <v>6868</v>
      </c>
      <c r="F1670" s="9" t="s">
        <v>6864</v>
      </c>
      <c r="G1670" s="9" t="s">
        <v>6339</v>
      </c>
      <c r="H1670" s="71" t="s">
        <v>48</v>
      </c>
      <c r="I1670" s="18"/>
      <c r="J1670" s="63"/>
      <c r="K1670" s="9" t="s">
        <v>6866</v>
      </c>
      <c r="L1670" s="28" t="s">
        <v>6869</v>
      </c>
    </row>
    <row r="1671" spans="1:12" ht="101.25">
      <c r="A1671" s="1">
        <v>14</v>
      </c>
      <c r="B1671" s="1">
        <v>52</v>
      </c>
      <c r="C1671" s="27">
        <v>37</v>
      </c>
      <c r="D1671" s="61" t="s">
        <v>6699</v>
      </c>
      <c r="E1671" s="9" t="s">
        <v>6870</v>
      </c>
      <c r="F1671" s="9" t="s">
        <v>6864</v>
      </c>
      <c r="G1671" s="9" t="s">
        <v>6871</v>
      </c>
      <c r="H1671" s="71" t="s">
        <v>48</v>
      </c>
      <c r="I1671" s="18" t="s">
        <v>5067</v>
      </c>
      <c r="J1671" s="63"/>
      <c r="K1671" s="9" t="s">
        <v>6866</v>
      </c>
      <c r="L1671" s="28" t="s">
        <v>6872</v>
      </c>
    </row>
    <row r="1672" spans="1:12" ht="90">
      <c r="A1672" s="1">
        <v>14</v>
      </c>
      <c r="B1672" s="1">
        <v>52</v>
      </c>
      <c r="C1672" s="27">
        <v>38</v>
      </c>
      <c r="D1672" s="61" t="s">
        <v>6699</v>
      </c>
      <c r="E1672" s="9" t="s">
        <v>6873</v>
      </c>
      <c r="F1672" s="9" t="s">
        <v>6864</v>
      </c>
      <c r="G1672" s="9" t="s">
        <v>6874</v>
      </c>
      <c r="H1672" s="71" t="s">
        <v>48</v>
      </c>
      <c r="I1672" s="18" t="s">
        <v>5067</v>
      </c>
      <c r="J1672" s="63"/>
      <c r="K1672" s="9" t="s">
        <v>6866</v>
      </c>
      <c r="L1672" s="28" t="s">
        <v>6875</v>
      </c>
    </row>
    <row r="1673" spans="1:12" ht="56.25">
      <c r="A1673" s="1">
        <v>14</v>
      </c>
      <c r="B1673" s="1">
        <v>52</v>
      </c>
      <c r="C1673" s="27">
        <v>39</v>
      </c>
      <c r="D1673" s="61" t="s">
        <v>6699</v>
      </c>
      <c r="E1673" s="9" t="s">
        <v>6876</v>
      </c>
      <c r="F1673" s="9" t="s">
        <v>6864</v>
      </c>
      <c r="G1673" s="9" t="s">
        <v>6877</v>
      </c>
      <c r="H1673" s="71" t="s">
        <v>6878</v>
      </c>
      <c r="I1673" s="18" t="s">
        <v>5067</v>
      </c>
      <c r="J1673" s="63"/>
      <c r="K1673" s="9" t="s">
        <v>6866</v>
      </c>
      <c r="L1673" s="28" t="s">
        <v>6879</v>
      </c>
    </row>
    <row r="1674" spans="1:12" ht="45">
      <c r="A1674" s="1">
        <v>14</v>
      </c>
      <c r="B1674" s="1">
        <v>52</v>
      </c>
      <c r="C1674" s="27">
        <v>40</v>
      </c>
      <c r="D1674" s="61" t="s">
        <v>6699</v>
      </c>
      <c r="E1674" s="9" t="s">
        <v>6880</v>
      </c>
      <c r="F1674" s="9" t="s">
        <v>6881</v>
      </c>
      <c r="G1674" s="9" t="s">
        <v>6339</v>
      </c>
      <c r="H1674" s="71" t="s">
        <v>3749</v>
      </c>
      <c r="I1674" s="18" t="s">
        <v>6882</v>
      </c>
      <c r="J1674" s="63"/>
      <c r="K1674" s="9" t="s">
        <v>6883</v>
      </c>
      <c r="L1674" s="28" t="s">
        <v>6884</v>
      </c>
    </row>
    <row r="1675" spans="1:12" ht="45">
      <c r="A1675" s="1">
        <v>14</v>
      </c>
      <c r="B1675" s="1">
        <v>52</v>
      </c>
      <c r="C1675" s="27">
        <v>41</v>
      </c>
      <c r="D1675" s="61" t="s">
        <v>6699</v>
      </c>
      <c r="E1675" s="9" t="s">
        <v>6723</v>
      </c>
      <c r="F1675" s="9" t="s">
        <v>6885</v>
      </c>
      <c r="G1675" s="9" t="s">
        <v>6886</v>
      </c>
      <c r="H1675" s="71" t="s">
        <v>6887</v>
      </c>
      <c r="I1675" s="18" t="s">
        <v>6726</v>
      </c>
      <c r="J1675" s="63"/>
      <c r="K1675" s="9" t="s">
        <v>6888</v>
      </c>
      <c r="L1675" s="28" t="s">
        <v>6889</v>
      </c>
    </row>
    <row r="1676" spans="1:12" ht="22.5">
      <c r="A1676" s="1">
        <v>14</v>
      </c>
      <c r="B1676" s="1">
        <v>54</v>
      </c>
      <c r="C1676" s="27">
        <v>1</v>
      </c>
      <c r="D1676" s="61" t="s">
        <v>6890</v>
      </c>
      <c r="E1676" s="9" t="s">
        <v>6891</v>
      </c>
      <c r="F1676" s="9" t="s">
        <v>6892</v>
      </c>
      <c r="G1676" s="9"/>
      <c r="H1676" s="71" t="s">
        <v>6893</v>
      </c>
      <c r="I1676" s="18"/>
      <c r="J1676" s="63" t="s">
        <v>83</v>
      </c>
      <c r="K1676" s="9" t="s">
        <v>6894</v>
      </c>
      <c r="L1676" s="28" t="s">
        <v>6895</v>
      </c>
    </row>
    <row r="1677" spans="1:12" ht="22.5">
      <c r="A1677" s="1">
        <v>14</v>
      </c>
      <c r="B1677" s="1">
        <v>54</v>
      </c>
      <c r="C1677" s="27">
        <v>2</v>
      </c>
      <c r="D1677" s="61" t="s">
        <v>6890</v>
      </c>
      <c r="E1677" s="9" t="s">
        <v>6896</v>
      </c>
      <c r="F1677" s="9" t="s">
        <v>6892</v>
      </c>
      <c r="G1677" s="9" t="s">
        <v>6897</v>
      </c>
      <c r="H1677" s="71" t="s">
        <v>6898</v>
      </c>
      <c r="I1677" s="18"/>
      <c r="J1677" s="63"/>
      <c r="K1677" s="9" t="s">
        <v>6894</v>
      </c>
      <c r="L1677" s="28" t="s">
        <v>6895</v>
      </c>
    </row>
    <row r="1678" spans="1:12" ht="56.25">
      <c r="A1678" s="1">
        <v>14</v>
      </c>
      <c r="B1678" s="1">
        <v>54</v>
      </c>
      <c r="C1678" s="27">
        <v>3</v>
      </c>
      <c r="D1678" s="61" t="s">
        <v>6890</v>
      </c>
      <c r="E1678" s="9" t="s">
        <v>6899</v>
      </c>
      <c r="F1678" s="9" t="s">
        <v>6900</v>
      </c>
      <c r="G1678" s="9" t="s">
        <v>6901</v>
      </c>
      <c r="H1678" s="71" t="s">
        <v>4914</v>
      </c>
      <c r="I1678" s="18"/>
      <c r="J1678" s="63" t="s">
        <v>83</v>
      </c>
      <c r="K1678" s="9" t="s">
        <v>6902</v>
      </c>
      <c r="L1678" s="28" t="s">
        <v>6903</v>
      </c>
    </row>
    <row r="1679" spans="1:12" ht="33.75">
      <c r="A1679" s="1">
        <v>14</v>
      </c>
      <c r="B1679" s="1">
        <v>54</v>
      </c>
      <c r="C1679" s="27">
        <v>4</v>
      </c>
      <c r="D1679" s="61" t="s">
        <v>6890</v>
      </c>
      <c r="E1679" s="9" t="s">
        <v>4055</v>
      </c>
      <c r="F1679" s="9" t="s">
        <v>6892</v>
      </c>
      <c r="G1679" s="9"/>
      <c r="H1679" s="71" t="s">
        <v>2496</v>
      </c>
      <c r="I1679" s="18"/>
      <c r="J1679" s="63" t="s">
        <v>6904</v>
      </c>
      <c r="K1679" s="9" t="s">
        <v>6894</v>
      </c>
      <c r="L1679" s="28" t="s">
        <v>6905</v>
      </c>
    </row>
    <row r="1680" spans="1:12" ht="22.5">
      <c r="A1680" s="1">
        <v>14</v>
      </c>
      <c r="B1680" s="1">
        <v>54</v>
      </c>
      <c r="C1680" s="27">
        <v>5</v>
      </c>
      <c r="D1680" s="61" t="s">
        <v>6890</v>
      </c>
      <c r="E1680" s="9" t="s">
        <v>848</v>
      </c>
      <c r="F1680" s="9" t="s">
        <v>6892</v>
      </c>
      <c r="G1680" s="9" t="s">
        <v>6906</v>
      </c>
      <c r="H1680" s="71">
        <v>44712</v>
      </c>
      <c r="I1680" s="18"/>
      <c r="J1680" s="63"/>
      <c r="K1680" s="9" t="s">
        <v>6894</v>
      </c>
      <c r="L1680" s="28" t="s">
        <v>6907</v>
      </c>
    </row>
    <row r="1681" spans="1:12" ht="33.75">
      <c r="A1681" s="1">
        <v>14</v>
      </c>
      <c r="B1681" s="1">
        <v>86</v>
      </c>
      <c r="C1681" s="27">
        <v>1</v>
      </c>
      <c r="D1681" s="61" t="s">
        <v>6908</v>
      </c>
      <c r="E1681" s="9" t="s">
        <v>6909</v>
      </c>
      <c r="F1681" s="9" t="s">
        <v>6910</v>
      </c>
      <c r="G1681" s="9" t="s">
        <v>6911</v>
      </c>
      <c r="H1681" s="71" t="s">
        <v>5455</v>
      </c>
      <c r="I1681" s="18"/>
      <c r="J1681" s="63" t="s">
        <v>6912</v>
      </c>
      <c r="K1681" s="9" t="s">
        <v>6913</v>
      </c>
      <c r="L1681" s="28" t="s">
        <v>6914</v>
      </c>
    </row>
    <row r="1682" spans="1:12" ht="33.75">
      <c r="A1682" s="1">
        <v>14</v>
      </c>
      <c r="B1682" s="1">
        <v>86</v>
      </c>
      <c r="C1682" s="27">
        <v>2</v>
      </c>
      <c r="D1682" s="61" t="s">
        <v>6908</v>
      </c>
      <c r="E1682" s="9" t="s">
        <v>6915</v>
      </c>
      <c r="F1682" s="9" t="s">
        <v>6910</v>
      </c>
      <c r="G1682" s="9" t="s">
        <v>6916</v>
      </c>
      <c r="H1682" s="71" t="s">
        <v>6917</v>
      </c>
      <c r="I1682" s="18"/>
      <c r="J1682" s="63" t="s">
        <v>6918</v>
      </c>
      <c r="K1682" s="9" t="s">
        <v>6913</v>
      </c>
      <c r="L1682" s="28" t="s">
        <v>6919</v>
      </c>
    </row>
    <row r="1683" spans="1:12" ht="33.75">
      <c r="A1683" s="1">
        <v>14</v>
      </c>
      <c r="B1683" s="1">
        <v>86</v>
      </c>
      <c r="C1683" s="27">
        <v>3</v>
      </c>
      <c r="D1683" s="61" t="s">
        <v>6908</v>
      </c>
      <c r="E1683" s="9" t="s">
        <v>5481</v>
      </c>
      <c r="F1683" s="9" t="s">
        <v>6910</v>
      </c>
      <c r="G1683" s="9" t="s">
        <v>6920</v>
      </c>
      <c r="H1683" s="71">
        <v>45807</v>
      </c>
      <c r="I1683" s="18"/>
      <c r="J1683" s="63"/>
      <c r="K1683" s="9" t="s">
        <v>6913</v>
      </c>
      <c r="L1683" s="28" t="s">
        <v>6921</v>
      </c>
    </row>
    <row r="1684" spans="1:12" ht="22.5">
      <c r="A1684" s="1">
        <v>14</v>
      </c>
      <c r="B1684" s="1">
        <v>86</v>
      </c>
      <c r="C1684" s="27">
        <v>4</v>
      </c>
      <c r="D1684" s="61" t="s">
        <v>6908</v>
      </c>
      <c r="E1684" s="9" t="s">
        <v>6922</v>
      </c>
      <c r="F1684" s="9" t="s">
        <v>6910</v>
      </c>
      <c r="G1684" s="9" t="s">
        <v>6923</v>
      </c>
      <c r="H1684" s="71" t="s">
        <v>6924</v>
      </c>
      <c r="I1684" s="18"/>
      <c r="J1684" s="63" t="s">
        <v>6918</v>
      </c>
      <c r="K1684" s="9" t="s">
        <v>6913</v>
      </c>
      <c r="L1684" s="28" t="s">
        <v>6925</v>
      </c>
    </row>
    <row r="1685" spans="1:12" ht="112.5">
      <c r="A1685" s="1">
        <v>14</v>
      </c>
      <c r="B1685" s="1">
        <v>132</v>
      </c>
      <c r="C1685" s="27">
        <v>1</v>
      </c>
      <c r="D1685" s="61" t="s">
        <v>6926</v>
      </c>
      <c r="E1685" s="9" t="s">
        <v>6588</v>
      </c>
      <c r="F1685" s="9" t="s">
        <v>6927</v>
      </c>
      <c r="G1685" s="9" t="s">
        <v>6928</v>
      </c>
      <c r="H1685" s="71" t="s">
        <v>6929</v>
      </c>
      <c r="I1685" s="18"/>
      <c r="J1685" s="63" t="s">
        <v>6592</v>
      </c>
      <c r="K1685" s="9" t="s">
        <v>6930</v>
      </c>
      <c r="L1685" s="28" t="s">
        <v>6931</v>
      </c>
    </row>
    <row r="1686" spans="1:12" ht="45">
      <c r="A1686" s="1">
        <v>14</v>
      </c>
      <c r="B1686" s="1">
        <v>134</v>
      </c>
      <c r="C1686" s="27">
        <v>1</v>
      </c>
      <c r="D1686" s="61" t="s">
        <v>6932</v>
      </c>
      <c r="E1686" s="9" t="s">
        <v>6933</v>
      </c>
      <c r="F1686" s="9" t="s">
        <v>6934</v>
      </c>
      <c r="G1686" s="9" t="s">
        <v>209</v>
      </c>
      <c r="H1686" s="71" t="s">
        <v>6935</v>
      </c>
      <c r="I1686" s="18" t="s">
        <v>6936</v>
      </c>
      <c r="J1686" s="63"/>
      <c r="K1686" s="9" t="s">
        <v>6937</v>
      </c>
      <c r="L1686" s="28" t="s">
        <v>6938</v>
      </c>
    </row>
    <row r="1687" spans="1:12" ht="33.75">
      <c r="A1687" s="1">
        <v>14</v>
      </c>
      <c r="B1687" s="1">
        <v>134</v>
      </c>
      <c r="C1687" s="27">
        <v>2</v>
      </c>
      <c r="D1687" s="61" t="s">
        <v>6932</v>
      </c>
      <c r="E1687" s="9" t="s">
        <v>6939</v>
      </c>
      <c r="F1687" s="9" t="s">
        <v>6934</v>
      </c>
      <c r="G1687" s="9" t="s">
        <v>209</v>
      </c>
      <c r="H1687" s="71" t="s">
        <v>6940</v>
      </c>
      <c r="I1687" s="18"/>
      <c r="J1687" s="63"/>
      <c r="K1687" s="9" t="s">
        <v>6937</v>
      </c>
      <c r="L1687" s="28" t="s">
        <v>6941</v>
      </c>
    </row>
    <row r="1688" spans="1:12" ht="33.75">
      <c r="A1688" s="1">
        <v>15</v>
      </c>
      <c r="B1688" s="1">
        <v>15</v>
      </c>
      <c r="C1688" s="27">
        <v>1</v>
      </c>
      <c r="D1688" s="61" t="s">
        <v>6942</v>
      </c>
      <c r="E1688" s="9" t="s">
        <v>6245</v>
      </c>
      <c r="F1688" s="9" t="s">
        <v>6943</v>
      </c>
      <c r="G1688" s="9" t="s">
        <v>6944</v>
      </c>
      <c r="H1688" s="71" t="s">
        <v>6945</v>
      </c>
      <c r="I1688" s="18"/>
      <c r="J1688" s="63"/>
      <c r="K1688" s="9" t="s">
        <v>6946</v>
      </c>
      <c r="L1688" s="28" t="s">
        <v>6947</v>
      </c>
    </row>
    <row r="1689" spans="1:12" ht="33.75">
      <c r="A1689" s="1">
        <v>15</v>
      </c>
      <c r="B1689" s="1">
        <v>15</v>
      </c>
      <c r="C1689" s="27">
        <v>2</v>
      </c>
      <c r="D1689" s="61" t="s">
        <v>6942</v>
      </c>
      <c r="E1689" s="9" t="s">
        <v>6948</v>
      </c>
      <c r="F1689" s="9" t="s">
        <v>6943</v>
      </c>
      <c r="G1689" s="9" t="s">
        <v>6944</v>
      </c>
      <c r="H1689" s="71" t="s">
        <v>6949</v>
      </c>
      <c r="I1689" s="18" t="s">
        <v>6950</v>
      </c>
      <c r="J1689" s="63"/>
      <c r="K1689" s="9" t="s">
        <v>6946</v>
      </c>
      <c r="L1689" s="28" t="s">
        <v>6951</v>
      </c>
    </row>
    <row r="1690" spans="1:12" ht="33.75">
      <c r="A1690" s="1">
        <v>15</v>
      </c>
      <c r="B1690" s="1">
        <v>15</v>
      </c>
      <c r="C1690" s="27">
        <v>3</v>
      </c>
      <c r="D1690" s="61" t="s">
        <v>6942</v>
      </c>
      <c r="E1690" s="9" t="s">
        <v>6952</v>
      </c>
      <c r="F1690" s="9" t="s">
        <v>6943</v>
      </c>
      <c r="G1690" s="9" t="s">
        <v>6953</v>
      </c>
      <c r="H1690" s="71">
        <v>45802</v>
      </c>
      <c r="I1690" s="18"/>
      <c r="J1690" s="63"/>
      <c r="K1690" s="9" t="s">
        <v>6946</v>
      </c>
      <c r="L1690" s="28" t="s">
        <v>6954</v>
      </c>
    </row>
    <row r="1691" spans="1:12" ht="33.75">
      <c r="A1691" s="1">
        <v>15</v>
      </c>
      <c r="B1691" s="1">
        <v>15</v>
      </c>
      <c r="C1691" s="27">
        <v>4</v>
      </c>
      <c r="D1691" s="61" t="s">
        <v>6942</v>
      </c>
      <c r="E1691" s="9" t="s">
        <v>6955</v>
      </c>
      <c r="F1691" s="9" t="s">
        <v>6956</v>
      </c>
      <c r="G1691" s="9" t="s">
        <v>6957</v>
      </c>
      <c r="H1691" s="71" t="s">
        <v>6958</v>
      </c>
      <c r="I1691" s="18" t="s">
        <v>1080</v>
      </c>
      <c r="J1691" s="63"/>
      <c r="K1691" s="9" t="s">
        <v>6959</v>
      </c>
      <c r="L1691" s="28" t="s">
        <v>6960</v>
      </c>
    </row>
    <row r="1692" spans="1:12" ht="33.75">
      <c r="A1692" s="1">
        <v>15</v>
      </c>
      <c r="B1692" s="1">
        <v>15</v>
      </c>
      <c r="C1692" s="27">
        <v>5</v>
      </c>
      <c r="D1692" s="61" t="s">
        <v>6942</v>
      </c>
      <c r="E1692" s="9" t="s">
        <v>6961</v>
      </c>
      <c r="F1692" s="9" t="s">
        <v>6956</v>
      </c>
      <c r="G1692" s="9" t="s">
        <v>6962</v>
      </c>
      <c r="H1692" s="71" t="s">
        <v>6963</v>
      </c>
      <c r="I1692" s="18" t="s">
        <v>1080</v>
      </c>
      <c r="J1692" s="63"/>
      <c r="K1692" s="9" t="s">
        <v>6959</v>
      </c>
      <c r="L1692" s="28" t="s">
        <v>6960</v>
      </c>
    </row>
    <row r="1693" spans="1:12" ht="56.25">
      <c r="A1693" s="1">
        <v>15</v>
      </c>
      <c r="B1693" s="1">
        <v>15</v>
      </c>
      <c r="C1693" s="27">
        <v>6</v>
      </c>
      <c r="D1693" s="61" t="s">
        <v>6942</v>
      </c>
      <c r="E1693" s="9" t="s">
        <v>6964</v>
      </c>
      <c r="F1693" s="9" t="s">
        <v>6956</v>
      </c>
      <c r="G1693" s="9"/>
      <c r="H1693" s="71" t="s">
        <v>6963</v>
      </c>
      <c r="I1693" s="18" t="s">
        <v>1080</v>
      </c>
      <c r="J1693" s="63" t="s">
        <v>6965</v>
      </c>
      <c r="K1693" s="9" t="s">
        <v>6959</v>
      </c>
      <c r="L1693" s="28" t="s">
        <v>6966</v>
      </c>
    </row>
    <row r="1694" spans="1:12" ht="56.25">
      <c r="A1694" s="1">
        <v>15</v>
      </c>
      <c r="B1694" s="1">
        <v>15</v>
      </c>
      <c r="C1694" s="27">
        <v>7</v>
      </c>
      <c r="D1694" s="61" t="s">
        <v>6942</v>
      </c>
      <c r="E1694" s="9" t="s">
        <v>6967</v>
      </c>
      <c r="F1694" s="9" t="s">
        <v>6956</v>
      </c>
      <c r="G1694" s="9"/>
      <c r="H1694" s="71" t="s">
        <v>6968</v>
      </c>
      <c r="I1694" s="18" t="s">
        <v>1080</v>
      </c>
      <c r="J1694" s="63" t="s">
        <v>6969</v>
      </c>
      <c r="K1694" s="9" t="s">
        <v>6959</v>
      </c>
      <c r="L1694" s="28" t="s">
        <v>6966</v>
      </c>
    </row>
    <row r="1695" spans="1:12" ht="33.75">
      <c r="A1695" s="1">
        <v>15</v>
      </c>
      <c r="B1695" s="1">
        <v>15</v>
      </c>
      <c r="C1695" s="27">
        <v>8</v>
      </c>
      <c r="D1695" s="61" t="s">
        <v>6942</v>
      </c>
      <c r="E1695" s="9" t="s">
        <v>6970</v>
      </c>
      <c r="F1695" s="9" t="s">
        <v>6971</v>
      </c>
      <c r="G1695" s="9"/>
      <c r="H1695" s="71" t="s">
        <v>6972</v>
      </c>
      <c r="I1695" s="18" t="s">
        <v>6973</v>
      </c>
      <c r="J1695" s="63" t="s">
        <v>6974</v>
      </c>
      <c r="K1695" s="9" t="s">
        <v>6975</v>
      </c>
      <c r="L1695" s="28" t="s">
        <v>5289</v>
      </c>
    </row>
    <row r="1696" spans="1:12" ht="45">
      <c r="A1696" s="1">
        <v>15</v>
      </c>
      <c r="B1696" s="1">
        <v>15</v>
      </c>
      <c r="C1696" s="27">
        <v>9</v>
      </c>
      <c r="D1696" s="61" t="s">
        <v>6942</v>
      </c>
      <c r="E1696" s="9" t="s">
        <v>2070</v>
      </c>
      <c r="F1696" s="9" t="s">
        <v>6971</v>
      </c>
      <c r="G1696" s="9" t="s">
        <v>6976</v>
      </c>
      <c r="H1696" s="71" t="s">
        <v>6977</v>
      </c>
      <c r="I1696" s="18"/>
      <c r="J1696" s="63"/>
      <c r="K1696" s="9" t="s">
        <v>6975</v>
      </c>
      <c r="L1696" s="28" t="s">
        <v>6978</v>
      </c>
    </row>
    <row r="1697" spans="1:12" ht="33.75">
      <c r="A1697" s="1">
        <v>15</v>
      </c>
      <c r="B1697" s="1">
        <v>15</v>
      </c>
      <c r="C1697" s="27">
        <v>10</v>
      </c>
      <c r="D1697" s="61" t="s">
        <v>6942</v>
      </c>
      <c r="E1697" s="9" t="s">
        <v>6979</v>
      </c>
      <c r="F1697" s="9" t="s">
        <v>6980</v>
      </c>
      <c r="G1697" s="9" t="s">
        <v>6981</v>
      </c>
      <c r="H1697" s="71" t="s">
        <v>51</v>
      </c>
      <c r="I1697" s="18" t="s">
        <v>1080</v>
      </c>
      <c r="J1697" s="63"/>
      <c r="K1697" s="9" t="s">
        <v>6982</v>
      </c>
      <c r="L1697" s="28" t="s">
        <v>6983</v>
      </c>
    </row>
    <row r="1698" spans="1:12" ht="33.75">
      <c r="A1698" s="1">
        <v>15</v>
      </c>
      <c r="B1698" s="1">
        <v>15</v>
      </c>
      <c r="C1698" s="27">
        <v>11</v>
      </c>
      <c r="D1698" s="61" t="s">
        <v>6942</v>
      </c>
      <c r="E1698" s="9" t="s">
        <v>6984</v>
      </c>
      <c r="F1698" s="9" t="s">
        <v>6985</v>
      </c>
      <c r="G1698" s="9" t="s">
        <v>6986</v>
      </c>
      <c r="H1698" s="71" t="s">
        <v>6987</v>
      </c>
      <c r="I1698" s="18"/>
      <c r="J1698" s="63"/>
      <c r="K1698" s="9" t="s">
        <v>6988</v>
      </c>
      <c r="L1698" s="28" t="s">
        <v>6989</v>
      </c>
    </row>
    <row r="1699" spans="1:12" ht="33.75">
      <c r="A1699" s="1">
        <v>15</v>
      </c>
      <c r="B1699" s="1">
        <v>15</v>
      </c>
      <c r="C1699" s="27">
        <v>12</v>
      </c>
      <c r="D1699" s="61" t="s">
        <v>6942</v>
      </c>
      <c r="E1699" s="9" t="s">
        <v>6990</v>
      </c>
      <c r="F1699" s="9" t="s">
        <v>6991</v>
      </c>
      <c r="G1699" s="9" t="s">
        <v>6991</v>
      </c>
      <c r="H1699" s="71" t="s">
        <v>6992</v>
      </c>
      <c r="I1699" s="18"/>
      <c r="J1699" s="63" t="s">
        <v>6993</v>
      </c>
      <c r="K1699" s="9" t="s">
        <v>6994</v>
      </c>
      <c r="L1699" s="28" t="s">
        <v>6995</v>
      </c>
    </row>
    <row r="1700" spans="1:12" ht="33.75">
      <c r="A1700" s="1">
        <v>15</v>
      </c>
      <c r="B1700" s="1">
        <v>15</v>
      </c>
      <c r="C1700" s="27">
        <v>13</v>
      </c>
      <c r="D1700" s="61" t="s">
        <v>6942</v>
      </c>
      <c r="E1700" s="9" t="s">
        <v>6996</v>
      </c>
      <c r="F1700" s="9" t="s">
        <v>6991</v>
      </c>
      <c r="G1700" s="9" t="s">
        <v>6997</v>
      </c>
      <c r="H1700" s="71" t="s">
        <v>6992</v>
      </c>
      <c r="I1700" s="18"/>
      <c r="J1700" s="63" t="s">
        <v>360</v>
      </c>
      <c r="K1700" s="9" t="s">
        <v>6994</v>
      </c>
      <c r="L1700" s="28" t="s">
        <v>6998</v>
      </c>
    </row>
    <row r="1701" spans="1:12" ht="33.75">
      <c r="A1701" s="1">
        <v>15</v>
      </c>
      <c r="B1701" s="1">
        <v>15</v>
      </c>
      <c r="C1701" s="27">
        <v>14</v>
      </c>
      <c r="D1701" s="61" t="s">
        <v>6942</v>
      </c>
      <c r="E1701" s="9" t="s">
        <v>6999</v>
      </c>
      <c r="F1701" s="9" t="s">
        <v>6991</v>
      </c>
      <c r="G1701" s="9" t="s">
        <v>7000</v>
      </c>
      <c r="H1701" s="71" t="s">
        <v>6992</v>
      </c>
      <c r="I1701" s="18"/>
      <c r="J1701" s="63" t="s">
        <v>7001</v>
      </c>
      <c r="K1701" s="9" t="s">
        <v>6994</v>
      </c>
      <c r="L1701" s="28" t="s">
        <v>6995</v>
      </c>
    </row>
    <row r="1702" spans="1:12" ht="33.75">
      <c r="A1702" s="1">
        <v>15</v>
      </c>
      <c r="B1702" s="1">
        <v>15</v>
      </c>
      <c r="C1702" s="27">
        <v>15</v>
      </c>
      <c r="D1702" s="61" t="s">
        <v>6942</v>
      </c>
      <c r="E1702" s="9" t="s">
        <v>7002</v>
      </c>
      <c r="F1702" s="9" t="s">
        <v>6991</v>
      </c>
      <c r="G1702" s="9" t="s">
        <v>7003</v>
      </c>
      <c r="H1702" s="71">
        <v>45798</v>
      </c>
      <c r="I1702" s="18"/>
      <c r="J1702" s="63" t="s">
        <v>360</v>
      </c>
      <c r="K1702" s="9" t="s">
        <v>6994</v>
      </c>
      <c r="L1702" s="28" t="s">
        <v>7004</v>
      </c>
    </row>
    <row r="1703" spans="1:12" ht="33.75">
      <c r="A1703" s="1">
        <v>15</v>
      </c>
      <c r="B1703" s="1">
        <v>15</v>
      </c>
      <c r="C1703" s="27">
        <v>16</v>
      </c>
      <c r="D1703" s="61" t="s">
        <v>6942</v>
      </c>
      <c r="E1703" s="9" t="s">
        <v>7005</v>
      </c>
      <c r="F1703" s="9" t="s">
        <v>7006</v>
      </c>
      <c r="G1703" s="9" t="s">
        <v>7007</v>
      </c>
      <c r="H1703" s="71" t="s">
        <v>48</v>
      </c>
      <c r="I1703" s="18" t="s">
        <v>1080</v>
      </c>
      <c r="J1703" s="63" t="s">
        <v>7008</v>
      </c>
      <c r="K1703" s="9" t="s">
        <v>7009</v>
      </c>
      <c r="L1703" s="28" t="s">
        <v>7010</v>
      </c>
    </row>
    <row r="1704" spans="1:12" ht="45">
      <c r="A1704" s="1">
        <v>15</v>
      </c>
      <c r="B1704" s="1">
        <v>15</v>
      </c>
      <c r="C1704" s="27">
        <v>17</v>
      </c>
      <c r="D1704" s="61" t="s">
        <v>6942</v>
      </c>
      <c r="E1704" s="9" t="s">
        <v>7005</v>
      </c>
      <c r="F1704" s="9" t="s">
        <v>7006</v>
      </c>
      <c r="G1704" s="9" t="s">
        <v>7011</v>
      </c>
      <c r="H1704" s="71">
        <v>45808</v>
      </c>
      <c r="I1704" s="18">
        <v>45814</v>
      </c>
      <c r="J1704" s="63"/>
      <c r="K1704" s="9" t="s">
        <v>7009</v>
      </c>
      <c r="L1704" s="28" t="s">
        <v>7012</v>
      </c>
    </row>
    <row r="1705" spans="1:12" ht="33.75">
      <c r="A1705" s="1">
        <v>15</v>
      </c>
      <c r="B1705" s="1">
        <v>15</v>
      </c>
      <c r="C1705" s="27">
        <v>18</v>
      </c>
      <c r="D1705" s="61" t="s">
        <v>6942</v>
      </c>
      <c r="E1705" s="9" t="s">
        <v>1284</v>
      </c>
      <c r="F1705" s="9" t="s">
        <v>7013</v>
      </c>
      <c r="G1705" s="9" t="s">
        <v>7014</v>
      </c>
      <c r="H1705" s="71" t="s">
        <v>7015</v>
      </c>
      <c r="I1705" s="18"/>
      <c r="J1705" s="63" t="s">
        <v>7016</v>
      </c>
      <c r="K1705" s="9" t="s">
        <v>7017</v>
      </c>
      <c r="L1705" s="28" t="s">
        <v>7018</v>
      </c>
    </row>
    <row r="1706" spans="1:12" ht="22.5">
      <c r="A1706" s="1">
        <v>15</v>
      </c>
      <c r="B1706" s="1">
        <v>15</v>
      </c>
      <c r="C1706" s="27">
        <v>19</v>
      </c>
      <c r="D1706" s="61" t="s">
        <v>6942</v>
      </c>
      <c r="E1706" s="9" t="s">
        <v>7019</v>
      </c>
      <c r="F1706" s="9" t="s">
        <v>7020</v>
      </c>
      <c r="G1706" s="9" t="s">
        <v>7021</v>
      </c>
      <c r="H1706" s="71" t="s">
        <v>576</v>
      </c>
      <c r="I1706" s="18"/>
      <c r="J1706" s="63"/>
      <c r="K1706" s="9" t="s">
        <v>7022</v>
      </c>
      <c r="L1706" s="28" t="s">
        <v>7023</v>
      </c>
    </row>
    <row r="1707" spans="1:12" ht="33.75">
      <c r="A1707" s="1">
        <v>15</v>
      </c>
      <c r="B1707" s="1">
        <v>15</v>
      </c>
      <c r="C1707" s="27">
        <v>20</v>
      </c>
      <c r="D1707" s="61" t="s">
        <v>6942</v>
      </c>
      <c r="E1707" s="9" t="s">
        <v>7024</v>
      </c>
      <c r="F1707" s="9" t="s">
        <v>7020</v>
      </c>
      <c r="G1707" s="9"/>
      <c r="H1707" s="71" t="s">
        <v>48</v>
      </c>
      <c r="I1707" s="18"/>
      <c r="J1707" s="63" t="s">
        <v>7025</v>
      </c>
      <c r="K1707" s="9" t="s">
        <v>7022</v>
      </c>
      <c r="L1707" s="28" t="s">
        <v>7026</v>
      </c>
    </row>
    <row r="1708" spans="1:12" ht="33.75">
      <c r="A1708" s="1">
        <v>15</v>
      </c>
      <c r="B1708" s="1">
        <v>15</v>
      </c>
      <c r="C1708" s="27">
        <v>21</v>
      </c>
      <c r="D1708" s="61" t="s">
        <v>6942</v>
      </c>
      <c r="E1708" s="9" t="s">
        <v>7027</v>
      </c>
      <c r="F1708" s="9" t="s">
        <v>7020</v>
      </c>
      <c r="G1708" s="9" t="s">
        <v>7028</v>
      </c>
      <c r="H1708" s="71" t="s">
        <v>576</v>
      </c>
      <c r="I1708" s="18"/>
      <c r="J1708" s="63"/>
      <c r="K1708" s="9" t="s">
        <v>7022</v>
      </c>
      <c r="L1708" s="28" t="s">
        <v>7029</v>
      </c>
    </row>
    <row r="1709" spans="1:12" ht="22.5">
      <c r="A1709" s="1">
        <v>15</v>
      </c>
      <c r="B1709" s="1">
        <v>15</v>
      </c>
      <c r="C1709" s="27">
        <v>22</v>
      </c>
      <c r="D1709" s="61" t="s">
        <v>6942</v>
      </c>
      <c r="E1709" s="9" t="s">
        <v>7030</v>
      </c>
      <c r="F1709" s="9" t="s">
        <v>7020</v>
      </c>
      <c r="G1709" s="9" t="s">
        <v>7031</v>
      </c>
      <c r="H1709" s="71">
        <v>45799</v>
      </c>
      <c r="I1709" s="18"/>
      <c r="J1709" s="63"/>
      <c r="K1709" s="9" t="s">
        <v>7022</v>
      </c>
      <c r="L1709" s="28" t="s">
        <v>7032</v>
      </c>
    </row>
    <row r="1710" spans="1:12" ht="45">
      <c r="A1710" s="1">
        <v>15</v>
      </c>
      <c r="B1710" s="1">
        <v>15</v>
      </c>
      <c r="C1710" s="27">
        <v>23</v>
      </c>
      <c r="D1710" s="61" t="s">
        <v>6942</v>
      </c>
      <c r="E1710" s="9" t="s">
        <v>366</v>
      </c>
      <c r="F1710" s="9" t="s">
        <v>7033</v>
      </c>
      <c r="G1710" s="9" t="s">
        <v>7034</v>
      </c>
      <c r="H1710" s="71" t="s">
        <v>7035</v>
      </c>
      <c r="I1710" s="18"/>
      <c r="J1710" s="63"/>
      <c r="K1710" s="9" t="s">
        <v>7036</v>
      </c>
      <c r="L1710" s="28" t="s">
        <v>7037</v>
      </c>
    </row>
    <row r="1711" spans="1:12" ht="45">
      <c r="A1711" s="1">
        <v>15</v>
      </c>
      <c r="B1711" s="1">
        <v>15</v>
      </c>
      <c r="C1711" s="27">
        <v>24</v>
      </c>
      <c r="D1711" s="61" t="s">
        <v>6942</v>
      </c>
      <c r="E1711" s="9" t="s">
        <v>7038</v>
      </c>
      <c r="F1711" s="9" t="s">
        <v>7033</v>
      </c>
      <c r="G1711" s="9"/>
      <c r="H1711" s="71" t="s">
        <v>7039</v>
      </c>
      <c r="I1711" s="18"/>
      <c r="J1711" s="63" t="s">
        <v>7040</v>
      </c>
      <c r="K1711" s="9" t="s">
        <v>7036</v>
      </c>
      <c r="L1711" s="28" t="s">
        <v>7041</v>
      </c>
    </row>
    <row r="1712" spans="1:12" ht="22.5">
      <c r="A1712" s="1">
        <v>15</v>
      </c>
      <c r="B1712" s="1">
        <v>15</v>
      </c>
      <c r="C1712" s="27">
        <v>25</v>
      </c>
      <c r="D1712" s="61" t="s">
        <v>6942</v>
      </c>
      <c r="E1712" s="9" t="s">
        <v>7042</v>
      </c>
      <c r="F1712" s="9" t="s">
        <v>7043</v>
      </c>
      <c r="G1712" s="9" t="s">
        <v>7044</v>
      </c>
      <c r="H1712" s="71">
        <v>45797</v>
      </c>
      <c r="I1712" s="18"/>
      <c r="J1712" s="63"/>
      <c r="K1712" s="9" t="s">
        <v>7045</v>
      </c>
      <c r="L1712" s="28" t="s">
        <v>7046</v>
      </c>
    </row>
    <row r="1713" spans="1:12" ht="22.5">
      <c r="A1713" s="1">
        <v>15</v>
      </c>
      <c r="B1713" s="1">
        <v>15</v>
      </c>
      <c r="C1713" s="27">
        <v>26</v>
      </c>
      <c r="D1713" s="61" t="s">
        <v>6942</v>
      </c>
      <c r="E1713" s="9" t="s">
        <v>7047</v>
      </c>
      <c r="F1713" s="9" t="s">
        <v>7043</v>
      </c>
      <c r="G1713" s="9" t="s">
        <v>7048</v>
      </c>
      <c r="H1713" s="71">
        <v>45808</v>
      </c>
      <c r="I1713" s="18"/>
      <c r="J1713" s="63"/>
      <c r="K1713" s="9" t="s">
        <v>7045</v>
      </c>
      <c r="L1713" s="28" t="s">
        <v>7049</v>
      </c>
    </row>
    <row r="1714" spans="1:12" ht="22.5">
      <c r="A1714" s="1">
        <v>15</v>
      </c>
      <c r="B1714" s="1">
        <v>15</v>
      </c>
      <c r="C1714" s="27">
        <v>27</v>
      </c>
      <c r="D1714" s="61" t="s">
        <v>6942</v>
      </c>
      <c r="E1714" s="9" t="s">
        <v>7050</v>
      </c>
      <c r="F1714" s="9" t="s">
        <v>7043</v>
      </c>
      <c r="G1714" s="9" t="s">
        <v>7051</v>
      </c>
      <c r="H1714" s="71" t="s">
        <v>7052</v>
      </c>
      <c r="I1714" s="18"/>
      <c r="J1714" s="63"/>
      <c r="K1714" s="9" t="s">
        <v>7045</v>
      </c>
      <c r="L1714" s="28" t="s">
        <v>7053</v>
      </c>
    </row>
    <row r="1715" spans="1:12" ht="67.5">
      <c r="A1715" s="1">
        <v>15</v>
      </c>
      <c r="B1715" s="1">
        <v>15</v>
      </c>
      <c r="C1715" s="27">
        <v>28</v>
      </c>
      <c r="D1715" s="61" t="s">
        <v>6942</v>
      </c>
      <c r="E1715" s="9" t="s">
        <v>7054</v>
      </c>
      <c r="F1715" s="9" t="s">
        <v>7055</v>
      </c>
      <c r="G1715" s="9" t="s">
        <v>7056</v>
      </c>
      <c r="H1715" s="71" t="s">
        <v>7057</v>
      </c>
      <c r="I1715" s="18"/>
      <c r="J1715" s="63"/>
      <c r="K1715" s="9" t="s">
        <v>7058</v>
      </c>
      <c r="L1715" s="28" t="s">
        <v>7059</v>
      </c>
    </row>
    <row r="1716" spans="1:12" ht="56.25">
      <c r="A1716" s="1">
        <v>15</v>
      </c>
      <c r="B1716" s="1">
        <v>15</v>
      </c>
      <c r="C1716" s="27">
        <v>29</v>
      </c>
      <c r="D1716" s="61" t="s">
        <v>6942</v>
      </c>
      <c r="E1716" s="9" t="s">
        <v>7060</v>
      </c>
      <c r="F1716" s="9" t="s">
        <v>7061</v>
      </c>
      <c r="G1716" s="9" t="s">
        <v>7062</v>
      </c>
      <c r="H1716" s="71" t="s">
        <v>7063</v>
      </c>
      <c r="I1716" s="18"/>
      <c r="J1716" s="63"/>
      <c r="K1716" s="9" t="s">
        <v>7064</v>
      </c>
      <c r="L1716" s="28" t="s">
        <v>7065</v>
      </c>
    </row>
    <row r="1717" spans="1:12" ht="56.25">
      <c r="A1717" s="1">
        <v>15</v>
      </c>
      <c r="B1717" s="1">
        <v>15</v>
      </c>
      <c r="C1717" s="27">
        <v>30</v>
      </c>
      <c r="D1717" s="61" t="s">
        <v>6942</v>
      </c>
      <c r="E1717" s="9" t="s">
        <v>7066</v>
      </c>
      <c r="F1717" s="9" t="s">
        <v>7061</v>
      </c>
      <c r="G1717" s="9" t="s">
        <v>7067</v>
      </c>
      <c r="H1717" s="71" t="s">
        <v>7068</v>
      </c>
      <c r="I1717" s="18"/>
      <c r="J1717" s="63"/>
      <c r="K1717" s="9" t="s">
        <v>7069</v>
      </c>
      <c r="L1717" s="28" t="s">
        <v>7070</v>
      </c>
    </row>
    <row r="1718" spans="1:12" ht="56.25">
      <c r="A1718" s="1">
        <v>15</v>
      </c>
      <c r="B1718" s="1">
        <v>15</v>
      </c>
      <c r="C1718" s="27">
        <v>31</v>
      </c>
      <c r="D1718" s="61" t="s">
        <v>6942</v>
      </c>
      <c r="E1718" s="9" t="s">
        <v>7071</v>
      </c>
      <c r="F1718" s="9" t="s">
        <v>7072</v>
      </c>
      <c r="G1718" s="9" t="s">
        <v>7073</v>
      </c>
      <c r="H1718" s="71" t="s">
        <v>7074</v>
      </c>
      <c r="I1718" s="18"/>
      <c r="J1718" s="63" t="s">
        <v>7075</v>
      </c>
      <c r="K1718" s="9" t="s">
        <v>7076</v>
      </c>
      <c r="L1718" s="28" t="s">
        <v>7077</v>
      </c>
    </row>
    <row r="1719" spans="1:12" ht="56.25">
      <c r="A1719" s="1">
        <v>15</v>
      </c>
      <c r="B1719" s="1">
        <v>15</v>
      </c>
      <c r="C1719" s="27">
        <v>32</v>
      </c>
      <c r="D1719" s="61" t="s">
        <v>6942</v>
      </c>
      <c r="E1719" s="9" t="s">
        <v>7078</v>
      </c>
      <c r="F1719" s="9" t="s">
        <v>7072</v>
      </c>
      <c r="G1719" s="9" t="s">
        <v>7073</v>
      </c>
      <c r="H1719" s="71" t="s">
        <v>7079</v>
      </c>
      <c r="I1719" s="18"/>
      <c r="J1719" s="63"/>
      <c r="K1719" s="9" t="s">
        <v>7076</v>
      </c>
      <c r="L1719" s="28" t="s">
        <v>7080</v>
      </c>
    </row>
    <row r="1720" spans="1:12" ht="33.75">
      <c r="A1720" s="1">
        <v>15</v>
      </c>
      <c r="B1720" s="1">
        <v>15</v>
      </c>
      <c r="C1720" s="27">
        <v>33</v>
      </c>
      <c r="D1720" s="61" t="s">
        <v>6942</v>
      </c>
      <c r="E1720" s="9" t="s">
        <v>7081</v>
      </c>
      <c r="F1720" s="9" t="s">
        <v>7082</v>
      </c>
      <c r="G1720" s="9" t="s">
        <v>7083</v>
      </c>
      <c r="H1720" s="71" t="s">
        <v>1590</v>
      </c>
      <c r="I1720" s="18"/>
      <c r="J1720" s="63"/>
      <c r="K1720" s="9" t="s">
        <v>7084</v>
      </c>
      <c r="L1720" s="28" t="s">
        <v>7085</v>
      </c>
    </row>
    <row r="1721" spans="1:12" ht="33.75">
      <c r="A1721" s="1">
        <v>15</v>
      </c>
      <c r="B1721" s="1">
        <v>15</v>
      </c>
      <c r="C1721" s="27">
        <v>34</v>
      </c>
      <c r="D1721" s="61" t="s">
        <v>6942</v>
      </c>
      <c r="E1721" s="9" t="s">
        <v>55</v>
      </c>
      <c r="F1721" s="9" t="s">
        <v>7082</v>
      </c>
      <c r="G1721" s="9" t="s">
        <v>7083</v>
      </c>
      <c r="H1721" s="71" t="s">
        <v>576</v>
      </c>
      <c r="I1721" s="18"/>
      <c r="J1721" s="63"/>
      <c r="K1721" s="9" t="s">
        <v>7084</v>
      </c>
      <c r="L1721" s="28" t="s">
        <v>7086</v>
      </c>
    </row>
    <row r="1722" spans="1:12" ht="33.75">
      <c r="A1722" s="1">
        <v>15</v>
      </c>
      <c r="B1722" s="1">
        <v>15</v>
      </c>
      <c r="C1722" s="27">
        <v>35</v>
      </c>
      <c r="D1722" s="61" t="s">
        <v>6942</v>
      </c>
      <c r="E1722" s="9" t="s">
        <v>7087</v>
      </c>
      <c r="F1722" s="9" t="s">
        <v>7082</v>
      </c>
      <c r="G1722" s="9" t="s">
        <v>7088</v>
      </c>
      <c r="H1722" s="71" t="s">
        <v>576</v>
      </c>
      <c r="I1722" s="18"/>
      <c r="J1722" s="63"/>
      <c r="K1722" s="9" t="s">
        <v>7084</v>
      </c>
      <c r="L1722" s="28" t="s">
        <v>7085</v>
      </c>
    </row>
    <row r="1723" spans="1:12" ht="67.5">
      <c r="A1723" s="1">
        <v>15</v>
      </c>
      <c r="B1723" s="1">
        <v>15</v>
      </c>
      <c r="C1723" s="27">
        <v>36</v>
      </c>
      <c r="D1723" s="61" t="s">
        <v>6942</v>
      </c>
      <c r="E1723" s="9" t="s">
        <v>7089</v>
      </c>
      <c r="F1723" s="9" t="s">
        <v>7090</v>
      </c>
      <c r="G1723" s="9" t="s">
        <v>7091</v>
      </c>
      <c r="H1723" s="71" t="s">
        <v>7092</v>
      </c>
      <c r="I1723" s="18"/>
      <c r="J1723" s="63"/>
      <c r="K1723" s="9" t="s">
        <v>7093</v>
      </c>
      <c r="L1723" s="28" t="s">
        <v>7094</v>
      </c>
    </row>
    <row r="1724" spans="1:12" ht="56.25">
      <c r="A1724" s="1">
        <v>15</v>
      </c>
      <c r="B1724" s="1">
        <v>15</v>
      </c>
      <c r="C1724" s="27">
        <v>37</v>
      </c>
      <c r="D1724" s="61" t="s">
        <v>6942</v>
      </c>
      <c r="E1724" s="9" t="s">
        <v>7095</v>
      </c>
      <c r="F1724" s="9" t="s">
        <v>7090</v>
      </c>
      <c r="G1724" s="9" t="s">
        <v>7096</v>
      </c>
      <c r="H1724" s="71" t="s">
        <v>408</v>
      </c>
      <c r="I1724" s="18"/>
      <c r="J1724" s="63"/>
      <c r="K1724" s="9" t="s">
        <v>7093</v>
      </c>
      <c r="L1724" s="28" t="s">
        <v>7097</v>
      </c>
    </row>
    <row r="1725" spans="1:12" ht="22.5">
      <c r="A1725" s="1">
        <v>15</v>
      </c>
      <c r="B1725" s="1">
        <v>15</v>
      </c>
      <c r="C1725" s="27">
        <v>38</v>
      </c>
      <c r="D1725" s="61" t="s">
        <v>6942</v>
      </c>
      <c r="E1725" s="9" t="s">
        <v>40</v>
      </c>
      <c r="F1725" s="9" t="s">
        <v>7098</v>
      </c>
      <c r="G1725" s="9" t="s">
        <v>7099</v>
      </c>
      <c r="H1725" s="71" t="s">
        <v>6384</v>
      </c>
      <c r="I1725" s="18"/>
      <c r="J1725" s="63"/>
      <c r="K1725" s="9" t="s">
        <v>7100</v>
      </c>
      <c r="L1725" s="28" t="s">
        <v>7101</v>
      </c>
    </row>
    <row r="1726" spans="1:12" ht="22.5">
      <c r="A1726" s="1">
        <v>15</v>
      </c>
      <c r="B1726" s="1">
        <v>15</v>
      </c>
      <c r="C1726" s="27">
        <v>39</v>
      </c>
      <c r="D1726" s="61" t="s">
        <v>6942</v>
      </c>
      <c r="E1726" s="9" t="s">
        <v>7102</v>
      </c>
      <c r="F1726" s="9" t="s">
        <v>7098</v>
      </c>
      <c r="G1726" s="9"/>
      <c r="H1726" s="71" t="s">
        <v>7103</v>
      </c>
      <c r="I1726" s="18"/>
      <c r="J1726" s="63"/>
      <c r="K1726" s="9" t="s">
        <v>7104</v>
      </c>
      <c r="L1726" s="28" t="s">
        <v>7105</v>
      </c>
    </row>
    <row r="1727" spans="1:12" ht="33.75">
      <c r="A1727" s="1">
        <v>15</v>
      </c>
      <c r="B1727" s="1">
        <v>15</v>
      </c>
      <c r="C1727" s="27">
        <v>40</v>
      </c>
      <c r="D1727" s="61" t="s">
        <v>6942</v>
      </c>
      <c r="E1727" s="9" t="s">
        <v>7106</v>
      </c>
      <c r="F1727" s="9" t="s">
        <v>7107</v>
      </c>
      <c r="G1727" s="9"/>
      <c r="H1727" s="71" t="s">
        <v>7108</v>
      </c>
      <c r="I1727" s="18"/>
      <c r="J1727" s="63" t="s">
        <v>7109</v>
      </c>
      <c r="K1727" s="9" t="s">
        <v>7110</v>
      </c>
      <c r="L1727" s="28" t="s">
        <v>7111</v>
      </c>
    </row>
    <row r="1728" spans="1:12" ht="22.5">
      <c r="A1728" s="1">
        <v>15</v>
      </c>
      <c r="B1728" s="1">
        <v>15</v>
      </c>
      <c r="C1728" s="27">
        <v>41</v>
      </c>
      <c r="D1728" s="61" t="s">
        <v>6942</v>
      </c>
      <c r="E1728" s="9" t="s">
        <v>7112</v>
      </c>
      <c r="F1728" s="9" t="s">
        <v>7113</v>
      </c>
      <c r="G1728" s="9"/>
      <c r="H1728" s="71" t="s">
        <v>7114</v>
      </c>
      <c r="I1728" s="18"/>
      <c r="J1728" s="63"/>
      <c r="K1728" s="9" t="s">
        <v>7115</v>
      </c>
      <c r="L1728" s="28" t="s">
        <v>7116</v>
      </c>
    </row>
    <row r="1729" spans="1:12" ht="33.75">
      <c r="A1729" s="1">
        <v>15</v>
      </c>
      <c r="B1729" s="1">
        <v>15</v>
      </c>
      <c r="C1729" s="27">
        <v>42</v>
      </c>
      <c r="D1729" s="61" t="s">
        <v>6942</v>
      </c>
      <c r="E1729" s="9" t="s">
        <v>7117</v>
      </c>
      <c r="F1729" s="9" t="s">
        <v>7118</v>
      </c>
      <c r="G1729" s="9" t="s">
        <v>7119</v>
      </c>
      <c r="H1729" s="71" t="s">
        <v>65</v>
      </c>
      <c r="I1729" s="18"/>
      <c r="J1729" s="63"/>
      <c r="K1729" s="9" t="s">
        <v>7120</v>
      </c>
      <c r="L1729" s="28" t="s">
        <v>7121</v>
      </c>
    </row>
    <row r="1730" spans="1:12" ht="33.75">
      <c r="A1730" s="1">
        <v>15</v>
      </c>
      <c r="B1730" s="1">
        <v>15</v>
      </c>
      <c r="C1730" s="27">
        <v>43</v>
      </c>
      <c r="D1730" s="61" t="s">
        <v>6942</v>
      </c>
      <c r="E1730" s="9" t="s">
        <v>2070</v>
      </c>
      <c r="F1730" s="9" t="s">
        <v>7122</v>
      </c>
      <c r="G1730" s="9" t="s">
        <v>7123</v>
      </c>
      <c r="H1730" s="71" t="s">
        <v>2549</v>
      </c>
      <c r="I1730" s="18"/>
      <c r="J1730" s="63" t="s">
        <v>83</v>
      </c>
      <c r="K1730" s="9" t="s">
        <v>7124</v>
      </c>
      <c r="L1730" s="28" t="s">
        <v>7125</v>
      </c>
    </row>
    <row r="1731" spans="1:12" ht="33.75">
      <c r="A1731" s="1">
        <v>15</v>
      </c>
      <c r="B1731" s="1">
        <v>15</v>
      </c>
      <c r="C1731" s="27">
        <v>44</v>
      </c>
      <c r="D1731" s="61" t="s">
        <v>6942</v>
      </c>
      <c r="E1731" s="9" t="s">
        <v>7126</v>
      </c>
      <c r="F1731" s="9" t="s">
        <v>7122</v>
      </c>
      <c r="G1731" s="9" t="s">
        <v>7127</v>
      </c>
      <c r="H1731" s="71" t="s">
        <v>2549</v>
      </c>
      <c r="I1731" s="18"/>
      <c r="J1731" s="63" t="s">
        <v>83</v>
      </c>
      <c r="K1731" s="9" t="s">
        <v>7124</v>
      </c>
      <c r="L1731" s="28" t="s">
        <v>7128</v>
      </c>
    </row>
    <row r="1732" spans="1:12" ht="56.25">
      <c r="A1732" s="1">
        <v>15</v>
      </c>
      <c r="B1732" s="1">
        <v>15</v>
      </c>
      <c r="C1732" s="27">
        <v>45</v>
      </c>
      <c r="D1732" s="61" t="s">
        <v>6942</v>
      </c>
      <c r="E1732" s="9" t="s">
        <v>7129</v>
      </c>
      <c r="F1732" s="9" t="s">
        <v>7130</v>
      </c>
      <c r="G1732" s="9" t="s">
        <v>7131</v>
      </c>
      <c r="H1732" s="71" t="s">
        <v>48</v>
      </c>
      <c r="I1732" s="18"/>
      <c r="J1732" s="63"/>
      <c r="K1732" s="9" t="s">
        <v>7132</v>
      </c>
      <c r="L1732" s="28" t="s">
        <v>7133</v>
      </c>
    </row>
    <row r="1733" spans="1:12" ht="27.75">
      <c r="A1733" s="1">
        <v>15</v>
      </c>
      <c r="B1733" s="1">
        <v>15</v>
      </c>
      <c r="C1733" s="27">
        <v>46</v>
      </c>
      <c r="D1733" s="61" t="s">
        <v>6942</v>
      </c>
      <c r="E1733" s="9" t="s">
        <v>55</v>
      </c>
      <c r="F1733" s="9" t="s">
        <v>7130</v>
      </c>
      <c r="G1733" s="9" t="s">
        <v>7134</v>
      </c>
      <c r="H1733" s="71" t="s">
        <v>48</v>
      </c>
      <c r="I1733" s="18"/>
      <c r="J1733" s="63"/>
      <c r="K1733" s="9" t="s">
        <v>7132</v>
      </c>
      <c r="L1733" s="28" t="s">
        <v>7135</v>
      </c>
    </row>
    <row r="1734" spans="1:12" ht="33.75">
      <c r="A1734" s="1">
        <v>15</v>
      </c>
      <c r="B1734" s="1">
        <v>15</v>
      </c>
      <c r="C1734" s="27">
        <v>47</v>
      </c>
      <c r="D1734" s="61" t="s">
        <v>6942</v>
      </c>
      <c r="E1734" s="9" t="s">
        <v>7136</v>
      </c>
      <c r="F1734" s="9" t="s">
        <v>7137</v>
      </c>
      <c r="G1734" s="9" t="s">
        <v>7138</v>
      </c>
      <c r="H1734" s="71"/>
      <c r="I1734" s="18"/>
      <c r="J1734" s="63" t="s">
        <v>7139</v>
      </c>
      <c r="K1734" s="9" t="s">
        <v>7140</v>
      </c>
      <c r="L1734" s="28" t="s">
        <v>7141</v>
      </c>
    </row>
    <row r="1735" spans="1:12" ht="22.5">
      <c r="A1735" s="1">
        <v>15</v>
      </c>
      <c r="B1735" s="1">
        <v>15</v>
      </c>
      <c r="C1735" s="27">
        <v>48</v>
      </c>
      <c r="D1735" s="61" t="s">
        <v>6942</v>
      </c>
      <c r="E1735" s="9" t="s">
        <v>7142</v>
      </c>
      <c r="F1735" s="9" t="s">
        <v>7137</v>
      </c>
      <c r="G1735" s="9" t="s">
        <v>7143</v>
      </c>
      <c r="H1735" s="71"/>
      <c r="I1735" s="18"/>
      <c r="J1735" s="63"/>
      <c r="K1735" s="9" t="s">
        <v>7140</v>
      </c>
      <c r="L1735" s="28" t="s">
        <v>7144</v>
      </c>
    </row>
    <row r="1736" spans="1:12" ht="33.75">
      <c r="A1736" s="1">
        <v>15</v>
      </c>
      <c r="B1736" s="1">
        <v>15</v>
      </c>
      <c r="C1736" s="27">
        <v>49</v>
      </c>
      <c r="D1736" s="61" t="s">
        <v>6942</v>
      </c>
      <c r="E1736" s="9" t="s">
        <v>7145</v>
      </c>
      <c r="F1736" s="9" t="s">
        <v>7146</v>
      </c>
      <c r="G1736" s="9" t="s">
        <v>7147</v>
      </c>
      <c r="H1736" s="71"/>
      <c r="I1736" s="18"/>
      <c r="J1736" s="63"/>
      <c r="K1736" s="9" t="s">
        <v>7148</v>
      </c>
      <c r="L1736" s="28" t="s">
        <v>7149</v>
      </c>
    </row>
    <row r="1737" spans="1:12" ht="33.75">
      <c r="A1737" s="1">
        <v>15</v>
      </c>
      <c r="B1737" s="1">
        <v>15</v>
      </c>
      <c r="C1737" s="27">
        <v>50</v>
      </c>
      <c r="D1737" s="61" t="s">
        <v>6942</v>
      </c>
      <c r="E1737" s="9" t="s">
        <v>7150</v>
      </c>
      <c r="F1737" s="9" t="s">
        <v>7146</v>
      </c>
      <c r="G1737" s="9" t="s">
        <v>7147</v>
      </c>
      <c r="H1737" s="71"/>
      <c r="I1737" s="18"/>
      <c r="J1737" s="63"/>
      <c r="K1737" s="9" t="s">
        <v>7148</v>
      </c>
      <c r="L1737" s="28" t="s">
        <v>7151</v>
      </c>
    </row>
    <row r="1738" spans="1:12" ht="45">
      <c r="A1738" s="1">
        <v>15</v>
      </c>
      <c r="B1738" s="1">
        <v>15</v>
      </c>
      <c r="C1738" s="27">
        <v>51</v>
      </c>
      <c r="D1738" s="61" t="s">
        <v>6942</v>
      </c>
      <c r="E1738" s="9" t="s">
        <v>7152</v>
      </c>
      <c r="F1738" s="9" t="s">
        <v>7153</v>
      </c>
      <c r="G1738" s="9" t="s">
        <v>7154</v>
      </c>
      <c r="H1738" s="71" t="s">
        <v>48</v>
      </c>
      <c r="I1738" s="18"/>
      <c r="J1738" s="63" t="s">
        <v>7155</v>
      </c>
      <c r="K1738" s="9" t="s">
        <v>7156</v>
      </c>
      <c r="L1738" s="28" t="s">
        <v>7157</v>
      </c>
    </row>
    <row r="1739" spans="1:12" ht="56.25">
      <c r="A1739" s="1">
        <v>15</v>
      </c>
      <c r="B1739" s="1">
        <v>15</v>
      </c>
      <c r="C1739" s="27">
        <v>52</v>
      </c>
      <c r="D1739" s="61" t="s">
        <v>6942</v>
      </c>
      <c r="E1739" s="9" t="s">
        <v>7158</v>
      </c>
      <c r="F1739" s="9" t="s">
        <v>7153</v>
      </c>
      <c r="G1739" s="9" t="s">
        <v>7159</v>
      </c>
      <c r="H1739" s="71" t="s">
        <v>7160</v>
      </c>
      <c r="I1739" s="18" t="s">
        <v>7161</v>
      </c>
      <c r="J1739" s="63"/>
      <c r="K1739" s="9" t="s">
        <v>7156</v>
      </c>
      <c r="L1739" s="28" t="s">
        <v>7162</v>
      </c>
    </row>
    <row r="1740" spans="1:12" ht="45">
      <c r="A1740" s="1">
        <v>15</v>
      </c>
      <c r="B1740" s="1">
        <v>15</v>
      </c>
      <c r="C1740" s="27">
        <v>53</v>
      </c>
      <c r="D1740" s="61" t="s">
        <v>6942</v>
      </c>
      <c r="E1740" s="9" t="s">
        <v>7163</v>
      </c>
      <c r="F1740" s="9" t="s">
        <v>7153</v>
      </c>
      <c r="G1740" s="9" t="s">
        <v>7164</v>
      </c>
      <c r="H1740" s="71" t="s">
        <v>48</v>
      </c>
      <c r="I1740" s="18"/>
      <c r="J1740" s="63"/>
      <c r="K1740" s="9" t="s">
        <v>7156</v>
      </c>
      <c r="L1740" s="28" t="s">
        <v>7165</v>
      </c>
    </row>
    <row r="1741" spans="1:12" ht="33.75">
      <c r="A1741" s="1">
        <v>15</v>
      </c>
      <c r="B1741" s="1">
        <v>15</v>
      </c>
      <c r="C1741" s="27">
        <v>54</v>
      </c>
      <c r="D1741" s="61" t="s">
        <v>6942</v>
      </c>
      <c r="E1741" s="9" t="s">
        <v>7166</v>
      </c>
      <c r="F1741" s="9" t="s">
        <v>7167</v>
      </c>
      <c r="G1741" s="9" t="s">
        <v>7168</v>
      </c>
      <c r="H1741" s="71" t="s">
        <v>48</v>
      </c>
      <c r="I1741" s="18" t="s">
        <v>477</v>
      </c>
      <c r="J1741" s="63"/>
      <c r="K1741" s="9" t="s">
        <v>7169</v>
      </c>
      <c r="L1741" s="28" t="s">
        <v>7170</v>
      </c>
    </row>
    <row r="1742" spans="1:12" ht="45">
      <c r="A1742" s="1">
        <v>15</v>
      </c>
      <c r="B1742" s="1">
        <v>15</v>
      </c>
      <c r="C1742" s="27">
        <v>55</v>
      </c>
      <c r="D1742" s="61" t="s">
        <v>6942</v>
      </c>
      <c r="E1742" s="9" t="s">
        <v>7171</v>
      </c>
      <c r="F1742" s="9" t="s">
        <v>7172</v>
      </c>
      <c r="G1742" s="9" t="s">
        <v>7173</v>
      </c>
      <c r="H1742" s="71" t="s">
        <v>7174</v>
      </c>
      <c r="I1742" s="18" t="s">
        <v>7175</v>
      </c>
      <c r="J1742" s="63"/>
      <c r="K1742" s="9" t="s">
        <v>7176</v>
      </c>
      <c r="L1742" s="28" t="s">
        <v>7177</v>
      </c>
    </row>
    <row r="1743" spans="1:12" ht="33.75">
      <c r="A1743" s="1">
        <v>15</v>
      </c>
      <c r="B1743" s="1">
        <v>15</v>
      </c>
      <c r="C1743" s="27">
        <v>56</v>
      </c>
      <c r="D1743" s="61" t="s">
        <v>6942</v>
      </c>
      <c r="E1743" s="9" t="s">
        <v>7178</v>
      </c>
      <c r="F1743" s="9" t="s">
        <v>7179</v>
      </c>
      <c r="G1743" s="9" t="s">
        <v>7154</v>
      </c>
      <c r="H1743" s="71" t="s">
        <v>48</v>
      </c>
      <c r="I1743" s="18"/>
      <c r="J1743" s="63" t="s">
        <v>7180</v>
      </c>
      <c r="K1743" s="9" t="s">
        <v>7181</v>
      </c>
      <c r="L1743" s="28" t="s">
        <v>7182</v>
      </c>
    </row>
    <row r="1744" spans="1:12" ht="22.5">
      <c r="A1744" s="1">
        <v>15</v>
      </c>
      <c r="B1744" s="1">
        <v>15</v>
      </c>
      <c r="C1744" s="27">
        <v>57</v>
      </c>
      <c r="D1744" s="61" t="s">
        <v>6942</v>
      </c>
      <c r="E1744" s="9" t="s">
        <v>7183</v>
      </c>
      <c r="F1744" s="9" t="s">
        <v>7184</v>
      </c>
      <c r="G1744" s="9" t="s">
        <v>7185</v>
      </c>
      <c r="H1744" s="71"/>
      <c r="I1744" s="18"/>
      <c r="J1744" s="63"/>
      <c r="K1744" s="9" t="s">
        <v>7186</v>
      </c>
      <c r="L1744" s="28" t="s">
        <v>7187</v>
      </c>
    </row>
    <row r="1745" spans="1:12" ht="33.75">
      <c r="A1745" s="1">
        <v>15</v>
      </c>
      <c r="B1745" s="1">
        <v>15</v>
      </c>
      <c r="C1745" s="27">
        <v>58</v>
      </c>
      <c r="D1745" s="61" t="s">
        <v>6942</v>
      </c>
      <c r="E1745" s="9" t="s">
        <v>7188</v>
      </c>
      <c r="F1745" s="9" t="s">
        <v>7189</v>
      </c>
      <c r="G1745" s="9" t="s">
        <v>7190</v>
      </c>
      <c r="H1745" s="71" t="s">
        <v>43</v>
      </c>
      <c r="I1745" s="18"/>
      <c r="J1745" s="63"/>
      <c r="K1745" s="9" t="s">
        <v>7191</v>
      </c>
      <c r="L1745" s="28" t="s">
        <v>7192</v>
      </c>
    </row>
    <row r="1746" spans="1:12" ht="22.5">
      <c r="A1746" s="1">
        <v>15</v>
      </c>
      <c r="B1746" s="1">
        <v>15</v>
      </c>
      <c r="C1746" s="27">
        <v>59</v>
      </c>
      <c r="D1746" s="61" t="s">
        <v>6942</v>
      </c>
      <c r="E1746" s="9" t="s">
        <v>7193</v>
      </c>
      <c r="F1746" s="9" t="s">
        <v>7189</v>
      </c>
      <c r="G1746" s="9" t="s">
        <v>7194</v>
      </c>
      <c r="H1746" s="71">
        <v>45808</v>
      </c>
      <c r="I1746" s="18"/>
      <c r="J1746" s="63"/>
      <c r="K1746" s="9" t="s">
        <v>7191</v>
      </c>
      <c r="L1746" s="28" t="s">
        <v>7195</v>
      </c>
    </row>
    <row r="1747" spans="1:12" ht="22.5">
      <c r="A1747" s="1">
        <v>15</v>
      </c>
      <c r="B1747" s="1">
        <v>15</v>
      </c>
      <c r="C1747" s="27">
        <v>60</v>
      </c>
      <c r="D1747" s="61" t="s">
        <v>6942</v>
      </c>
      <c r="E1747" s="9" t="s">
        <v>7196</v>
      </c>
      <c r="F1747" s="9" t="s">
        <v>7189</v>
      </c>
      <c r="G1747" s="9" t="s">
        <v>7197</v>
      </c>
      <c r="H1747" s="71">
        <v>45793</v>
      </c>
      <c r="I1747" s="18" t="s">
        <v>7198</v>
      </c>
      <c r="J1747" s="63"/>
      <c r="K1747" s="9" t="s">
        <v>7191</v>
      </c>
      <c r="L1747" s="28" t="s">
        <v>7199</v>
      </c>
    </row>
    <row r="1748" spans="1:12" ht="22.5">
      <c r="A1748" s="1">
        <v>15</v>
      </c>
      <c r="B1748" s="1">
        <v>15</v>
      </c>
      <c r="C1748" s="27">
        <v>61</v>
      </c>
      <c r="D1748" s="61" t="s">
        <v>6942</v>
      </c>
      <c r="E1748" s="9" t="s">
        <v>7200</v>
      </c>
      <c r="F1748" s="9" t="s">
        <v>7201</v>
      </c>
      <c r="G1748" s="9"/>
      <c r="H1748" s="71" t="s">
        <v>43</v>
      </c>
      <c r="I1748" s="18"/>
      <c r="J1748" s="63"/>
      <c r="K1748" s="9" t="s">
        <v>7202</v>
      </c>
      <c r="L1748" s="28" t="s">
        <v>7203</v>
      </c>
    </row>
    <row r="1749" spans="1:12" ht="45">
      <c r="A1749" s="1">
        <v>15</v>
      </c>
      <c r="B1749" s="1">
        <v>15</v>
      </c>
      <c r="C1749" s="27">
        <v>62</v>
      </c>
      <c r="D1749" s="61" t="s">
        <v>6942</v>
      </c>
      <c r="E1749" s="9" t="s">
        <v>7204</v>
      </c>
      <c r="F1749" s="9" t="s">
        <v>7205</v>
      </c>
      <c r="G1749" s="9"/>
      <c r="H1749" s="71" t="s">
        <v>43</v>
      </c>
      <c r="I1749" s="18"/>
      <c r="J1749" s="63"/>
      <c r="K1749" s="9" t="s">
        <v>7202</v>
      </c>
      <c r="L1749" s="28" t="s">
        <v>7206</v>
      </c>
    </row>
    <row r="1750" spans="1:12" ht="22.5">
      <c r="A1750" s="1">
        <v>15</v>
      </c>
      <c r="B1750" s="1">
        <v>15</v>
      </c>
      <c r="C1750" s="27">
        <v>63</v>
      </c>
      <c r="D1750" s="61" t="s">
        <v>6942</v>
      </c>
      <c r="E1750" s="9" t="s">
        <v>7207</v>
      </c>
      <c r="F1750" s="9" t="s">
        <v>7208</v>
      </c>
      <c r="G1750" s="9" t="s">
        <v>7209</v>
      </c>
      <c r="H1750" s="71" t="s">
        <v>7210</v>
      </c>
      <c r="I1750" s="18"/>
      <c r="J1750" s="63"/>
      <c r="K1750" s="9" t="s">
        <v>7211</v>
      </c>
      <c r="L1750" s="28" t="s">
        <v>7212</v>
      </c>
    </row>
    <row r="1751" spans="1:12" ht="33.75">
      <c r="A1751" s="1">
        <v>15</v>
      </c>
      <c r="B1751" s="1">
        <v>15</v>
      </c>
      <c r="C1751" s="27">
        <v>64</v>
      </c>
      <c r="D1751" s="61" t="s">
        <v>6942</v>
      </c>
      <c r="E1751" s="9" t="s">
        <v>7213</v>
      </c>
      <c r="F1751" s="9" t="s">
        <v>7214</v>
      </c>
      <c r="G1751" s="9"/>
      <c r="H1751" s="71" t="s">
        <v>7215</v>
      </c>
      <c r="I1751" s="18"/>
      <c r="J1751" s="63"/>
      <c r="K1751" s="9" t="s">
        <v>7216</v>
      </c>
      <c r="L1751" s="28" t="s">
        <v>7217</v>
      </c>
    </row>
    <row r="1752" spans="1:12" ht="22.5">
      <c r="A1752" s="1">
        <v>15</v>
      </c>
      <c r="B1752" s="1">
        <v>15</v>
      </c>
      <c r="C1752" s="27">
        <v>65</v>
      </c>
      <c r="D1752" s="61" t="s">
        <v>6942</v>
      </c>
      <c r="E1752" s="9" t="s">
        <v>7218</v>
      </c>
      <c r="F1752" s="9" t="s">
        <v>7219</v>
      </c>
      <c r="G1752" s="9" t="s">
        <v>7220</v>
      </c>
      <c r="H1752" s="71" t="s">
        <v>7221</v>
      </c>
      <c r="I1752" s="18"/>
      <c r="J1752" s="63"/>
      <c r="K1752" s="9" t="s">
        <v>7222</v>
      </c>
      <c r="L1752" s="28" t="s">
        <v>7223</v>
      </c>
    </row>
    <row r="1753" spans="1:12" ht="67.5">
      <c r="A1753" s="1">
        <v>15</v>
      </c>
      <c r="B1753" s="1">
        <v>15</v>
      </c>
      <c r="C1753" s="27">
        <v>66</v>
      </c>
      <c r="D1753" s="61" t="s">
        <v>6942</v>
      </c>
      <c r="E1753" s="9" t="s">
        <v>7224</v>
      </c>
      <c r="F1753" s="9" t="s">
        <v>7219</v>
      </c>
      <c r="G1753" s="9" t="s">
        <v>7225</v>
      </c>
      <c r="H1753" s="71" t="s">
        <v>1384</v>
      </c>
      <c r="I1753" s="18"/>
      <c r="J1753" s="63"/>
      <c r="K1753" s="9" t="s">
        <v>7222</v>
      </c>
      <c r="L1753" s="28" t="s">
        <v>7226</v>
      </c>
    </row>
    <row r="1754" spans="1:12" ht="22.5">
      <c r="A1754" s="1">
        <v>15</v>
      </c>
      <c r="B1754" s="1">
        <v>15</v>
      </c>
      <c r="C1754" s="27">
        <v>67</v>
      </c>
      <c r="D1754" s="61" t="s">
        <v>6942</v>
      </c>
      <c r="E1754" s="9" t="s">
        <v>7227</v>
      </c>
      <c r="F1754" s="9" t="s">
        <v>7219</v>
      </c>
      <c r="G1754" s="9" t="s">
        <v>7228</v>
      </c>
      <c r="H1754" s="71" t="s">
        <v>7229</v>
      </c>
      <c r="I1754" s="18"/>
      <c r="J1754" s="63"/>
      <c r="K1754" s="9" t="s">
        <v>7222</v>
      </c>
      <c r="L1754" s="28" t="s">
        <v>96</v>
      </c>
    </row>
    <row r="1755" spans="1:12" ht="22.5">
      <c r="A1755" s="1">
        <v>15</v>
      </c>
      <c r="B1755" s="1">
        <v>15</v>
      </c>
      <c r="C1755" s="27">
        <v>68</v>
      </c>
      <c r="D1755" s="61" t="s">
        <v>6942</v>
      </c>
      <c r="E1755" s="9" t="s">
        <v>7230</v>
      </c>
      <c r="F1755" s="9" t="s">
        <v>7219</v>
      </c>
      <c r="G1755" s="9" t="s">
        <v>7231</v>
      </c>
      <c r="H1755" s="71" t="s">
        <v>7232</v>
      </c>
      <c r="I1755" s="18"/>
      <c r="J1755" s="63"/>
      <c r="K1755" s="9" t="s">
        <v>7222</v>
      </c>
      <c r="L1755" s="28" t="s">
        <v>96</v>
      </c>
    </row>
    <row r="1756" spans="1:12" ht="22.5">
      <c r="A1756" s="1">
        <v>15</v>
      </c>
      <c r="B1756" s="1">
        <v>15</v>
      </c>
      <c r="C1756" s="27">
        <v>69</v>
      </c>
      <c r="D1756" s="61" t="s">
        <v>6942</v>
      </c>
      <c r="E1756" s="9" t="s">
        <v>1635</v>
      </c>
      <c r="F1756" s="9" t="s">
        <v>7233</v>
      </c>
      <c r="G1756" s="9"/>
      <c r="H1756" s="71">
        <v>45778</v>
      </c>
      <c r="I1756" s="18"/>
      <c r="J1756" s="63"/>
      <c r="K1756" s="9" t="s">
        <v>7234</v>
      </c>
      <c r="L1756" s="28" t="s">
        <v>7235</v>
      </c>
    </row>
    <row r="1757" spans="1:12" ht="22.5">
      <c r="A1757" s="1">
        <v>15</v>
      </c>
      <c r="B1757" s="1">
        <v>15</v>
      </c>
      <c r="C1757" s="27">
        <v>70</v>
      </c>
      <c r="D1757" s="61" t="s">
        <v>6942</v>
      </c>
      <c r="E1757" s="9" t="s">
        <v>7236</v>
      </c>
      <c r="F1757" s="9" t="s">
        <v>7233</v>
      </c>
      <c r="G1757" s="9"/>
      <c r="H1757" s="71" t="s">
        <v>7237</v>
      </c>
      <c r="I1757" s="18"/>
      <c r="J1757" s="63"/>
      <c r="K1757" s="9" t="s">
        <v>7234</v>
      </c>
      <c r="L1757" s="28" t="s">
        <v>7235</v>
      </c>
    </row>
    <row r="1758" spans="1:12" ht="33.75">
      <c r="A1758" s="1">
        <v>15</v>
      </c>
      <c r="B1758" s="1">
        <v>15</v>
      </c>
      <c r="C1758" s="27">
        <v>71</v>
      </c>
      <c r="D1758" s="61" t="s">
        <v>6942</v>
      </c>
      <c r="E1758" s="9" t="s">
        <v>7238</v>
      </c>
      <c r="F1758" s="9" t="s">
        <v>7233</v>
      </c>
      <c r="G1758" s="9" t="s">
        <v>7239</v>
      </c>
      <c r="H1758" s="71" t="s">
        <v>7240</v>
      </c>
      <c r="I1758" s="18"/>
      <c r="J1758" s="63"/>
      <c r="K1758" s="9" t="s">
        <v>7234</v>
      </c>
      <c r="L1758" s="28" t="s">
        <v>7241</v>
      </c>
    </row>
    <row r="1759" spans="1:12" ht="22.5">
      <c r="A1759" s="1">
        <v>15</v>
      </c>
      <c r="B1759" s="1">
        <v>15</v>
      </c>
      <c r="C1759" s="27">
        <v>72</v>
      </c>
      <c r="D1759" s="61" t="s">
        <v>6942</v>
      </c>
      <c r="E1759" s="9" t="s">
        <v>1624</v>
      </c>
      <c r="F1759" s="9" t="s">
        <v>7233</v>
      </c>
      <c r="G1759" s="9"/>
      <c r="H1759" s="71" t="s">
        <v>7237</v>
      </c>
      <c r="I1759" s="18"/>
      <c r="J1759" s="63"/>
      <c r="K1759" s="9" t="s">
        <v>7234</v>
      </c>
      <c r="L1759" s="28" t="s">
        <v>7235</v>
      </c>
    </row>
    <row r="1760" spans="1:12" ht="22.5">
      <c r="A1760" s="1">
        <v>15</v>
      </c>
      <c r="B1760" s="1">
        <v>15</v>
      </c>
      <c r="C1760" s="27">
        <v>73</v>
      </c>
      <c r="D1760" s="61" t="s">
        <v>6942</v>
      </c>
      <c r="E1760" s="9" t="s">
        <v>7242</v>
      </c>
      <c r="F1760" s="9" t="s">
        <v>7233</v>
      </c>
      <c r="G1760" s="9"/>
      <c r="H1760" s="71" t="s">
        <v>7237</v>
      </c>
      <c r="I1760" s="18"/>
      <c r="J1760" s="63"/>
      <c r="K1760" s="9" t="s">
        <v>7234</v>
      </c>
      <c r="L1760" s="28" t="s">
        <v>7235</v>
      </c>
    </row>
    <row r="1761" spans="1:12" ht="22.5">
      <c r="A1761" s="1">
        <v>15</v>
      </c>
      <c r="B1761" s="1">
        <v>15</v>
      </c>
      <c r="C1761" s="27">
        <v>74</v>
      </c>
      <c r="D1761" s="61" t="s">
        <v>6942</v>
      </c>
      <c r="E1761" s="9" t="s">
        <v>7243</v>
      </c>
      <c r="F1761" s="9" t="s">
        <v>7244</v>
      </c>
      <c r="G1761" s="9" t="s">
        <v>7245</v>
      </c>
      <c r="H1761" s="71" t="s">
        <v>3400</v>
      </c>
      <c r="I1761" s="18"/>
      <c r="J1761" s="63"/>
      <c r="K1761" s="9" t="s">
        <v>7246</v>
      </c>
      <c r="L1761" s="28" t="s">
        <v>7247</v>
      </c>
    </row>
    <row r="1762" spans="1:12" ht="56.25">
      <c r="A1762" s="1">
        <v>15</v>
      </c>
      <c r="B1762" s="1">
        <v>15</v>
      </c>
      <c r="C1762" s="27">
        <v>75</v>
      </c>
      <c r="D1762" s="61" t="s">
        <v>6942</v>
      </c>
      <c r="E1762" s="9" t="s">
        <v>7248</v>
      </c>
      <c r="F1762" s="9" t="s">
        <v>7249</v>
      </c>
      <c r="G1762" s="9"/>
      <c r="H1762" s="71" t="s">
        <v>7250</v>
      </c>
      <c r="I1762" s="18"/>
      <c r="J1762" s="63"/>
      <c r="K1762" s="9" t="s">
        <v>7246</v>
      </c>
      <c r="L1762" s="28" t="s">
        <v>7251</v>
      </c>
    </row>
    <row r="1763" spans="1:12" ht="33.75">
      <c r="A1763" s="1">
        <v>15</v>
      </c>
      <c r="B1763" s="1">
        <v>15</v>
      </c>
      <c r="C1763" s="27">
        <v>76</v>
      </c>
      <c r="D1763" s="61" t="s">
        <v>6942</v>
      </c>
      <c r="E1763" s="9" t="s">
        <v>7252</v>
      </c>
      <c r="F1763" s="9" t="s">
        <v>7253</v>
      </c>
      <c r="G1763" s="9"/>
      <c r="H1763" s="71" t="s">
        <v>7254</v>
      </c>
      <c r="I1763" s="18"/>
      <c r="J1763" s="63"/>
      <c r="K1763" s="9" t="s">
        <v>7255</v>
      </c>
      <c r="L1763" s="28" t="s">
        <v>7256</v>
      </c>
    </row>
    <row r="1764" spans="1:12" ht="45">
      <c r="A1764" s="1">
        <v>15</v>
      </c>
      <c r="B1764" s="1">
        <v>15</v>
      </c>
      <c r="C1764" s="27">
        <v>77</v>
      </c>
      <c r="D1764" s="61" t="s">
        <v>6942</v>
      </c>
      <c r="E1764" s="9" t="s">
        <v>7257</v>
      </c>
      <c r="F1764" s="9" t="s">
        <v>7258</v>
      </c>
      <c r="G1764" s="9"/>
      <c r="H1764" s="71" t="s">
        <v>48</v>
      </c>
      <c r="I1764" s="18"/>
      <c r="J1764" s="63"/>
      <c r="K1764" s="9" t="s">
        <v>7259</v>
      </c>
      <c r="L1764" s="28" t="s">
        <v>7260</v>
      </c>
    </row>
    <row r="1765" spans="1:12" ht="33.75">
      <c r="A1765" s="1">
        <v>15</v>
      </c>
      <c r="B1765" s="1">
        <v>15</v>
      </c>
      <c r="C1765" s="27">
        <v>78</v>
      </c>
      <c r="D1765" s="61" t="s">
        <v>6942</v>
      </c>
      <c r="E1765" s="9" t="s">
        <v>7261</v>
      </c>
      <c r="F1765" s="9" t="s">
        <v>7262</v>
      </c>
      <c r="G1765" s="9"/>
      <c r="H1765" s="71" t="s">
        <v>7263</v>
      </c>
      <c r="I1765" s="18"/>
      <c r="J1765" s="63"/>
      <c r="K1765" s="9" t="s">
        <v>7264</v>
      </c>
      <c r="L1765" s="28" t="s">
        <v>7265</v>
      </c>
    </row>
    <row r="1766" spans="1:12" ht="22.5">
      <c r="A1766" s="1">
        <v>15</v>
      </c>
      <c r="B1766" s="1">
        <v>15</v>
      </c>
      <c r="C1766" s="27">
        <v>79</v>
      </c>
      <c r="D1766" s="61" t="s">
        <v>6942</v>
      </c>
      <c r="E1766" s="9" t="s">
        <v>7266</v>
      </c>
      <c r="F1766" s="9" t="s">
        <v>7262</v>
      </c>
      <c r="G1766" s="9"/>
      <c r="H1766" s="71" t="s">
        <v>153</v>
      </c>
      <c r="I1766" s="18"/>
      <c r="J1766" s="63"/>
      <c r="K1766" s="9" t="s">
        <v>7267</v>
      </c>
      <c r="L1766" s="28" t="s">
        <v>7268</v>
      </c>
    </row>
    <row r="1767" spans="1:12" ht="33.75">
      <c r="A1767" s="1">
        <v>15</v>
      </c>
      <c r="B1767" s="1">
        <v>15</v>
      </c>
      <c r="C1767" s="27">
        <v>80</v>
      </c>
      <c r="D1767" s="61" t="s">
        <v>6942</v>
      </c>
      <c r="E1767" s="9" t="s">
        <v>40</v>
      </c>
      <c r="F1767" s="9" t="s">
        <v>7262</v>
      </c>
      <c r="G1767" s="9" t="s">
        <v>7269</v>
      </c>
      <c r="H1767" s="71" t="s">
        <v>7270</v>
      </c>
      <c r="I1767" s="18"/>
      <c r="J1767" s="63"/>
      <c r="K1767" s="9" t="s">
        <v>7267</v>
      </c>
      <c r="L1767" s="28" t="s">
        <v>7271</v>
      </c>
    </row>
    <row r="1768" spans="1:12" ht="22.5">
      <c r="A1768" s="1">
        <v>15</v>
      </c>
      <c r="B1768" s="1">
        <v>15</v>
      </c>
      <c r="C1768" s="27">
        <v>81</v>
      </c>
      <c r="D1768" s="61" t="s">
        <v>6942</v>
      </c>
      <c r="E1768" s="9" t="s">
        <v>7272</v>
      </c>
      <c r="F1768" s="9" t="s">
        <v>7273</v>
      </c>
      <c r="G1768" s="9"/>
      <c r="H1768" s="71"/>
      <c r="I1768" s="18"/>
      <c r="J1768" s="63" t="s">
        <v>7274</v>
      </c>
      <c r="K1768" s="9" t="s">
        <v>7275</v>
      </c>
      <c r="L1768" s="28" t="s">
        <v>7276</v>
      </c>
    </row>
    <row r="1769" spans="1:12" ht="22.5">
      <c r="A1769" s="1">
        <v>15</v>
      </c>
      <c r="B1769" s="1">
        <v>15</v>
      </c>
      <c r="C1769" s="27">
        <v>82</v>
      </c>
      <c r="D1769" s="61" t="s">
        <v>6942</v>
      </c>
      <c r="E1769" s="9" t="s">
        <v>7277</v>
      </c>
      <c r="F1769" s="9" t="s">
        <v>7273</v>
      </c>
      <c r="G1769" s="9"/>
      <c r="H1769" s="71"/>
      <c r="I1769" s="18"/>
      <c r="J1769" s="63"/>
      <c r="K1769" s="9" t="s">
        <v>7275</v>
      </c>
      <c r="L1769" s="28" t="s">
        <v>7278</v>
      </c>
    </row>
    <row r="1770" spans="1:12" ht="33.75">
      <c r="A1770" s="1">
        <v>15</v>
      </c>
      <c r="B1770" s="1">
        <v>15</v>
      </c>
      <c r="C1770" s="27">
        <v>83</v>
      </c>
      <c r="D1770" s="61" t="s">
        <v>6942</v>
      </c>
      <c r="E1770" s="9" t="s">
        <v>7279</v>
      </c>
      <c r="F1770" s="9" t="s">
        <v>7280</v>
      </c>
      <c r="G1770" s="9" t="s">
        <v>7281</v>
      </c>
      <c r="H1770" s="71" t="s">
        <v>7079</v>
      </c>
      <c r="I1770" s="18"/>
      <c r="J1770" s="63" t="s">
        <v>83</v>
      </c>
      <c r="K1770" s="9" t="s">
        <v>7282</v>
      </c>
      <c r="L1770" s="28" t="s">
        <v>7283</v>
      </c>
    </row>
    <row r="1771" spans="1:12" ht="33.75">
      <c r="A1771" s="1">
        <v>15</v>
      </c>
      <c r="B1771" s="1">
        <v>15</v>
      </c>
      <c r="C1771" s="27">
        <v>84</v>
      </c>
      <c r="D1771" s="61" t="s">
        <v>6942</v>
      </c>
      <c r="E1771" s="9" t="s">
        <v>7279</v>
      </c>
      <c r="F1771" s="9" t="s">
        <v>7280</v>
      </c>
      <c r="G1771" s="9"/>
      <c r="H1771" s="71" t="s">
        <v>2011</v>
      </c>
      <c r="I1771" s="18"/>
      <c r="J1771" s="63" t="s">
        <v>7284</v>
      </c>
      <c r="K1771" s="9" t="s">
        <v>7282</v>
      </c>
      <c r="L1771" s="28" t="s">
        <v>7285</v>
      </c>
    </row>
    <row r="1772" spans="1:12" ht="33.75">
      <c r="A1772" s="1">
        <v>15</v>
      </c>
      <c r="B1772" s="1">
        <v>15</v>
      </c>
      <c r="C1772" s="27">
        <v>85</v>
      </c>
      <c r="D1772" s="61" t="s">
        <v>6942</v>
      </c>
      <c r="E1772" s="9" t="s">
        <v>40</v>
      </c>
      <c r="F1772" s="9" t="s">
        <v>7286</v>
      </c>
      <c r="G1772" s="9" t="s">
        <v>7287</v>
      </c>
      <c r="H1772" s="71" t="s">
        <v>43</v>
      </c>
      <c r="I1772" s="18"/>
      <c r="J1772" s="63"/>
      <c r="K1772" s="9" t="s">
        <v>7288</v>
      </c>
      <c r="L1772" s="28" t="s">
        <v>7289</v>
      </c>
    </row>
    <row r="1773" spans="1:12" ht="33.75">
      <c r="A1773" s="1">
        <v>15</v>
      </c>
      <c r="B1773" s="1">
        <v>15</v>
      </c>
      <c r="C1773" s="27">
        <v>86</v>
      </c>
      <c r="D1773" s="61" t="s">
        <v>6942</v>
      </c>
      <c r="E1773" s="9" t="s">
        <v>7290</v>
      </c>
      <c r="F1773" s="9" t="s">
        <v>7291</v>
      </c>
      <c r="G1773" s="9" t="s">
        <v>7292</v>
      </c>
      <c r="H1773" s="71" t="s">
        <v>65</v>
      </c>
      <c r="I1773" s="18"/>
      <c r="J1773" s="63"/>
      <c r="K1773" s="9" t="s">
        <v>7293</v>
      </c>
      <c r="L1773" s="28" t="s">
        <v>7294</v>
      </c>
    </row>
    <row r="1774" spans="1:12" ht="33.75">
      <c r="A1774" s="1">
        <v>15</v>
      </c>
      <c r="B1774" s="1">
        <v>15</v>
      </c>
      <c r="C1774" s="27">
        <v>87</v>
      </c>
      <c r="D1774" s="61" t="s">
        <v>6942</v>
      </c>
      <c r="E1774" s="9" t="s">
        <v>7295</v>
      </c>
      <c r="F1774" s="9" t="s">
        <v>7291</v>
      </c>
      <c r="G1774" s="9" t="s">
        <v>7296</v>
      </c>
      <c r="H1774" s="71" t="s">
        <v>7297</v>
      </c>
      <c r="I1774" s="18"/>
      <c r="J1774" s="63"/>
      <c r="K1774" s="9" t="s">
        <v>7293</v>
      </c>
      <c r="L1774" s="28" t="s">
        <v>7298</v>
      </c>
    </row>
    <row r="1775" spans="1:12" ht="33.75">
      <c r="A1775" s="1">
        <v>15</v>
      </c>
      <c r="B1775" s="1">
        <v>15</v>
      </c>
      <c r="C1775" s="27">
        <v>88</v>
      </c>
      <c r="D1775" s="61" t="s">
        <v>6942</v>
      </c>
      <c r="E1775" s="9" t="s">
        <v>7299</v>
      </c>
      <c r="F1775" s="9" t="s">
        <v>7291</v>
      </c>
      <c r="G1775" s="9" t="s">
        <v>7300</v>
      </c>
      <c r="H1775" s="71" t="s">
        <v>7301</v>
      </c>
      <c r="I1775" s="18"/>
      <c r="J1775" s="63"/>
      <c r="K1775" s="9" t="s">
        <v>7293</v>
      </c>
      <c r="L1775" s="28" t="s">
        <v>7302</v>
      </c>
    </row>
    <row r="1776" spans="1:12" ht="22.5">
      <c r="A1776" s="1">
        <v>15</v>
      </c>
      <c r="B1776" s="1">
        <v>15</v>
      </c>
      <c r="C1776" s="27">
        <v>89</v>
      </c>
      <c r="D1776" s="61" t="s">
        <v>6942</v>
      </c>
      <c r="E1776" s="9" t="s">
        <v>7303</v>
      </c>
      <c r="F1776" s="9" t="s">
        <v>7304</v>
      </c>
      <c r="G1776" s="9" t="s">
        <v>7305</v>
      </c>
      <c r="H1776" s="71" t="s">
        <v>7306</v>
      </c>
      <c r="I1776" s="18"/>
      <c r="J1776" s="63"/>
      <c r="K1776" s="9" t="s">
        <v>7307</v>
      </c>
      <c r="L1776" s="28" t="s">
        <v>7308</v>
      </c>
    </row>
    <row r="1777" spans="1:12" ht="33.75">
      <c r="A1777" s="1">
        <v>15</v>
      </c>
      <c r="B1777" s="1">
        <v>15</v>
      </c>
      <c r="C1777" s="27">
        <v>90</v>
      </c>
      <c r="D1777" s="61" t="s">
        <v>6942</v>
      </c>
      <c r="E1777" s="9" t="s">
        <v>7309</v>
      </c>
      <c r="F1777" s="9" t="s">
        <v>7310</v>
      </c>
      <c r="G1777" s="9" t="s">
        <v>83</v>
      </c>
      <c r="H1777" s="71" t="s">
        <v>7306</v>
      </c>
      <c r="I1777" s="18"/>
      <c r="J1777" s="63" t="s">
        <v>7311</v>
      </c>
      <c r="K1777" s="9" t="s">
        <v>7307</v>
      </c>
      <c r="L1777" s="28" t="s">
        <v>7312</v>
      </c>
    </row>
    <row r="1778" spans="1:12" ht="33.75">
      <c r="A1778" s="1">
        <v>15</v>
      </c>
      <c r="B1778" s="1">
        <v>55</v>
      </c>
      <c r="C1778" s="27">
        <v>1</v>
      </c>
      <c r="D1778" s="61" t="s">
        <v>7313</v>
      </c>
      <c r="E1778" s="9" t="s">
        <v>7314</v>
      </c>
      <c r="F1778" s="9" t="s">
        <v>7315</v>
      </c>
      <c r="G1778" s="9" t="s">
        <v>7316</v>
      </c>
      <c r="H1778" s="71" t="s">
        <v>43</v>
      </c>
      <c r="I1778" s="18"/>
      <c r="J1778" s="63"/>
      <c r="K1778" s="9" t="s">
        <v>7317</v>
      </c>
      <c r="L1778" s="28" t="s">
        <v>7318</v>
      </c>
    </row>
    <row r="1779" spans="1:12" ht="33.75">
      <c r="A1779" s="1">
        <v>15</v>
      </c>
      <c r="B1779" s="1">
        <v>55</v>
      </c>
      <c r="C1779" s="27">
        <v>2</v>
      </c>
      <c r="D1779" s="61" t="s">
        <v>7313</v>
      </c>
      <c r="E1779" s="9" t="s">
        <v>7319</v>
      </c>
      <c r="F1779" s="9" t="s">
        <v>7315</v>
      </c>
      <c r="G1779" s="9" t="s">
        <v>7316</v>
      </c>
      <c r="H1779" s="71" t="s">
        <v>7320</v>
      </c>
      <c r="I1779" s="18"/>
      <c r="J1779" s="63"/>
      <c r="K1779" s="9" t="s">
        <v>7317</v>
      </c>
      <c r="L1779" s="28" t="s">
        <v>7321</v>
      </c>
    </row>
    <row r="1780" spans="1:12" ht="33.75">
      <c r="A1780" s="1">
        <v>15</v>
      </c>
      <c r="B1780" s="1">
        <v>55</v>
      </c>
      <c r="C1780" s="27">
        <v>3</v>
      </c>
      <c r="D1780" s="61" t="s">
        <v>7313</v>
      </c>
      <c r="E1780" s="9" t="s">
        <v>7322</v>
      </c>
      <c r="F1780" s="9" t="s">
        <v>7315</v>
      </c>
      <c r="G1780" s="9" t="s">
        <v>7323</v>
      </c>
      <c r="H1780" s="71" t="s">
        <v>7324</v>
      </c>
      <c r="I1780" s="18"/>
      <c r="J1780" s="63"/>
      <c r="K1780" s="9" t="s">
        <v>7317</v>
      </c>
      <c r="L1780" s="28" t="s">
        <v>7325</v>
      </c>
    </row>
    <row r="1781" spans="1:12" ht="202.5">
      <c r="A1781" s="1">
        <v>15</v>
      </c>
      <c r="B1781" s="1">
        <v>55</v>
      </c>
      <c r="C1781" s="27">
        <v>4</v>
      </c>
      <c r="D1781" s="61" t="s">
        <v>7313</v>
      </c>
      <c r="E1781" s="9" t="s">
        <v>7326</v>
      </c>
      <c r="F1781" s="9" t="s">
        <v>7327</v>
      </c>
      <c r="G1781" s="9" t="s">
        <v>7328</v>
      </c>
      <c r="H1781" s="71" t="s">
        <v>7329</v>
      </c>
      <c r="I1781" s="18"/>
      <c r="J1781" s="63"/>
      <c r="K1781" s="9" t="s">
        <v>7330</v>
      </c>
      <c r="L1781" s="28" t="s">
        <v>7331</v>
      </c>
    </row>
    <row r="1782" spans="1:12" ht="202.5">
      <c r="A1782" s="1">
        <v>15</v>
      </c>
      <c r="B1782" s="1">
        <v>55</v>
      </c>
      <c r="C1782" s="27">
        <v>5</v>
      </c>
      <c r="D1782" s="61" t="s">
        <v>7313</v>
      </c>
      <c r="E1782" s="9" t="s">
        <v>7332</v>
      </c>
      <c r="F1782" s="9" t="s">
        <v>7327</v>
      </c>
      <c r="G1782" s="9" t="s">
        <v>7333</v>
      </c>
      <c r="H1782" s="71" t="s">
        <v>7334</v>
      </c>
      <c r="I1782" s="18"/>
      <c r="J1782" s="63"/>
      <c r="K1782" s="9" t="s">
        <v>7335</v>
      </c>
      <c r="L1782" s="28" t="s">
        <v>7336</v>
      </c>
    </row>
    <row r="1783" spans="1:12" ht="101.25">
      <c r="A1783" s="1">
        <v>15</v>
      </c>
      <c r="B1783" s="1">
        <v>55</v>
      </c>
      <c r="C1783" s="27">
        <v>6</v>
      </c>
      <c r="D1783" s="61" t="s">
        <v>7313</v>
      </c>
      <c r="E1783" s="9" t="s">
        <v>7337</v>
      </c>
      <c r="F1783" s="9" t="s">
        <v>7338</v>
      </c>
      <c r="G1783" s="9" t="s">
        <v>7339</v>
      </c>
      <c r="H1783" s="71" t="s">
        <v>7334</v>
      </c>
      <c r="I1783" s="18"/>
      <c r="J1783" s="63"/>
      <c r="K1783" s="9" t="s">
        <v>7340</v>
      </c>
      <c r="L1783" s="28" t="s">
        <v>7341</v>
      </c>
    </row>
    <row r="1784" spans="1:12" ht="56.25">
      <c r="A1784" s="1">
        <v>15</v>
      </c>
      <c r="B1784" s="1">
        <v>55</v>
      </c>
      <c r="C1784" s="27">
        <v>7</v>
      </c>
      <c r="D1784" s="61" t="s">
        <v>7313</v>
      </c>
      <c r="E1784" s="9" t="s">
        <v>7342</v>
      </c>
      <c r="F1784" s="9" t="s">
        <v>7343</v>
      </c>
      <c r="G1784" s="9" t="s">
        <v>7344</v>
      </c>
      <c r="H1784" s="71" t="s">
        <v>7345</v>
      </c>
      <c r="I1784" s="18"/>
      <c r="J1784" s="63"/>
      <c r="K1784" s="9" t="s">
        <v>7346</v>
      </c>
      <c r="L1784" s="28" t="s">
        <v>7347</v>
      </c>
    </row>
    <row r="1785" spans="1:12" ht="22.5">
      <c r="A1785" s="1">
        <v>15</v>
      </c>
      <c r="B1785" s="1">
        <v>55</v>
      </c>
      <c r="C1785" s="27">
        <v>8</v>
      </c>
      <c r="D1785" s="61" t="s">
        <v>7313</v>
      </c>
      <c r="E1785" s="9" t="s">
        <v>7348</v>
      </c>
      <c r="F1785" s="9" t="s">
        <v>7349</v>
      </c>
      <c r="G1785" s="9" t="s">
        <v>7350</v>
      </c>
      <c r="H1785" s="71" t="s">
        <v>7351</v>
      </c>
      <c r="I1785" s="18"/>
      <c r="J1785" s="63"/>
      <c r="K1785" s="9" t="s">
        <v>7352</v>
      </c>
      <c r="L1785" s="28" t="s">
        <v>7353</v>
      </c>
    </row>
    <row r="1786" spans="1:12" ht="22.5">
      <c r="A1786" s="1">
        <v>15</v>
      </c>
      <c r="B1786" s="1">
        <v>55</v>
      </c>
      <c r="C1786" s="27">
        <v>9</v>
      </c>
      <c r="D1786" s="61" t="s">
        <v>7313</v>
      </c>
      <c r="E1786" s="9" t="s">
        <v>7354</v>
      </c>
      <c r="F1786" s="9" t="s">
        <v>7355</v>
      </c>
      <c r="G1786" s="9" t="s">
        <v>7349</v>
      </c>
      <c r="H1786" s="71" t="s">
        <v>7334</v>
      </c>
      <c r="I1786" s="18"/>
      <c r="J1786" s="63"/>
      <c r="K1786" s="9" t="s">
        <v>7356</v>
      </c>
      <c r="L1786" s="28" t="s">
        <v>7357</v>
      </c>
    </row>
    <row r="1787" spans="1:12" ht="33.75">
      <c r="A1787" s="1">
        <v>15</v>
      </c>
      <c r="B1787" s="1">
        <v>55</v>
      </c>
      <c r="C1787" s="27">
        <v>10</v>
      </c>
      <c r="D1787" s="61" t="s">
        <v>7313</v>
      </c>
      <c r="E1787" s="9" t="s">
        <v>7358</v>
      </c>
      <c r="F1787" s="9" t="s">
        <v>7359</v>
      </c>
      <c r="G1787" s="9" t="s">
        <v>7360</v>
      </c>
      <c r="H1787" s="71" t="s">
        <v>48</v>
      </c>
      <c r="I1787" s="18"/>
      <c r="J1787" s="63"/>
      <c r="K1787" s="9" t="s">
        <v>7361</v>
      </c>
      <c r="L1787" s="28" t="s">
        <v>7362</v>
      </c>
    </row>
    <row r="1788" spans="1:12" ht="22.5">
      <c r="A1788" s="1">
        <v>15</v>
      </c>
      <c r="B1788" s="1">
        <v>55</v>
      </c>
      <c r="C1788" s="27">
        <v>11</v>
      </c>
      <c r="D1788" s="61" t="s">
        <v>7313</v>
      </c>
      <c r="E1788" s="9" t="s">
        <v>7363</v>
      </c>
      <c r="F1788" s="9" t="s">
        <v>7364</v>
      </c>
      <c r="G1788" s="9" t="s">
        <v>7364</v>
      </c>
      <c r="H1788" s="71" t="s">
        <v>1224</v>
      </c>
      <c r="I1788" s="18"/>
      <c r="J1788" s="63"/>
      <c r="K1788" s="9" t="s">
        <v>7365</v>
      </c>
      <c r="L1788" s="28" t="s">
        <v>7366</v>
      </c>
    </row>
    <row r="1789" spans="1:12" ht="33.75">
      <c r="A1789" s="1">
        <v>15</v>
      </c>
      <c r="B1789" s="1">
        <v>55</v>
      </c>
      <c r="C1789" s="27">
        <v>12</v>
      </c>
      <c r="D1789" s="61" t="s">
        <v>7313</v>
      </c>
      <c r="E1789" s="9" t="s">
        <v>7358</v>
      </c>
      <c r="F1789" s="9" t="s">
        <v>7367</v>
      </c>
      <c r="G1789" s="9" t="s">
        <v>7368</v>
      </c>
      <c r="H1789" s="71" t="s">
        <v>1319</v>
      </c>
      <c r="I1789" s="18"/>
      <c r="J1789" s="63"/>
      <c r="K1789" s="9" t="s">
        <v>7369</v>
      </c>
      <c r="L1789" s="28" t="s">
        <v>7370</v>
      </c>
    </row>
    <row r="1790" spans="1:12" ht="22.5">
      <c r="A1790" s="1">
        <v>15</v>
      </c>
      <c r="B1790" s="1">
        <v>55</v>
      </c>
      <c r="C1790" s="27">
        <v>13</v>
      </c>
      <c r="D1790" s="61" t="s">
        <v>7313</v>
      </c>
      <c r="E1790" s="9" t="s">
        <v>2273</v>
      </c>
      <c r="F1790" s="9" t="s">
        <v>7371</v>
      </c>
      <c r="G1790" s="9" t="s">
        <v>7372</v>
      </c>
      <c r="H1790" s="71" t="s">
        <v>7373</v>
      </c>
      <c r="I1790" s="18"/>
      <c r="J1790" s="63"/>
      <c r="K1790" s="9" t="s">
        <v>7374</v>
      </c>
      <c r="L1790" s="28" t="s">
        <v>7375</v>
      </c>
    </row>
    <row r="1791" spans="1:12" ht="56.25">
      <c r="A1791" s="1">
        <v>16</v>
      </c>
      <c r="B1791" s="1">
        <v>16</v>
      </c>
      <c r="C1791" s="27">
        <v>1</v>
      </c>
      <c r="D1791" s="61" t="s">
        <v>7376</v>
      </c>
      <c r="E1791" s="9" t="s">
        <v>7377</v>
      </c>
      <c r="F1791" s="9" t="s">
        <v>7378</v>
      </c>
      <c r="G1791" s="9" t="s">
        <v>7379</v>
      </c>
      <c r="H1791" s="71" t="s">
        <v>48</v>
      </c>
      <c r="I1791" s="18"/>
      <c r="J1791" s="63" t="s">
        <v>83</v>
      </c>
      <c r="K1791" s="9" t="s">
        <v>7380</v>
      </c>
      <c r="L1791" s="28" t="s">
        <v>7381</v>
      </c>
    </row>
    <row r="1792" spans="1:12" ht="22.5">
      <c r="A1792" s="1">
        <v>16</v>
      </c>
      <c r="B1792" s="1">
        <v>16</v>
      </c>
      <c r="C1792" s="27">
        <v>2</v>
      </c>
      <c r="D1792" s="61" t="s">
        <v>7376</v>
      </c>
      <c r="E1792" s="9" t="s">
        <v>7382</v>
      </c>
      <c r="F1792" s="9" t="s">
        <v>7383</v>
      </c>
      <c r="G1792" s="9" t="s">
        <v>7379</v>
      </c>
      <c r="H1792" s="71" t="s">
        <v>48</v>
      </c>
      <c r="I1792" s="18"/>
      <c r="J1792" s="63" t="s">
        <v>83</v>
      </c>
      <c r="K1792" s="9" t="s">
        <v>7384</v>
      </c>
      <c r="L1792" s="28" t="s">
        <v>7385</v>
      </c>
    </row>
    <row r="1793" spans="1:12" ht="45">
      <c r="A1793" s="1">
        <v>16</v>
      </c>
      <c r="B1793" s="1">
        <v>16</v>
      </c>
      <c r="C1793" s="27">
        <v>3</v>
      </c>
      <c r="D1793" s="61" t="s">
        <v>7376</v>
      </c>
      <c r="E1793" s="9" t="s">
        <v>7386</v>
      </c>
      <c r="F1793" s="9" t="s">
        <v>7387</v>
      </c>
      <c r="G1793" s="9" t="s">
        <v>7379</v>
      </c>
      <c r="H1793" s="71" t="s">
        <v>3634</v>
      </c>
      <c r="I1793" s="18"/>
      <c r="J1793" s="63" t="s">
        <v>83</v>
      </c>
      <c r="K1793" s="9" t="s">
        <v>7380</v>
      </c>
      <c r="L1793" s="28" t="s">
        <v>7388</v>
      </c>
    </row>
    <row r="1794" spans="1:12" ht="22.5">
      <c r="A1794" s="1">
        <v>16</v>
      </c>
      <c r="B1794" s="1">
        <v>16</v>
      </c>
      <c r="C1794" s="27">
        <v>4</v>
      </c>
      <c r="D1794" s="61" t="s">
        <v>7376</v>
      </c>
      <c r="E1794" s="9" t="s">
        <v>5439</v>
      </c>
      <c r="F1794" s="9" t="s">
        <v>7389</v>
      </c>
      <c r="G1794" s="9" t="s">
        <v>7390</v>
      </c>
      <c r="H1794" s="71">
        <v>45809</v>
      </c>
      <c r="I1794" s="18" t="s">
        <v>7391</v>
      </c>
      <c r="J1794" s="63" t="s">
        <v>83</v>
      </c>
      <c r="K1794" s="9" t="s">
        <v>7392</v>
      </c>
      <c r="L1794" s="28" t="s">
        <v>7393</v>
      </c>
    </row>
    <row r="1795" spans="1:12" ht="33.75">
      <c r="A1795" s="1">
        <v>16</v>
      </c>
      <c r="B1795" s="1">
        <v>16</v>
      </c>
      <c r="C1795" s="27">
        <v>5</v>
      </c>
      <c r="D1795" s="61" t="s">
        <v>7376</v>
      </c>
      <c r="E1795" s="9" t="s">
        <v>366</v>
      </c>
      <c r="F1795" s="9" t="s">
        <v>7394</v>
      </c>
      <c r="G1795" s="9" t="s">
        <v>7394</v>
      </c>
      <c r="H1795" s="71" t="s">
        <v>7395</v>
      </c>
      <c r="I1795" s="18"/>
      <c r="J1795" s="63" t="s">
        <v>83</v>
      </c>
      <c r="K1795" s="9" t="s">
        <v>7396</v>
      </c>
      <c r="L1795" s="28" t="s">
        <v>7397</v>
      </c>
    </row>
    <row r="1796" spans="1:12" ht="33.75">
      <c r="A1796" s="1">
        <v>16</v>
      </c>
      <c r="B1796" s="1">
        <v>16</v>
      </c>
      <c r="C1796" s="27">
        <v>6</v>
      </c>
      <c r="D1796" s="61" t="s">
        <v>7376</v>
      </c>
      <c r="E1796" s="9" t="s">
        <v>7398</v>
      </c>
      <c r="F1796" s="9" t="s">
        <v>7399</v>
      </c>
      <c r="G1796" s="9" t="s">
        <v>7400</v>
      </c>
      <c r="H1796" s="71">
        <v>45073</v>
      </c>
      <c r="I1796" s="18" t="s">
        <v>3537</v>
      </c>
      <c r="J1796" s="63" t="s">
        <v>83</v>
      </c>
      <c r="K1796" s="9" t="s">
        <v>7401</v>
      </c>
      <c r="L1796" s="28" t="s">
        <v>7402</v>
      </c>
    </row>
    <row r="1797" spans="1:12" ht="45">
      <c r="A1797" s="1">
        <v>16</v>
      </c>
      <c r="B1797" s="1">
        <v>16</v>
      </c>
      <c r="C1797" s="27">
        <v>7</v>
      </c>
      <c r="D1797" s="61" t="s">
        <v>7376</v>
      </c>
      <c r="E1797" s="9" t="s">
        <v>7403</v>
      </c>
      <c r="F1797" s="9" t="s">
        <v>7404</v>
      </c>
      <c r="G1797" s="9" t="s">
        <v>7405</v>
      </c>
      <c r="H1797" s="71" t="s">
        <v>7406</v>
      </c>
      <c r="I1797" s="18"/>
      <c r="J1797" s="63" t="s">
        <v>83</v>
      </c>
      <c r="K1797" s="9" t="s">
        <v>7407</v>
      </c>
      <c r="L1797" s="28" t="s">
        <v>7408</v>
      </c>
    </row>
    <row r="1798" spans="1:12" ht="33.75">
      <c r="A1798" s="1">
        <v>16</v>
      </c>
      <c r="B1798" s="1">
        <v>16</v>
      </c>
      <c r="C1798" s="27">
        <v>8</v>
      </c>
      <c r="D1798" s="61" t="s">
        <v>7376</v>
      </c>
      <c r="E1798" s="9" t="s">
        <v>366</v>
      </c>
      <c r="F1798" s="9" t="s">
        <v>7409</v>
      </c>
      <c r="G1798" s="9" t="s">
        <v>7410</v>
      </c>
      <c r="H1798" s="71" t="s">
        <v>3634</v>
      </c>
      <c r="I1798" s="18"/>
      <c r="J1798" s="63" t="s">
        <v>83</v>
      </c>
      <c r="K1798" s="9" t="s">
        <v>7411</v>
      </c>
      <c r="L1798" s="28" t="s">
        <v>7397</v>
      </c>
    </row>
    <row r="1799" spans="1:12" ht="33.75">
      <c r="A1799" s="1">
        <v>16</v>
      </c>
      <c r="B1799" s="1">
        <v>16</v>
      </c>
      <c r="C1799" s="27">
        <v>9</v>
      </c>
      <c r="D1799" s="61" t="s">
        <v>7376</v>
      </c>
      <c r="E1799" s="9" t="s">
        <v>5593</v>
      </c>
      <c r="F1799" s="9" t="s">
        <v>7412</v>
      </c>
      <c r="G1799" s="9" t="s">
        <v>7413</v>
      </c>
      <c r="H1799" s="71" t="s">
        <v>7414</v>
      </c>
      <c r="I1799" s="18"/>
      <c r="J1799" s="63" t="s">
        <v>83</v>
      </c>
      <c r="K1799" s="9" t="s">
        <v>7415</v>
      </c>
      <c r="L1799" s="28" t="s">
        <v>7416</v>
      </c>
    </row>
    <row r="1800" spans="1:12" ht="45">
      <c r="A1800" s="1">
        <v>16</v>
      </c>
      <c r="B1800" s="1">
        <v>16</v>
      </c>
      <c r="C1800" s="27">
        <v>10</v>
      </c>
      <c r="D1800" s="61" t="s">
        <v>7376</v>
      </c>
      <c r="E1800" s="9" t="s">
        <v>7417</v>
      </c>
      <c r="F1800" s="9" t="s">
        <v>7418</v>
      </c>
      <c r="G1800" s="9" t="s">
        <v>7419</v>
      </c>
      <c r="H1800" s="71" t="s">
        <v>1966</v>
      </c>
      <c r="I1800" s="18"/>
      <c r="J1800" s="63" t="s">
        <v>83</v>
      </c>
      <c r="K1800" s="9" t="s">
        <v>7420</v>
      </c>
      <c r="L1800" s="28" t="s">
        <v>7421</v>
      </c>
    </row>
    <row r="1801" spans="1:12" ht="33.75">
      <c r="A1801" s="1">
        <v>16</v>
      </c>
      <c r="B1801" s="1">
        <v>16</v>
      </c>
      <c r="C1801" s="27">
        <v>11</v>
      </c>
      <c r="D1801" s="61" t="s">
        <v>7376</v>
      </c>
      <c r="E1801" s="9" t="s">
        <v>7417</v>
      </c>
      <c r="F1801" s="9" t="s">
        <v>7422</v>
      </c>
      <c r="G1801" s="9" t="s">
        <v>7422</v>
      </c>
      <c r="H1801" s="71" t="s">
        <v>7423</v>
      </c>
      <c r="I1801" s="18"/>
      <c r="J1801" s="63"/>
      <c r="K1801" s="9" t="s">
        <v>7424</v>
      </c>
      <c r="L1801" s="28" t="s">
        <v>7425</v>
      </c>
    </row>
    <row r="1802" spans="1:12" ht="22.5">
      <c r="A1802" s="1">
        <v>16</v>
      </c>
      <c r="B1802" s="1">
        <v>16</v>
      </c>
      <c r="C1802" s="27">
        <v>12</v>
      </c>
      <c r="D1802" s="61" t="s">
        <v>7376</v>
      </c>
      <c r="E1802" s="9" t="s">
        <v>7426</v>
      </c>
      <c r="F1802" s="9" t="s">
        <v>7422</v>
      </c>
      <c r="G1802" s="9" t="s">
        <v>7427</v>
      </c>
      <c r="H1802" s="71" t="s">
        <v>7074</v>
      </c>
      <c r="I1802" s="18"/>
      <c r="J1802" s="63"/>
      <c r="K1802" s="9"/>
      <c r="L1802" s="28"/>
    </row>
    <row r="1803" spans="1:12" ht="45">
      <c r="A1803" s="1">
        <v>16</v>
      </c>
      <c r="B1803" s="1">
        <v>16</v>
      </c>
      <c r="C1803" s="27">
        <v>13</v>
      </c>
      <c r="D1803" s="61" t="s">
        <v>7376</v>
      </c>
      <c r="E1803" s="9" t="s">
        <v>366</v>
      </c>
      <c r="F1803" s="9" t="s">
        <v>7428</v>
      </c>
      <c r="G1803" s="9" t="s">
        <v>7428</v>
      </c>
      <c r="H1803" s="71" t="s">
        <v>7429</v>
      </c>
      <c r="I1803" s="18"/>
      <c r="J1803" s="63" t="s">
        <v>83</v>
      </c>
      <c r="K1803" s="9" t="s">
        <v>7430</v>
      </c>
      <c r="L1803" s="28" t="s">
        <v>7431</v>
      </c>
    </row>
    <row r="1804" spans="1:12" ht="45">
      <c r="A1804" s="1">
        <v>16</v>
      </c>
      <c r="B1804" s="1">
        <v>16</v>
      </c>
      <c r="C1804" s="27">
        <v>14</v>
      </c>
      <c r="D1804" s="61" t="s">
        <v>7376</v>
      </c>
      <c r="E1804" s="9" t="s">
        <v>7432</v>
      </c>
      <c r="F1804" s="9" t="s">
        <v>7428</v>
      </c>
      <c r="G1804" s="9" t="s">
        <v>7428</v>
      </c>
      <c r="H1804" s="71" t="s">
        <v>7429</v>
      </c>
      <c r="I1804" s="18"/>
      <c r="J1804" s="63" t="s">
        <v>83</v>
      </c>
      <c r="K1804" s="9" t="s">
        <v>7430</v>
      </c>
      <c r="L1804" s="28" t="s">
        <v>7433</v>
      </c>
    </row>
    <row r="1805" spans="1:12" ht="33.75">
      <c r="A1805" s="1">
        <v>16</v>
      </c>
      <c r="B1805" s="1">
        <v>16</v>
      </c>
      <c r="C1805" s="27">
        <v>15</v>
      </c>
      <c r="D1805" s="61" t="s">
        <v>7376</v>
      </c>
      <c r="E1805" s="9" t="s">
        <v>7434</v>
      </c>
      <c r="F1805" s="9" t="s">
        <v>7435</v>
      </c>
      <c r="G1805" s="9" t="s">
        <v>7436</v>
      </c>
      <c r="H1805" s="71" t="s">
        <v>7437</v>
      </c>
      <c r="I1805" s="18"/>
      <c r="J1805" s="63" t="s">
        <v>83</v>
      </c>
      <c r="K1805" s="9" t="s">
        <v>7438</v>
      </c>
      <c r="L1805" s="28" t="s">
        <v>7439</v>
      </c>
    </row>
    <row r="1806" spans="1:12" ht="22.5">
      <c r="A1806" s="1">
        <v>16</v>
      </c>
      <c r="B1806" s="1">
        <v>16</v>
      </c>
      <c r="C1806" s="27">
        <v>16</v>
      </c>
      <c r="D1806" s="61" t="s">
        <v>7376</v>
      </c>
      <c r="E1806" s="9" t="s">
        <v>366</v>
      </c>
      <c r="F1806" s="9" t="s">
        <v>7440</v>
      </c>
      <c r="G1806" s="9" t="s">
        <v>7440</v>
      </c>
      <c r="H1806" s="71" t="s">
        <v>3461</v>
      </c>
      <c r="I1806" s="18"/>
      <c r="J1806" s="63" t="s">
        <v>83</v>
      </c>
      <c r="K1806" s="9" t="s">
        <v>7441</v>
      </c>
      <c r="L1806" s="28" t="s">
        <v>7442</v>
      </c>
    </row>
    <row r="1807" spans="1:12" ht="33.75">
      <c r="A1807" s="1">
        <v>16</v>
      </c>
      <c r="B1807" s="1">
        <v>16</v>
      </c>
      <c r="C1807" s="27">
        <v>17</v>
      </c>
      <c r="D1807" s="61" t="s">
        <v>7376</v>
      </c>
      <c r="E1807" s="9" t="s">
        <v>7443</v>
      </c>
      <c r="F1807" s="9" t="s">
        <v>7444</v>
      </c>
      <c r="G1807" s="9" t="s">
        <v>7445</v>
      </c>
      <c r="H1807" s="71" t="s">
        <v>7015</v>
      </c>
      <c r="I1807" s="18"/>
      <c r="J1807" s="63"/>
      <c r="K1807" s="9" t="s">
        <v>7446</v>
      </c>
      <c r="L1807" s="28" t="s">
        <v>7447</v>
      </c>
    </row>
    <row r="1808" spans="1:12" ht="33.75">
      <c r="A1808" s="1">
        <v>16</v>
      </c>
      <c r="B1808" s="1">
        <v>16</v>
      </c>
      <c r="C1808" s="27">
        <v>18</v>
      </c>
      <c r="D1808" s="61" t="s">
        <v>7376</v>
      </c>
      <c r="E1808" s="9" t="s">
        <v>7448</v>
      </c>
      <c r="F1808" s="9" t="s">
        <v>7444</v>
      </c>
      <c r="G1808" s="9" t="s">
        <v>7449</v>
      </c>
      <c r="H1808" s="71" t="s">
        <v>1961</v>
      </c>
      <c r="I1808" s="18" t="s">
        <v>7450</v>
      </c>
      <c r="J1808" s="63"/>
      <c r="K1808" s="9" t="s">
        <v>7446</v>
      </c>
      <c r="L1808" s="28" t="s">
        <v>7451</v>
      </c>
    </row>
    <row r="1809" spans="1:12" ht="45">
      <c r="A1809" s="1">
        <v>16</v>
      </c>
      <c r="B1809" s="1">
        <v>16</v>
      </c>
      <c r="C1809" s="27">
        <v>19</v>
      </c>
      <c r="D1809" s="61" t="s">
        <v>7376</v>
      </c>
      <c r="E1809" s="9" t="s">
        <v>7452</v>
      </c>
      <c r="F1809" s="9" t="s">
        <v>7444</v>
      </c>
      <c r="G1809" s="9" t="s">
        <v>7453</v>
      </c>
      <c r="H1809" s="71" t="s">
        <v>1961</v>
      </c>
      <c r="I1809" s="18"/>
      <c r="J1809" s="63"/>
      <c r="K1809" s="9" t="s">
        <v>7446</v>
      </c>
      <c r="L1809" s="28" t="s">
        <v>7454</v>
      </c>
    </row>
    <row r="1810" spans="1:12" ht="67.5">
      <c r="A1810" s="1">
        <v>16</v>
      </c>
      <c r="B1810" s="1">
        <v>16</v>
      </c>
      <c r="C1810" s="27">
        <v>20</v>
      </c>
      <c r="D1810" s="61" t="s">
        <v>7376</v>
      </c>
      <c r="E1810" s="9" t="s">
        <v>7452</v>
      </c>
      <c r="F1810" s="9" t="s">
        <v>7444</v>
      </c>
      <c r="G1810" s="9" t="s">
        <v>7455</v>
      </c>
      <c r="H1810" s="71" t="s">
        <v>48</v>
      </c>
      <c r="I1810" s="18"/>
      <c r="J1810" s="63"/>
      <c r="K1810" s="9" t="s">
        <v>7456</v>
      </c>
      <c r="L1810" s="28" t="s">
        <v>7457</v>
      </c>
    </row>
    <row r="1811" spans="1:12" ht="33.75">
      <c r="A1811" s="1">
        <v>16</v>
      </c>
      <c r="B1811" s="1">
        <v>16</v>
      </c>
      <c r="C1811" s="27">
        <v>21</v>
      </c>
      <c r="D1811" s="61" t="s">
        <v>7376</v>
      </c>
      <c r="E1811" s="9" t="s">
        <v>7458</v>
      </c>
      <c r="F1811" s="9" t="s">
        <v>7444</v>
      </c>
      <c r="G1811" s="9" t="s">
        <v>7455</v>
      </c>
      <c r="H1811" s="71" t="s">
        <v>48</v>
      </c>
      <c r="I1811" s="18"/>
      <c r="J1811" s="63"/>
      <c r="K1811" s="9" t="s">
        <v>7459</v>
      </c>
      <c r="L1811" s="28" t="s">
        <v>7460</v>
      </c>
    </row>
    <row r="1812" spans="1:12" ht="45">
      <c r="A1812" s="1">
        <v>16</v>
      </c>
      <c r="B1812" s="1">
        <v>16</v>
      </c>
      <c r="C1812" s="27">
        <v>22</v>
      </c>
      <c r="D1812" s="61" t="s">
        <v>7376</v>
      </c>
      <c r="E1812" s="9" t="s">
        <v>7461</v>
      </c>
      <c r="F1812" s="9" t="s">
        <v>7444</v>
      </c>
      <c r="G1812" s="9" t="s">
        <v>7462</v>
      </c>
      <c r="H1812" s="71" t="s">
        <v>1341</v>
      </c>
      <c r="I1812" s="18"/>
      <c r="J1812" s="63"/>
      <c r="K1812" s="9" t="s">
        <v>7446</v>
      </c>
      <c r="L1812" s="28" t="s">
        <v>7463</v>
      </c>
    </row>
    <row r="1813" spans="1:12" ht="33.75">
      <c r="A1813" s="1">
        <v>16</v>
      </c>
      <c r="B1813" s="1">
        <v>16</v>
      </c>
      <c r="C1813" s="27">
        <v>23</v>
      </c>
      <c r="D1813" s="61" t="s">
        <v>7376</v>
      </c>
      <c r="E1813" s="9" t="s">
        <v>2618</v>
      </c>
      <c r="F1813" s="9" t="s">
        <v>7444</v>
      </c>
      <c r="G1813" s="9" t="s">
        <v>7464</v>
      </c>
      <c r="H1813" s="71" t="s">
        <v>48</v>
      </c>
      <c r="I1813" s="18"/>
      <c r="J1813" s="63"/>
      <c r="K1813" s="9" t="s">
        <v>7446</v>
      </c>
      <c r="L1813" s="28" t="s">
        <v>7465</v>
      </c>
    </row>
    <row r="1814" spans="1:12" ht="22.5">
      <c r="A1814" s="1">
        <v>16</v>
      </c>
      <c r="B1814" s="1">
        <v>16</v>
      </c>
      <c r="C1814" s="27">
        <v>24</v>
      </c>
      <c r="D1814" s="61" t="s">
        <v>7376</v>
      </c>
      <c r="E1814" s="9" t="s">
        <v>7466</v>
      </c>
      <c r="F1814" s="9" t="s">
        <v>7444</v>
      </c>
      <c r="G1814" s="9" t="s">
        <v>7467</v>
      </c>
      <c r="H1814" s="71" t="s">
        <v>7468</v>
      </c>
      <c r="I1814" s="18" t="s">
        <v>7469</v>
      </c>
      <c r="J1814" s="63"/>
      <c r="K1814" s="9" t="s">
        <v>7459</v>
      </c>
      <c r="L1814" s="28" t="s">
        <v>7470</v>
      </c>
    </row>
    <row r="1815" spans="1:12" ht="33.75">
      <c r="A1815" s="1">
        <v>16</v>
      </c>
      <c r="B1815" s="1">
        <v>16</v>
      </c>
      <c r="C1815" s="27">
        <v>25</v>
      </c>
      <c r="D1815" s="61" t="s">
        <v>7376</v>
      </c>
      <c r="E1815" s="9" t="s">
        <v>7471</v>
      </c>
      <c r="F1815" s="9" t="s">
        <v>7472</v>
      </c>
      <c r="G1815" s="9" t="s">
        <v>7473</v>
      </c>
      <c r="H1815" s="71" t="s">
        <v>3634</v>
      </c>
      <c r="I1815" s="18"/>
      <c r="J1815" s="63"/>
      <c r="K1815" s="9" t="s">
        <v>7474</v>
      </c>
      <c r="L1815" s="28" t="s">
        <v>3231</v>
      </c>
    </row>
    <row r="1816" spans="1:12" ht="22.5">
      <c r="A1816" s="1">
        <v>16</v>
      </c>
      <c r="B1816" s="1">
        <v>16</v>
      </c>
      <c r="C1816" s="27">
        <v>26</v>
      </c>
      <c r="D1816" s="61" t="s">
        <v>7376</v>
      </c>
      <c r="E1816" s="9" t="s">
        <v>7475</v>
      </c>
      <c r="F1816" s="9" t="s">
        <v>7476</v>
      </c>
      <c r="G1816" s="9" t="s">
        <v>7477</v>
      </c>
      <c r="H1816" s="71" t="s">
        <v>48</v>
      </c>
      <c r="I1816" s="18"/>
      <c r="J1816" s="63"/>
      <c r="K1816" s="9" t="s">
        <v>7478</v>
      </c>
      <c r="L1816" s="28" t="s">
        <v>7475</v>
      </c>
    </row>
    <row r="1817" spans="1:12" ht="22.5">
      <c r="A1817" s="1">
        <v>16</v>
      </c>
      <c r="B1817" s="1">
        <v>16</v>
      </c>
      <c r="C1817" s="27">
        <v>27</v>
      </c>
      <c r="D1817" s="61" t="s">
        <v>7376</v>
      </c>
      <c r="E1817" s="9" t="s">
        <v>7479</v>
      </c>
      <c r="F1817" s="9" t="s">
        <v>7476</v>
      </c>
      <c r="G1817" s="9" t="s">
        <v>7480</v>
      </c>
      <c r="H1817" s="71" t="s">
        <v>48</v>
      </c>
      <c r="I1817" s="18"/>
      <c r="J1817" s="63"/>
      <c r="K1817" s="9" t="s">
        <v>7478</v>
      </c>
      <c r="L1817" s="28" t="s">
        <v>7481</v>
      </c>
    </row>
    <row r="1818" spans="1:12" ht="22.5">
      <c r="A1818" s="1">
        <v>16</v>
      </c>
      <c r="B1818" s="1">
        <v>16</v>
      </c>
      <c r="C1818" s="27">
        <v>28</v>
      </c>
      <c r="D1818" s="61" t="s">
        <v>7376</v>
      </c>
      <c r="E1818" s="9" t="s">
        <v>7482</v>
      </c>
      <c r="F1818" s="9" t="s">
        <v>7476</v>
      </c>
      <c r="G1818" s="9" t="s">
        <v>7483</v>
      </c>
      <c r="H1818" s="71">
        <v>45810</v>
      </c>
      <c r="I1818" s="18" t="s">
        <v>7484</v>
      </c>
      <c r="J1818" s="63"/>
      <c r="K1818" s="9" t="s">
        <v>7478</v>
      </c>
      <c r="L1818" s="28" t="s">
        <v>7485</v>
      </c>
    </row>
    <row r="1819" spans="1:12" ht="33.75">
      <c r="A1819" s="1">
        <v>16</v>
      </c>
      <c r="B1819" s="1">
        <v>16</v>
      </c>
      <c r="C1819" s="27">
        <v>29</v>
      </c>
      <c r="D1819" s="61" t="s">
        <v>7376</v>
      </c>
      <c r="E1819" s="9" t="s">
        <v>7486</v>
      </c>
      <c r="F1819" s="9" t="s">
        <v>7487</v>
      </c>
      <c r="G1819" s="9" t="s">
        <v>7488</v>
      </c>
      <c r="H1819" s="71">
        <v>45810</v>
      </c>
      <c r="I1819" s="18" t="s">
        <v>7489</v>
      </c>
      <c r="J1819" s="63"/>
      <c r="K1819" s="9" t="s">
        <v>7490</v>
      </c>
      <c r="L1819" s="28" t="s">
        <v>7491</v>
      </c>
    </row>
    <row r="1820" spans="1:12" ht="22.5">
      <c r="A1820" s="1">
        <v>16</v>
      </c>
      <c r="B1820" s="1">
        <v>16</v>
      </c>
      <c r="C1820" s="27">
        <v>30</v>
      </c>
      <c r="D1820" s="61" t="s">
        <v>7376</v>
      </c>
      <c r="E1820" s="9" t="s">
        <v>7492</v>
      </c>
      <c r="F1820" s="9" t="s">
        <v>7493</v>
      </c>
      <c r="G1820" s="9" t="s">
        <v>7494</v>
      </c>
      <c r="H1820" s="71">
        <v>44352</v>
      </c>
      <c r="I1820" s="18" t="s">
        <v>7495</v>
      </c>
      <c r="J1820" s="63"/>
      <c r="K1820" s="9" t="s">
        <v>7496</v>
      </c>
      <c r="L1820" s="28" t="s">
        <v>7497</v>
      </c>
    </row>
    <row r="1821" spans="1:12" ht="22.5">
      <c r="A1821" s="1">
        <v>16</v>
      </c>
      <c r="B1821" s="1">
        <v>16</v>
      </c>
      <c r="C1821" s="27">
        <v>31</v>
      </c>
      <c r="D1821" s="61" t="s">
        <v>7376</v>
      </c>
      <c r="E1821" s="9" t="s">
        <v>7498</v>
      </c>
      <c r="F1821" s="9" t="s">
        <v>7499</v>
      </c>
      <c r="G1821" s="9" t="s">
        <v>7500</v>
      </c>
      <c r="H1821" s="71" t="s">
        <v>7500</v>
      </c>
      <c r="I1821" s="18" t="s">
        <v>2452</v>
      </c>
      <c r="J1821" s="63" t="s">
        <v>2452</v>
      </c>
      <c r="K1821" s="9" t="s">
        <v>7501</v>
      </c>
      <c r="L1821" s="28" t="s">
        <v>7502</v>
      </c>
    </row>
    <row r="1822" spans="1:12" ht="45">
      <c r="A1822" s="1">
        <v>16</v>
      </c>
      <c r="B1822" s="1">
        <v>16</v>
      </c>
      <c r="C1822" s="27">
        <v>32</v>
      </c>
      <c r="D1822" s="61" t="s">
        <v>7376</v>
      </c>
      <c r="E1822" s="9" t="s">
        <v>526</v>
      </c>
      <c r="F1822" s="9" t="s">
        <v>7499</v>
      </c>
      <c r="G1822" s="9" t="s">
        <v>7503</v>
      </c>
      <c r="H1822" s="71" t="s">
        <v>7500</v>
      </c>
      <c r="I1822" s="18" t="s">
        <v>2452</v>
      </c>
      <c r="J1822" s="63" t="s">
        <v>2452</v>
      </c>
      <c r="K1822" s="9" t="s">
        <v>7501</v>
      </c>
      <c r="L1822" s="28" t="s">
        <v>7504</v>
      </c>
    </row>
    <row r="1823" spans="1:12" ht="22.5">
      <c r="A1823" s="1">
        <v>16</v>
      </c>
      <c r="B1823" s="1">
        <v>16</v>
      </c>
      <c r="C1823" s="27">
        <v>33</v>
      </c>
      <c r="D1823" s="61" t="s">
        <v>7376</v>
      </c>
      <c r="E1823" s="9" t="s">
        <v>7505</v>
      </c>
      <c r="F1823" s="9" t="s">
        <v>7506</v>
      </c>
      <c r="G1823" s="9"/>
      <c r="H1823" s="71">
        <v>45807</v>
      </c>
      <c r="I1823" s="18">
        <v>0.5</v>
      </c>
      <c r="J1823" s="63"/>
      <c r="K1823" s="9" t="s">
        <v>7507</v>
      </c>
      <c r="L1823" s="28" t="s">
        <v>7508</v>
      </c>
    </row>
    <row r="1824" spans="1:12" ht="22.5">
      <c r="A1824" s="1">
        <v>16</v>
      </c>
      <c r="B1824" s="1">
        <v>16</v>
      </c>
      <c r="C1824" s="27">
        <v>34</v>
      </c>
      <c r="D1824" s="61" t="s">
        <v>7376</v>
      </c>
      <c r="E1824" s="9" t="s">
        <v>6036</v>
      </c>
      <c r="F1824" s="9" t="s">
        <v>7509</v>
      </c>
      <c r="G1824" s="9" t="s">
        <v>7510</v>
      </c>
      <c r="H1824" s="71" t="s">
        <v>4976</v>
      </c>
      <c r="I1824" s="18"/>
      <c r="J1824" s="63"/>
      <c r="K1824" s="9" t="s">
        <v>7507</v>
      </c>
      <c r="L1824" s="28" t="s">
        <v>7511</v>
      </c>
    </row>
    <row r="1825" spans="1:12" ht="33.75">
      <c r="A1825" s="1">
        <v>16</v>
      </c>
      <c r="B1825" s="1">
        <v>16</v>
      </c>
      <c r="C1825" s="27">
        <v>35</v>
      </c>
      <c r="D1825" s="61" t="s">
        <v>7376</v>
      </c>
      <c r="E1825" s="9" t="s">
        <v>7512</v>
      </c>
      <c r="F1825" s="9" t="s">
        <v>7509</v>
      </c>
      <c r="G1825" s="9"/>
      <c r="H1825" s="71"/>
      <c r="I1825" s="18"/>
      <c r="J1825" s="63" t="s">
        <v>7513</v>
      </c>
      <c r="K1825" s="9" t="s">
        <v>7507</v>
      </c>
      <c r="L1825" s="28" t="s">
        <v>7508</v>
      </c>
    </row>
    <row r="1826" spans="1:12" ht="33.75">
      <c r="A1826" s="1">
        <v>16</v>
      </c>
      <c r="B1826" s="1">
        <v>16</v>
      </c>
      <c r="C1826" s="27">
        <v>36</v>
      </c>
      <c r="D1826" s="61" t="s">
        <v>7376</v>
      </c>
      <c r="E1826" s="9" t="s">
        <v>648</v>
      </c>
      <c r="F1826" s="9" t="s">
        <v>7514</v>
      </c>
      <c r="G1826" s="9" t="s">
        <v>7515</v>
      </c>
      <c r="H1826" s="71" t="s">
        <v>7516</v>
      </c>
      <c r="I1826" s="18"/>
      <c r="J1826" s="63"/>
      <c r="K1826" s="9" t="s">
        <v>7517</v>
      </c>
      <c r="L1826" s="28" t="s">
        <v>7518</v>
      </c>
    </row>
    <row r="1827" spans="1:12" ht="33.75">
      <c r="A1827" s="1">
        <v>16</v>
      </c>
      <c r="B1827" s="1">
        <v>16</v>
      </c>
      <c r="C1827" s="27">
        <v>37</v>
      </c>
      <c r="D1827" s="61" t="s">
        <v>7376</v>
      </c>
      <c r="E1827" s="9" t="s">
        <v>648</v>
      </c>
      <c r="F1827" s="9" t="s">
        <v>7514</v>
      </c>
      <c r="G1827" s="9" t="s">
        <v>7519</v>
      </c>
      <c r="H1827" s="71" t="s">
        <v>7520</v>
      </c>
      <c r="I1827" s="18"/>
      <c r="J1827" s="63"/>
      <c r="K1827" s="9" t="s">
        <v>7517</v>
      </c>
      <c r="L1827" s="28" t="s">
        <v>7521</v>
      </c>
    </row>
    <row r="1828" spans="1:12" ht="33.75">
      <c r="A1828" s="1">
        <v>16</v>
      </c>
      <c r="B1828" s="1">
        <v>16</v>
      </c>
      <c r="C1828" s="27">
        <v>38</v>
      </c>
      <c r="D1828" s="61" t="s">
        <v>7376</v>
      </c>
      <c r="E1828" s="9" t="s">
        <v>648</v>
      </c>
      <c r="F1828" s="9" t="s">
        <v>7514</v>
      </c>
      <c r="G1828" s="9" t="s">
        <v>7522</v>
      </c>
      <c r="H1828" s="71">
        <v>45810</v>
      </c>
      <c r="I1828" s="18" t="s">
        <v>1770</v>
      </c>
      <c r="J1828" s="63"/>
      <c r="K1828" s="9" t="s">
        <v>7517</v>
      </c>
      <c r="L1828" s="28" t="s">
        <v>7523</v>
      </c>
    </row>
    <row r="1829" spans="1:12" ht="45">
      <c r="A1829" s="1">
        <v>16</v>
      </c>
      <c r="B1829" s="1">
        <v>16</v>
      </c>
      <c r="C1829" s="27">
        <v>39</v>
      </c>
      <c r="D1829" s="61" t="s">
        <v>7376</v>
      </c>
      <c r="E1829" s="9" t="s">
        <v>7524</v>
      </c>
      <c r="F1829" s="9" t="s">
        <v>7525</v>
      </c>
      <c r="G1829" s="9" t="s">
        <v>7526</v>
      </c>
      <c r="H1829" s="71" t="s">
        <v>7527</v>
      </c>
      <c r="I1829" s="18"/>
      <c r="J1829" s="63"/>
      <c r="K1829" s="9" t="s">
        <v>7528</v>
      </c>
      <c r="L1829" s="28" t="s">
        <v>7529</v>
      </c>
    </row>
    <row r="1830" spans="1:12" ht="33.75">
      <c r="A1830" s="1">
        <v>16</v>
      </c>
      <c r="B1830" s="1">
        <v>16</v>
      </c>
      <c r="C1830" s="27">
        <v>40</v>
      </c>
      <c r="D1830" s="61" t="s">
        <v>7376</v>
      </c>
      <c r="E1830" s="9" t="s">
        <v>7530</v>
      </c>
      <c r="F1830" s="9" t="s">
        <v>7525</v>
      </c>
      <c r="G1830" s="9" t="s">
        <v>7531</v>
      </c>
      <c r="H1830" s="71" t="s">
        <v>5461</v>
      </c>
      <c r="I1830" s="18"/>
      <c r="J1830" s="63"/>
      <c r="K1830" s="9" t="s">
        <v>7532</v>
      </c>
      <c r="L1830" s="28" t="s">
        <v>7533</v>
      </c>
    </row>
    <row r="1831" spans="1:12" ht="22.5">
      <c r="A1831" s="1">
        <v>16</v>
      </c>
      <c r="B1831" s="1">
        <v>16</v>
      </c>
      <c r="C1831" s="27">
        <v>41</v>
      </c>
      <c r="D1831" s="61" t="s">
        <v>7376</v>
      </c>
      <c r="E1831" s="9" t="s">
        <v>7534</v>
      </c>
      <c r="F1831" s="9" t="s">
        <v>7525</v>
      </c>
      <c r="G1831" s="9" t="s">
        <v>7525</v>
      </c>
      <c r="H1831" s="71" t="s">
        <v>5461</v>
      </c>
      <c r="I1831" s="18"/>
      <c r="J1831" s="63"/>
      <c r="K1831" s="9" t="s">
        <v>7532</v>
      </c>
      <c r="L1831" s="28" t="s">
        <v>7535</v>
      </c>
    </row>
    <row r="1832" spans="1:12" ht="33.75">
      <c r="A1832" s="1">
        <v>16</v>
      </c>
      <c r="B1832" s="1">
        <v>16</v>
      </c>
      <c r="C1832" s="27">
        <v>42</v>
      </c>
      <c r="D1832" s="61" t="s">
        <v>7376</v>
      </c>
      <c r="E1832" s="9" t="s">
        <v>7536</v>
      </c>
      <c r="F1832" s="9" t="s">
        <v>7537</v>
      </c>
      <c r="G1832" s="9" t="s">
        <v>7538</v>
      </c>
      <c r="H1832" s="71">
        <v>45810</v>
      </c>
      <c r="I1832" s="18" t="s">
        <v>7539</v>
      </c>
      <c r="J1832" s="63"/>
      <c r="K1832" s="9" t="s">
        <v>7532</v>
      </c>
      <c r="L1832" s="28" t="s">
        <v>7540</v>
      </c>
    </row>
    <row r="1833" spans="1:12" ht="22.5">
      <c r="A1833" s="1">
        <v>16</v>
      </c>
      <c r="B1833" s="1">
        <v>16</v>
      </c>
      <c r="C1833" s="27">
        <v>43</v>
      </c>
      <c r="D1833" s="61" t="s">
        <v>7376</v>
      </c>
      <c r="E1833" s="9" t="s">
        <v>7541</v>
      </c>
      <c r="F1833" s="9" t="s">
        <v>7542</v>
      </c>
      <c r="G1833" s="9" t="s">
        <v>7543</v>
      </c>
      <c r="H1833" s="71" t="s">
        <v>7544</v>
      </c>
      <c r="I1833" s="18"/>
      <c r="J1833" s="63"/>
      <c r="K1833" s="9" t="s">
        <v>7532</v>
      </c>
      <c r="L1833" s="28" t="s">
        <v>7545</v>
      </c>
    </row>
    <row r="1834" spans="1:12" ht="22.5">
      <c r="A1834" s="1">
        <v>16</v>
      </c>
      <c r="B1834" s="1">
        <v>16</v>
      </c>
      <c r="C1834" s="27">
        <v>44</v>
      </c>
      <c r="D1834" s="61" t="s">
        <v>7376</v>
      </c>
      <c r="E1834" s="9" t="s">
        <v>7546</v>
      </c>
      <c r="F1834" s="9" t="s">
        <v>7542</v>
      </c>
      <c r="G1834" s="9" t="s">
        <v>7547</v>
      </c>
      <c r="H1834" s="71" t="s">
        <v>7544</v>
      </c>
      <c r="I1834" s="18"/>
      <c r="J1834" s="63"/>
      <c r="K1834" s="9" t="s">
        <v>7532</v>
      </c>
      <c r="L1834" s="28" t="s">
        <v>7548</v>
      </c>
    </row>
    <row r="1835" spans="1:12" ht="22.5">
      <c r="A1835" s="1">
        <v>16</v>
      </c>
      <c r="B1835" s="1">
        <v>16</v>
      </c>
      <c r="C1835" s="27">
        <v>45</v>
      </c>
      <c r="D1835" s="61" t="s">
        <v>7376</v>
      </c>
      <c r="E1835" s="9" t="s">
        <v>7549</v>
      </c>
      <c r="F1835" s="9" t="s">
        <v>7550</v>
      </c>
      <c r="G1835" s="9" t="s">
        <v>7551</v>
      </c>
      <c r="H1835" s="71">
        <v>45810</v>
      </c>
      <c r="I1835" s="18" t="s">
        <v>7552</v>
      </c>
      <c r="J1835" s="63"/>
      <c r="K1835" s="9" t="s">
        <v>7553</v>
      </c>
      <c r="L1835" s="28" t="s">
        <v>7554</v>
      </c>
    </row>
    <row r="1836" spans="1:12" ht="22.5">
      <c r="A1836" s="1">
        <v>16</v>
      </c>
      <c r="B1836" s="1">
        <v>16</v>
      </c>
      <c r="C1836" s="27">
        <v>46</v>
      </c>
      <c r="D1836" s="61" t="s">
        <v>7376</v>
      </c>
      <c r="E1836" s="9" t="s">
        <v>62</v>
      </c>
      <c r="F1836" s="9" t="s">
        <v>7550</v>
      </c>
      <c r="G1836" s="9" t="s">
        <v>7555</v>
      </c>
      <c r="H1836" s="71" t="s">
        <v>953</v>
      </c>
      <c r="I1836" s="18" t="s">
        <v>477</v>
      </c>
      <c r="J1836" s="63"/>
      <c r="K1836" s="9" t="s">
        <v>7553</v>
      </c>
      <c r="L1836" s="28" t="s">
        <v>7556</v>
      </c>
    </row>
    <row r="1837" spans="1:12" ht="33.75">
      <c r="A1837" s="1">
        <v>16</v>
      </c>
      <c r="B1837" s="1">
        <v>16</v>
      </c>
      <c r="C1837" s="27">
        <v>47</v>
      </c>
      <c r="D1837" s="61" t="s">
        <v>7376</v>
      </c>
      <c r="E1837" s="9" t="s">
        <v>7557</v>
      </c>
      <c r="F1837" s="9" t="s">
        <v>7550</v>
      </c>
      <c r="G1837" s="9" t="s">
        <v>7558</v>
      </c>
      <c r="H1837" s="71" t="s">
        <v>953</v>
      </c>
      <c r="I1837" s="18" t="s">
        <v>477</v>
      </c>
      <c r="J1837" s="63"/>
      <c r="K1837" s="9" t="s">
        <v>7553</v>
      </c>
      <c r="L1837" s="28" t="s">
        <v>7559</v>
      </c>
    </row>
    <row r="1838" spans="1:12" ht="22.5">
      <c r="A1838" s="1">
        <v>16</v>
      </c>
      <c r="B1838" s="1">
        <v>16</v>
      </c>
      <c r="C1838" s="27">
        <v>48</v>
      </c>
      <c r="D1838" s="61" t="s">
        <v>7376</v>
      </c>
      <c r="E1838" s="9" t="s">
        <v>7560</v>
      </c>
      <c r="F1838" s="9" t="s">
        <v>7561</v>
      </c>
      <c r="G1838" s="9" t="s">
        <v>7562</v>
      </c>
      <c r="H1838" s="71" t="s">
        <v>7563</v>
      </c>
      <c r="I1838" s="18"/>
      <c r="J1838" s="63"/>
      <c r="K1838" s="9" t="s">
        <v>7564</v>
      </c>
      <c r="L1838" s="28" t="s">
        <v>7565</v>
      </c>
    </row>
    <row r="1839" spans="1:12" ht="22.5">
      <c r="A1839" s="1">
        <v>16</v>
      </c>
      <c r="B1839" s="1">
        <v>16</v>
      </c>
      <c r="C1839" s="27">
        <v>49</v>
      </c>
      <c r="D1839" s="61" t="s">
        <v>7376</v>
      </c>
      <c r="E1839" s="9" t="s">
        <v>7566</v>
      </c>
      <c r="F1839" s="9" t="s">
        <v>7561</v>
      </c>
      <c r="G1839" s="9" t="s">
        <v>7567</v>
      </c>
      <c r="H1839" s="71" t="s">
        <v>3634</v>
      </c>
      <c r="I1839" s="18"/>
      <c r="J1839" s="63"/>
      <c r="K1839" s="9" t="s">
        <v>7564</v>
      </c>
      <c r="L1839" s="28" t="s">
        <v>7568</v>
      </c>
    </row>
    <row r="1840" spans="1:12" ht="22.5">
      <c r="A1840" s="1">
        <v>16</v>
      </c>
      <c r="B1840" s="1">
        <v>16</v>
      </c>
      <c r="C1840" s="27">
        <v>50</v>
      </c>
      <c r="D1840" s="61" t="s">
        <v>7376</v>
      </c>
      <c r="E1840" s="9" t="s">
        <v>7569</v>
      </c>
      <c r="F1840" s="9" t="s">
        <v>7561</v>
      </c>
      <c r="G1840" s="9" t="s">
        <v>7562</v>
      </c>
      <c r="H1840" s="71">
        <v>45443</v>
      </c>
      <c r="I1840" s="18"/>
      <c r="J1840" s="63"/>
      <c r="K1840" s="9" t="s">
        <v>7564</v>
      </c>
      <c r="L1840" s="28" t="s">
        <v>7570</v>
      </c>
    </row>
    <row r="1841" spans="1:12" ht="33.75">
      <c r="A1841" s="1">
        <v>16</v>
      </c>
      <c r="B1841" s="1">
        <v>16</v>
      </c>
      <c r="C1841" s="27">
        <v>51</v>
      </c>
      <c r="D1841" s="61" t="s">
        <v>7376</v>
      </c>
      <c r="E1841" s="9" t="s">
        <v>7571</v>
      </c>
      <c r="F1841" s="9" t="s">
        <v>7561</v>
      </c>
      <c r="G1841" s="9" t="s">
        <v>7567</v>
      </c>
      <c r="H1841" s="71">
        <v>45810</v>
      </c>
      <c r="I1841" s="18"/>
      <c r="J1841" s="63"/>
      <c r="K1841" s="9" t="s">
        <v>7564</v>
      </c>
      <c r="L1841" s="28" t="s">
        <v>7572</v>
      </c>
    </row>
    <row r="1842" spans="1:12" ht="45">
      <c r="A1842" s="1">
        <v>16</v>
      </c>
      <c r="B1842" s="1">
        <v>16</v>
      </c>
      <c r="C1842" s="27">
        <v>52</v>
      </c>
      <c r="D1842" s="61" t="s">
        <v>7376</v>
      </c>
      <c r="E1842" s="9" t="s">
        <v>7573</v>
      </c>
      <c r="F1842" s="9" t="s">
        <v>7574</v>
      </c>
      <c r="G1842" s="9" t="s">
        <v>7575</v>
      </c>
      <c r="H1842" s="71">
        <v>45807</v>
      </c>
      <c r="I1842" s="18" t="s">
        <v>7576</v>
      </c>
      <c r="J1842" s="63"/>
      <c r="K1842" s="9" t="s">
        <v>7577</v>
      </c>
      <c r="L1842" s="28" t="s">
        <v>7578</v>
      </c>
    </row>
    <row r="1843" spans="1:12" ht="22.5">
      <c r="A1843" s="1">
        <v>16</v>
      </c>
      <c r="B1843" s="1">
        <v>16</v>
      </c>
      <c r="C1843" s="27">
        <v>53</v>
      </c>
      <c r="D1843" s="61" t="s">
        <v>7376</v>
      </c>
      <c r="E1843" s="9" t="s">
        <v>1740</v>
      </c>
      <c r="F1843" s="9" t="s">
        <v>7579</v>
      </c>
      <c r="G1843" s="9" t="s">
        <v>4502</v>
      </c>
      <c r="H1843" s="71">
        <v>45810</v>
      </c>
      <c r="I1843" s="18" t="s">
        <v>7580</v>
      </c>
      <c r="J1843" s="63"/>
      <c r="K1843" s="9" t="s">
        <v>7581</v>
      </c>
      <c r="L1843" s="28" t="s">
        <v>7582</v>
      </c>
    </row>
    <row r="1844" spans="1:12" ht="22.5">
      <c r="A1844" s="1">
        <v>16</v>
      </c>
      <c r="B1844" s="1">
        <v>16</v>
      </c>
      <c r="C1844" s="27">
        <v>54</v>
      </c>
      <c r="D1844" s="61" t="s">
        <v>7376</v>
      </c>
      <c r="E1844" s="9" t="s">
        <v>7583</v>
      </c>
      <c r="F1844" s="9" t="s">
        <v>7579</v>
      </c>
      <c r="G1844" s="9" t="s">
        <v>4502</v>
      </c>
      <c r="H1844" s="71" t="s">
        <v>7584</v>
      </c>
      <c r="I1844" s="18" t="s">
        <v>1080</v>
      </c>
      <c r="J1844" s="63"/>
      <c r="K1844" s="9" t="s">
        <v>7581</v>
      </c>
      <c r="L1844" s="28"/>
    </row>
    <row r="1845" spans="1:12" ht="33.75">
      <c r="A1845" s="1">
        <v>16</v>
      </c>
      <c r="B1845" s="1">
        <v>87</v>
      </c>
      <c r="C1845" s="27">
        <v>1</v>
      </c>
      <c r="D1845" s="61" t="s">
        <v>7585</v>
      </c>
      <c r="E1845" s="9" t="s">
        <v>7586</v>
      </c>
      <c r="F1845" s="9" t="s">
        <v>7587</v>
      </c>
      <c r="G1845" s="9" t="s">
        <v>7588</v>
      </c>
      <c r="H1845" s="71">
        <v>45437</v>
      </c>
      <c r="I1845" s="18" t="s">
        <v>7589</v>
      </c>
      <c r="J1845" s="63"/>
      <c r="K1845" s="9" t="s">
        <v>7590</v>
      </c>
      <c r="L1845" s="28" t="s">
        <v>7591</v>
      </c>
    </row>
    <row r="1846" spans="1:12" ht="33.75">
      <c r="A1846" s="1">
        <v>16</v>
      </c>
      <c r="B1846" s="1">
        <v>87</v>
      </c>
      <c r="C1846" s="27">
        <v>2</v>
      </c>
      <c r="D1846" s="61" t="s">
        <v>7585</v>
      </c>
      <c r="E1846" s="9" t="s">
        <v>7586</v>
      </c>
      <c r="F1846" s="9" t="s">
        <v>7592</v>
      </c>
      <c r="G1846" s="9" t="s">
        <v>7593</v>
      </c>
      <c r="H1846" s="71" t="s">
        <v>7594</v>
      </c>
      <c r="I1846" s="18" t="s">
        <v>7595</v>
      </c>
      <c r="J1846" s="63"/>
      <c r="K1846" s="9" t="s">
        <v>7596</v>
      </c>
      <c r="L1846" s="28" t="s">
        <v>7597</v>
      </c>
    </row>
    <row r="1847" spans="1:12" ht="33.75">
      <c r="A1847" s="1">
        <v>16</v>
      </c>
      <c r="B1847" s="1">
        <v>87</v>
      </c>
      <c r="C1847" s="27">
        <v>3</v>
      </c>
      <c r="D1847" s="61" t="s">
        <v>7585</v>
      </c>
      <c r="E1847" s="9" t="s">
        <v>7586</v>
      </c>
      <c r="F1847" s="9" t="s">
        <v>7598</v>
      </c>
      <c r="G1847" s="9" t="s">
        <v>7599</v>
      </c>
      <c r="H1847" s="71" t="s">
        <v>7594</v>
      </c>
      <c r="I1847" s="18" t="s">
        <v>7595</v>
      </c>
      <c r="J1847" s="63"/>
      <c r="K1847" s="9" t="s">
        <v>7600</v>
      </c>
      <c r="L1847" s="28" t="s">
        <v>7601</v>
      </c>
    </row>
    <row r="1848" spans="1:12" ht="33.75">
      <c r="A1848" s="1">
        <v>16</v>
      </c>
      <c r="B1848" s="1">
        <v>87</v>
      </c>
      <c r="C1848" s="27">
        <v>4</v>
      </c>
      <c r="D1848" s="61" t="s">
        <v>7585</v>
      </c>
      <c r="E1848" s="9" t="s">
        <v>7586</v>
      </c>
      <c r="F1848" s="9" t="s">
        <v>7602</v>
      </c>
      <c r="G1848" s="9" t="s">
        <v>7603</v>
      </c>
      <c r="H1848" s="71" t="s">
        <v>7594</v>
      </c>
      <c r="I1848" s="18" t="s">
        <v>7595</v>
      </c>
      <c r="J1848" s="63"/>
      <c r="K1848" s="9" t="s">
        <v>7604</v>
      </c>
      <c r="L1848" s="28" t="s">
        <v>7605</v>
      </c>
    </row>
    <row r="1849" spans="1:12" ht="33.75">
      <c r="A1849" s="1">
        <v>16</v>
      </c>
      <c r="B1849" s="1">
        <v>87</v>
      </c>
      <c r="C1849" s="27">
        <v>5</v>
      </c>
      <c r="D1849" s="61" t="s">
        <v>7585</v>
      </c>
      <c r="E1849" s="9" t="s">
        <v>7586</v>
      </c>
      <c r="F1849" s="9" t="s">
        <v>7606</v>
      </c>
      <c r="G1849" s="9" t="s">
        <v>7607</v>
      </c>
      <c r="H1849" s="71" t="s">
        <v>7594</v>
      </c>
      <c r="I1849" s="18" t="s">
        <v>7595</v>
      </c>
      <c r="J1849" s="63"/>
      <c r="K1849" s="9" t="s">
        <v>7608</v>
      </c>
      <c r="L1849" s="28" t="s">
        <v>7609</v>
      </c>
    </row>
    <row r="1850" spans="1:12" ht="33.75">
      <c r="A1850" s="1">
        <v>16</v>
      </c>
      <c r="B1850" s="1">
        <v>87</v>
      </c>
      <c r="C1850" s="27">
        <v>6</v>
      </c>
      <c r="D1850" s="61" t="s">
        <v>7585</v>
      </c>
      <c r="E1850" s="9" t="s">
        <v>7586</v>
      </c>
      <c r="F1850" s="9" t="s">
        <v>7610</v>
      </c>
      <c r="G1850" s="9" t="s">
        <v>7611</v>
      </c>
      <c r="H1850" s="71" t="s">
        <v>7594</v>
      </c>
      <c r="I1850" s="18" t="s">
        <v>7595</v>
      </c>
      <c r="J1850" s="63"/>
      <c r="K1850" s="9" t="s">
        <v>7612</v>
      </c>
      <c r="L1850" s="28" t="s">
        <v>7613</v>
      </c>
    </row>
    <row r="1851" spans="1:12" ht="22.5">
      <c r="A1851" s="1">
        <v>16</v>
      </c>
      <c r="B1851" s="1">
        <v>87</v>
      </c>
      <c r="C1851" s="27">
        <v>7</v>
      </c>
      <c r="D1851" s="61" t="s">
        <v>7585</v>
      </c>
      <c r="E1851" s="9" t="s">
        <v>7614</v>
      </c>
      <c r="F1851" s="9" t="s">
        <v>7615</v>
      </c>
      <c r="G1851" s="9" t="s">
        <v>7616</v>
      </c>
      <c r="H1851" s="71">
        <v>45812</v>
      </c>
      <c r="I1851" s="18" t="s">
        <v>1821</v>
      </c>
      <c r="J1851" s="63"/>
      <c r="K1851" s="9" t="s">
        <v>7604</v>
      </c>
      <c r="L1851" s="28" t="s">
        <v>7617</v>
      </c>
    </row>
    <row r="1852" spans="1:12" ht="33.75">
      <c r="A1852" s="1">
        <v>16</v>
      </c>
      <c r="B1852" s="1">
        <v>87</v>
      </c>
      <c r="C1852" s="27">
        <v>8</v>
      </c>
      <c r="D1852" s="61" t="s">
        <v>7585</v>
      </c>
      <c r="E1852" s="9" t="s">
        <v>7618</v>
      </c>
      <c r="F1852" s="9" t="s">
        <v>7619</v>
      </c>
      <c r="G1852" s="9" t="s">
        <v>7620</v>
      </c>
      <c r="H1852" s="71">
        <v>45446</v>
      </c>
      <c r="I1852" s="18" t="s">
        <v>2370</v>
      </c>
      <c r="J1852" s="63"/>
      <c r="K1852" s="9" t="s">
        <v>7621</v>
      </c>
      <c r="L1852" s="28" t="s">
        <v>7622</v>
      </c>
    </row>
    <row r="1853" spans="1:12" ht="33.75">
      <c r="A1853" s="1">
        <v>16</v>
      </c>
      <c r="B1853" s="1">
        <v>87</v>
      </c>
      <c r="C1853" s="27">
        <v>9</v>
      </c>
      <c r="D1853" s="61" t="s">
        <v>7585</v>
      </c>
      <c r="E1853" s="9" t="s">
        <v>7618</v>
      </c>
      <c r="F1853" s="9" t="s">
        <v>7619</v>
      </c>
      <c r="G1853" s="9" t="s">
        <v>7620</v>
      </c>
      <c r="H1853" s="71">
        <v>45449</v>
      </c>
      <c r="I1853" s="18" t="s">
        <v>2370</v>
      </c>
      <c r="J1853" s="63"/>
      <c r="K1853" s="9" t="s">
        <v>7621</v>
      </c>
      <c r="L1853" s="28" t="s">
        <v>7622</v>
      </c>
    </row>
    <row r="1854" spans="1:12" ht="33.75">
      <c r="A1854" s="1">
        <v>16</v>
      </c>
      <c r="B1854" s="1">
        <v>87</v>
      </c>
      <c r="C1854" s="27">
        <v>10</v>
      </c>
      <c r="D1854" s="61" t="s">
        <v>7585</v>
      </c>
      <c r="E1854" s="9" t="s">
        <v>7623</v>
      </c>
      <c r="F1854" s="9" t="s">
        <v>7619</v>
      </c>
      <c r="G1854" s="9" t="s">
        <v>7620</v>
      </c>
      <c r="H1854" s="71">
        <v>45448</v>
      </c>
      <c r="I1854" s="18" t="s">
        <v>7624</v>
      </c>
      <c r="J1854" s="63"/>
      <c r="K1854" s="9" t="s">
        <v>7621</v>
      </c>
      <c r="L1854" s="28" t="s">
        <v>7625</v>
      </c>
    </row>
    <row r="1855" spans="1:12" ht="45">
      <c r="A1855" s="1">
        <v>16</v>
      </c>
      <c r="B1855" s="1">
        <v>87</v>
      </c>
      <c r="C1855" s="27">
        <v>11</v>
      </c>
      <c r="D1855" s="61" t="s">
        <v>7585</v>
      </c>
      <c r="E1855" s="9" t="s">
        <v>7626</v>
      </c>
      <c r="F1855" s="9" t="s">
        <v>7619</v>
      </c>
      <c r="G1855" s="9" t="s">
        <v>7620</v>
      </c>
      <c r="H1855" s="71" t="s">
        <v>2239</v>
      </c>
      <c r="I1855" s="18" t="s">
        <v>477</v>
      </c>
      <c r="J1855" s="63"/>
      <c r="K1855" s="9" t="s">
        <v>7621</v>
      </c>
      <c r="L1855" s="28" t="s">
        <v>7627</v>
      </c>
    </row>
    <row r="1856" spans="1:12" ht="33.75">
      <c r="A1856" s="1">
        <v>16</v>
      </c>
      <c r="B1856" s="1">
        <v>87</v>
      </c>
      <c r="C1856" s="27">
        <v>12</v>
      </c>
      <c r="D1856" s="61" t="s">
        <v>7585</v>
      </c>
      <c r="E1856" s="9" t="s">
        <v>7623</v>
      </c>
      <c r="F1856" s="9" t="s">
        <v>7628</v>
      </c>
      <c r="G1856" s="9" t="s">
        <v>7629</v>
      </c>
      <c r="H1856" s="71">
        <v>45449</v>
      </c>
      <c r="I1856" s="18" t="s">
        <v>7624</v>
      </c>
      <c r="J1856" s="63"/>
      <c r="K1856" s="9" t="s">
        <v>7600</v>
      </c>
      <c r="L1856" s="28" t="s">
        <v>7625</v>
      </c>
    </row>
    <row r="1857" spans="1:12" ht="22.5">
      <c r="A1857" s="1">
        <v>16</v>
      </c>
      <c r="B1857" s="1">
        <v>87</v>
      </c>
      <c r="C1857" s="27">
        <v>13</v>
      </c>
      <c r="D1857" s="61" t="s">
        <v>7585</v>
      </c>
      <c r="E1857" s="9" t="s">
        <v>7630</v>
      </c>
      <c r="F1857" s="9" t="s">
        <v>7631</v>
      </c>
      <c r="G1857" s="9" t="s">
        <v>7632</v>
      </c>
      <c r="H1857" s="71">
        <v>45446</v>
      </c>
      <c r="I1857" s="18" t="s">
        <v>7633</v>
      </c>
      <c r="J1857" s="63"/>
      <c r="K1857" s="9" t="s">
        <v>7608</v>
      </c>
      <c r="L1857" s="28" t="s">
        <v>7634</v>
      </c>
    </row>
    <row r="1858" spans="1:12" ht="33.75">
      <c r="A1858" s="1">
        <v>16</v>
      </c>
      <c r="B1858" s="1">
        <v>87</v>
      </c>
      <c r="C1858" s="27">
        <v>14</v>
      </c>
      <c r="D1858" s="61" t="s">
        <v>7585</v>
      </c>
      <c r="E1858" s="9" t="s">
        <v>7586</v>
      </c>
      <c r="F1858" s="9" t="s">
        <v>7592</v>
      </c>
      <c r="G1858" s="9" t="s">
        <v>7593</v>
      </c>
      <c r="H1858" s="71" t="s">
        <v>7594</v>
      </c>
      <c r="I1858" s="18" t="s">
        <v>7595</v>
      </c>
      <c r="J1858" s="63"/>
      <c r="K1858" s="9" t="s">
        <v>7596</v>
      </c>
      <c r="L1858" s="28" t="s">
        <v>7597</v>
      </c>
    </row>
    <row r="1859" spans="1:12" ht="22.5">
      <c r="A1859" s="1">
        <v>16</v>
      </c>
      <c r="B1859" s="1">
        <v>87</v>
      </c>
      <c r="C1859" s="27">
        <v>15</v>
      </c>
      <c r="D1859" s="61" t="s">
        <v>7585</v>
      </c>
      <c r="E1859" s="9" t="s">
        <v>7635</v>
      </c>
      <c r="F1859" s="9" t="s">
        <v>7636</v>
      </c>
      <c r="G1859" s="9" t="s">
        <v>7637</v>
      </c>
      <c r="H1859" s="71">
        <v>45446</v>
      </c>
      <c r="I1859" s="18" t="s">
        <v>1821</v>
      </c>
      <c r="J1859" s="63"/>
      <c r="K1859" s="9" t="s">
        <v>7638</v>
      </c>
      <c r="L1859" s="28" t="s">
        <v>7639</v>
      </c>
    </row>
    <row r="1860" spans="1:12" ht="22.5">
      <c r="A1860" s="1">
        <v>16</v>
      </c>
      <c r="B1860" s="1">
        <v>87</v>
      </c>
      <c r="C1860" s="27">
        <v>16</v>
      </c>
      <c r="D1860" s="61" t="s">
        <v>7585</v>
      </c>
      <c r="E1860" s="9" t="s">
        <v>7640</v>
      </c>
      <c r="F1860" s="9" t="s">
        <v>7636</v>
      </c>
      <c r="G1860" s="9" t="s">
        <v>7641</v>
      </c>
      <c r="H1860" s="71">
        <v>45812</v>
      </c>
      <c r="I1860" s="18" t="s">
        <v>7642</v>
      </c>
      <c r="J1860" s="63"/>
      <c r="K1860" s="9" t="s">
        <v>7638</v>
      </c>
      <c r="L1860" s="28" t="s">
        <v>7643</v>
      </c>
    </row>
    <row r="1861" spans="1:12" ht="22.5">
      <c r="A1861" s="1">
        <v>16</v>
      </c>
      <c r="B1861" s="1">
        <v>87</v>
      </c>
      <c r="C1861" s="27">
        <v>17</v>
      </c>
      <c r="D1861" s="61" t="s">
        <v>7585</v>
      </c>
      <c r="E1861" s="9" t="s">
        <v>7644</v>
      </c>
      <c r="F1861" s="9" t="s">
        <v>7636</v>
      </c>
      <c r="G1861" s="9" t="s">
        <v>7637</v>
      </c>
      <c r="H1861" s="71">
        <v>45814</v>
      </c>
      <c r="I1861" s="18" t="s">
        <v>2370</v>
      </c>
      <c r="J1861" s="63"/>
      <c r="K1861" s="9" t="s">
        <v>7638</v>
      </c>
      <c r="L1861" s="28" t="s">
        <v>7643</v>
      </c>
    </row>
    <row r="1862" spans="1:12" ht="45">
      <c r="A1862" s="1">
        <v>16</v>
      </c>
      <c r="B1862" s="1">
        <v>87</v>
      </c>
      <c r="C1862" s="27">
        <v>18</v>
      </c>
      <c r="D1862" s="61" t="s">
        <v>7585</v>
      </c>
      <c r="E1862" s="9" t="s">
        <v>7626</v>
      </c>
      <c r="F1862" s="9" t="s">
        <v>7636</v>
      </c>
      <c r="G1862" s="9" t="s">
        <v>7645</v>
      </c>
      <c r="H1862" s="71" t="s">
        <v>43</v>
      </c>
      <c r="I1862" s="18" t="s">
        <v>477</v>
      </c>
      <c r="J1862" s="63"/>
      <c r="K1862" s="9" t="s">
        <v>7638</v>
      </c>
      <c r="L1862" s="28" t="s">
        <v>7646</v>
      </c>
    </row>
    <row r="1863" spans="1:12" ht="33.75">
      <c r="A1863" s="1">
        <v>17</v>
      </c>
      <c r="B1863" s="1">
        <v>17</v>
      </c>
      <c r="C1863" s="27">
        <v>1</v>
      </c>
      <c r="D1863" s="61" t="s">
        <v>7647</v>
      </c>
      <c r="E1863" s="9" t="s">
        <v>7648</v>
      </c>
      <c r="F1863" s="9" t="s">
        <v>7649</v>
      </c>
      <c r="G1863" s="9" t="s">
        <v>7650</v>
      </c>
      <c r="H1863" s="71" t="s">
        <v>6188</v>
      </c>
      <c r="I1863" s="18"/>
      <c r="J1863" s="63" t="s">
        <v>360</v>
      </c>
      <c r="K1863" s="9" t="s">
        <v>7651</v>
      </c>
      <c r="L1863" s="28" t="s">
        <v>7652</v>
      </c>
    </row>
    <row r="1864" spans="1:12" ht="78.75">
      <c r="A1864" s="1">
        <v>17</v>
      </c>
      <c r="B1864" s="1">
        <v>17</v>
      </c>
      <c r="C1864" s="27">
        <v>2</v>
      </c>
      <c r="D1864" s="61" t="s">
        <v>7647</v>
      </c>
      <c r="E1864" s="9" t="s">
        <v>5738</v>
      </c>
      <c r="F1864" s="9" t="s">
        <v>7653</v>
      </c>
      <c r="G1864" s="9" t="s">
        <v>7654</v>
      </c>
      <c r="H1864" s="71" t="s">
        <v>1384</v>
      </c>
      <c r="I1864" s="18"/>
      <c r="J1864" s="63" t="s">
        <v>7655</v>
      </c>
      <c r="K1864" s="9" t="s">
        <v>7656</v>
      </c>
      <c r="L1864" s="28" t="s">
        <v>7657</v>
      </c>
    </row>
    <row r="1865" spans="1:12" ht="33.75">
      <c r="A1865" s="1">
        <v>17</v>
      </c>
      <c r="B1865" s="1">
        <v>17</v>
      </c>
      <c r="C1865" s="27">
        <v>3</v>
      </c>
      <c r="D1865" s="61" t="s">
        <v>7647</v>
      </c>
      <c r="E1865" s="9" t="s">
        <v>5738</v>
      </c>
      <c r="F1865" s="9" t="s">
        <v>7653</v>
      </c>
      <c r="G1865" s="9" t="s">
        <v>7654</v>
      </c>
      <c r="H1865" s="71" t="s">
        <v>7658</v>
      </c>
      <c r="I1865" s="18"/>
      <c r="J1865" s="63" t="s">
        <v>7655</v>
      </c>
      <c r="K1865" s="9" t="s">
        <v>7656</v>
      </c>
      <c r="L1865" s="28" t="s">
        <v>7659</v>
      </c>
    </row>
    <row r="1866" spans="1:12" ht="33.75">
      <c r="A1866" s="1">
        <v>17</v>
      </c>
      <c r="B1866" s="1">
        <v>17</v>
      </c>
      <c r="C1866" s="27">
        <v>4</v>
      </c>
      <c r="D1866" s="61" t="s">
        <v>7647</v>
      </c>
      <c r="E1866" s="9" t="s">
        <v>5738</v>
      </c>
      <c r="F1866" s="9" t="s">
        <v>7660</v>
      </c>
      <c r="G1866" s="9" t="s">
        <v>7661</v>
      </c>
      <c r="H1866" s="71" t="s">
        <v>1384</v>
      </c>
      <c r="I1866" s="18"/>
      <c r="J1866" s="63" t="s">
        <v>7662</v>
      </c>
      <c r="K1866" s="9" t="s">
        <v>7663</v>
      </c>
      <c r="L1866" s="28" t="s">
        <v>7664</v>
      </c>
    </row>
    <row r="1867" spans="1:12" ht="22.5">
      <c r="A1867" s="1">
        <v>17</v>
      </c>
      <c r="B1867" s="1">
        <v>17</v>
      </c>
      <c r="C1867" s="27">
        <v>5</v>
      </c>
      <c r="D1867" s="61" t="s">
        <v>7647</v>
      </c>
      <c r="E1867" s="9" t="s">
        <v>7665</v>
      </c>
      <c r="F1867" s="9" t="s">
        <v>7660</v>
      </c>
      <c r="G1867" s="9" t="s">
        <v>7661</v>
      </c>
      <c r="H1867" s="71" t="s">
        <v>6604</v>
      </c>
      <c r="I1867" s="18"/>
      <c r="J1867" s="63" t="s">
        <v>360</v>
      </c>
      <c r="K1867" s="9" t="s">
        <v>7663</v>
      </c>
      <c r="L1867" s="28" t="s">
        <v>7666</v>
      </c>
    </row>
    <row r="1868" spans="1:12" ht="33.75">
      <c r="A1868" s="1">
        <v>17</v>
      </c>
      <c r="B1868" s="1">
        <v>17</v>
      </c>
      <c r="C1868" s="27">
        <v>6</v>
      </c>
      <c r="D1868" s="61" t="s">
        <v>7647</v>
      </c>
      <c r="E1868" s="9" t="s">
        <v>7667</v>
      </c>
      <c r="F1868" s="9" t="s">
        <v>7668</v>
      </c>
      <c r="G1868" s="9" t="s">
        <v>7668</v>
      </c>
      <c r="H1868" s="71" t="s">
        <v>1384</v>
      </c>
      <c r="I1868" s="18"/>
      <c r="J1868" s="63"/>
      <c r="K1868" s="9" t="s">
        <v>7669</v>
      </c>
      <c r="L1868" s="28" t="s">
        <v>7670</v>
      </c>
    </row>
    <row r="1869" spans="1:12" ht="45">
      <c r="A1869" s="1">
        <v>17</v>
      </c>
      <c r="B1869" s="1">
        <v>17</v>
      </c>
      <c r="C1869" s="27">
        <v>7</v>
      </c>
      <c r="D1869" s="61" t="s">
        <v>7647</v>
      </c>
      <c r="E1869" s="9" t="s">
        <v>6032</v>
      </c>
      <c r="F1869" s="9" t="s">
        <v>7668</v>
      </c>
      <c r="G1869" s="9" t="s">
        <v>7668</v>
      </c>
      <c r="H1869" s="71" t="s">
        <v>2203</v>
      </c>
      <c r="I1869" s="18"/>
      <c r="J1869" s="63"/>
      <c r="K1869" s="9" t="s">
        <v>7669</v>
      </c>
      <c r="L1869" s="28" t="s">
        <v>7671</v>
      </c>
    </row>
    <row r="1870" spans="1:12" ht="22.5">
      <c r="A1870" s="1">
        <v>17</v>
      </c>
      <c r="B1870" s="1">
        <v>17</v>
      </c>
      <c r="C1870" s="27">
        <v>8</v>
      </c>
      <c r="D1870" s="61" t="s">
        <v>7647</v>
      </c>
      <c r="E1870" s="9" t="s">
        <v>4391</v>
      </c>
      <c r="F1870" s="9" t="s">
        <v>7672</v>
      </c>
      <c r="G1870" s="9" t="s">
        <v>7673</v>
      </c>
      <c r="H1870" s="71" t="s">
        <v>43</v>
      </c>
      <c r="I1870" s="18" t="s">
        <v>477</v>
      </c>
      <c r="J1870" s="63"/>
      <c r="K1870" s="9" t="s">
        <v>7674</v>
      </c>
      <c r="L1870" s="28" t="s">
        <v>3046</v>
      </c>
    </row>
    <row r="1871" spans="1:12" ht="22.5">
      <c r="A1871" s="1">
        <v>17</v>
      </c>
      <c r="B1871" s="1">
        <v>17</v>
      </c>
      <c r="C1871" s="27">
        <v>9</v>
      </c>
      <c r="D1871" s="61" t="s">
        <v>7647</v>
      </c>
      <c r="E1871" s="9" t="s">
        <v>7675</v>
      </c>
      <c r="F1871" s="9" t="s">
        <v>7676</v>
      </c>
      <c r="G1871" s="9"/>
      <c r="H1871" s="71"/>
      <c r="I1871" s="18"/>
      <c r="J1871" s="63"/>
      <c r="K1871" s="9" t="s">
        <v>7677</v>
      </c>
      <c r="L1871" s="28" t="s">
        <v>7678</v>
      </c>
    </row>
    <row r="1872" spans="1:12" ht="22.5">
      <c r="A1872" s="1">
        <v>17</v>
      </c>
      <c r="B1872" s="1">
        <v>17</v>
      </c>
      <c r="C1872" s="27">
        <v>10</v>
      </c>
      <c r="D1872" s="61" t="s">
        <v>7647</v>
      </c>
      <c r="E1872" s="9" t="s">
        <v>7679</v>
      </c>
      <c r="F1872" s="9" t="s">
        <v>7676</v>
      </c>
      <c r="G1872" s="9" t="s">
        <v>5644</v>
      </c>
      <c r="H1872" s="71"/>
      <c r="I1872" s="18"/>
      <c r="J1872" s="63"/>
      <c r="K1872" s="9" t="s">
        <v>7677</v>
      </c>
      <c r="L1872" s="28" t="s">
        <v>7680</v>
      </c>
    </row>
    <row r="1873" spans="1:12" ht="22.5">
      <c r="A1873" s="1">
        <v>17</v>
      </c>
      <c r="B1873" s="1">
        <v>17</v>
      </c>
      <c r="C1873" s="27">
        <v>11</v>
      </c>
      <c r="D1873" s="61" t="s">
        <v>7647</v>
      </c>
      <c r="E1873" s="9" t="s">
        <v>7681</v>
      </c>
      <c r="F1873" s="9" t="s">
        <v>7682</v>
      </c>
      <c r="G1873" s="9"/>
      <c r="H1873" s="71"/>
      <c r="I1873" s="18"/>
      <c r="J1873" s="63"/>
      <c r="K1873" s="9" t="s">
        <v>7683</v>
      </c>
      <c r="L1873" s="28" t="s">
        <v>7684</v>
      </c>
    </row>
    <row r="1874" spans="1:12" ht="22.5">
      <c r="A1874" s="1">
        <v>17</v>
      </c>
      <c r="B1874" s="1">
        <v>17</v>
      </c>
      <c r="C1874" s="27">
        <v>12</v>
      </c>
      <c r="D1874" s="61" t="s">
        <v>7647</v>
      </c>
      <c r="E1874" s="9" t="s">
        <v>7685</v>
      </c>
      <c r="F1874" s="9" t="s">
        <v>7686</v>
      </c>
      <c r="G1874" s="9" t="s">
        <v>7687</v>
      </c>
      <c r="H1874" s="71" t="s">
        <v>1384</v>
      </c>
      <c r="I1874" s="18"/>
      <c r="J1874" s="63"/>
      <c r="K1874" s="9" t="s">
        <v>7688</v>
      </c>
      <c r="L1874" s="28" t="s">
        <v>7689</v>
      </c>
    </row>
    <row r="1875" spans="1:12" ht="22.5">
      <c r="A1875" s="1">
        <v>17</v>
      </c>
      <c r="B1875" s="1">
        <v>17</v>
      </c>
      <c r="C1875" s="27">
        <v>13</v>
      </c>
      <c r="D1875" s="61" t="s">
        <v>7647</v>
      </c>
      <c r="E1875" s="9" t="s">
        <v>7690</v>
      </c>
      <c r="F1875" s="9" t="s">
        <v>7686</v>
      </c>
      <c r="G1875" s="9" t="s">
        <v>7687</v>
      </c>
      <c r="H1875" s="71" t="s">
        <v>1384</v>
      </c>
      <c r="I1875" s="18"/>
      <c r="J1875" s="63"/>
      <c r="K1875" s="9" t="s">
        <v>7688</v>
      </c>
      <c r="L1875" s="28" t="s">
        <v>7691</v>
      </c>
    </row>
    <row r="1876" spans="1:12" ht="22.5">
      <c r="A1876" s="1">
        <v>17</v>
      </c>
      <c r="B1876" s="1">
        <v>17</v>
      </c>
      <c r="C1876" s="27">
        <v>14</v>
      </c>
      <c r="D1876" s="61" t="s">
        <v>7647</v>
      </c>
      <c r="E1876" s="9" t="s">
        <v>7692</v>
      </c>
      <c r="F1876" s="9" t="s">
        <v>7686</v>
      </c>
      <c r="G1876" s="9" t="s">
        <v>7693</v>
      </c>
      <c r="H1876" s="71" t="s">
        <v>7694</v>
      </c>
      <c r="I1876" s="18"/>
      <c r="J1876" s="63"/>
      <c r="K1876" s="9" t="s">
        <v>7688</v>
      </c>
      <c r="L1876" s="28" t="s">
        <v>7695</v>
      </c>
    </row>
    <row r="1877" spans="1:12" ht="22.5">
      <c r="A1877" s="1">
        <v>17</v>
      </c>
      <c r="B1877" s="1">
        <v>17</v>
      </c>
      <c r="C1877" s="27">
        <v>15</v>
      </c>
      <c r="D1877" s="61" t="s">
        <v>7647</v>
      </c>
      <c r="E1877" s="9" t="s">
        <v>6032</v>
      </c>
      <c r="F1877" s="9" t="s">
        <v>7686</v>
      </c>
      <c r="G1877" s="9" t="s">
        <v>7696</v>
      </c>
      <c r="H1877" s="71" t="s">
        <v>7694</v>
      </c>
      <c r="I1877" s="18"/>
      <c r="J1877" s="63"/>
      <c r="K1877" s="9" t="s">
        <v>7688</v>
      </c>
      <c r="L1877" s="28" t="s">
        <v>7697</v>
      </c>
    </row>
    <row r="1878" spans="1:12" ht="22.5">
      <c r="A1878" s="1">
        <v>17</v>
      </c>
      <c r="B1878" s="1">
        <v>17</v>
      </c>
      <c r="C1878" s="27">
        <v>16</v>
      </c>
      <c r="D1878" s="61" t="s">
        <v>7647</v>
      </c>
      <c r="E1878" s="9" t="s">
        <v>6032</v>
      </c>
      <c r="F1878" s="9" t="s">
        <v>7686</v>
      </c>
      <c r="G1878" s="9" t="s">
        <v>7698</v>
      </c>
      <c r="H1878" s="71" t="s">
        <v>1218</v>
      </c>
      <c r="I1878" s="18"/>
      <c r="J1878" s="63"/>
      <c r="K1878" s="9" t="s">
        <v>7688</v>
      </c>
      <c r="L1878" s="28" t="s">
        <v>5876</v>
      </c>
    </row>
    <row r="1879" spans="1:12" ht="22.5">
      <c r="A1879" s="1">
        <v>17</v>
      </c>
      <c r="B1879" s="1">
        <v>17</v>
      </c>
      <c r="C1879" s="27">
        <v>17</v>
      </c>
      <c r="D1879" s="61" t="s">
        <v>7647</v>
      </c>
      <c r="E1879" s="9" t="s">
        <v>7699</v>
      </c>
      <c r="F1879" s="9" t="s">
        <v>7686</v>
      </c>
      <c r="G1879" s="9" t="s">
        <v>7698</v>
      </c>
      <c r="H1879" s="71" t="s">
        <v>1384</v>
      </c>
      <c r="I1879" s="18"/>
      <c r="J1879" s="63"/>
      <c r="K1879" s="9" t="s">
        <v>7688</v>
      </c>
      <c r="L1879" s="28" t="s">
        <v>7700</v>
      </c>
    </row>
    <row r="1880" spans="1:12" ht="22.5">
      <c r="A1880" s="1">
        <v>17</v>
      </c>
      <c r="B1880" s="1">
        <v>17</v>
      </c>
      <c r="C1880" s="27">
        <v>18</v>
      </c>
      <c r="D1880" s="61" t="s">
        <v>7647</v>
      </c>
      <c r="E1880" s="9" t="s">
        <v>7701</v>
      </c>
      <c r="F1880" s="9" t="s">
        <v>7702</v>
      </c>
      <c r="G1880" s="9" t="s">
        <v>7703</v>
      </c>
      <c r="H1880" s="71">
        <v>45813</v>
      </c>
      <c r="I1880" s="18"/>
      <c r="J1880" s="63"/>
      <c r="K1880" s="9" t="s">
        <v>7704</v>
      </c>
      <c r="L1880" s="28" t="s">
        <v>7705</v>
      </c>
    </row>
    <row r="1881" spans="1:12" ht="22.5">
      <c r="A1881" s="1">
        <v>17</v>
      </c>
      <c r="B1881" s="1">
        <v>17</v>
      </c>
      <c r="C1881" s="27">
        <v>19</v>
      </c>
      <c r="D1881" s="61" t="s">
        <v>7647</v>
      </c>
      <c r="E1881" s="9" t="s">
        <v>7706</v>
      </c>
      <c r="F1881" s="9" t="s">
        <v>7686</v>
      </c>
      <c r="G1881" s="9" t="s">
        <v>213</v>
      </c>
      <c r="H1881" s="71" t="s">
        <v>1384</v>
      </c>
      <c r="I1881" s="18"/>
      <c r="J1881" s="63" t="s">
        <v>7707</v>
      </c>
      <c r="K1881" s="9" t="s">
        <v>7688</v>
      </c>
      <c r="L1881" s="28" t="s">
        <v>7708</v>
      </c>
    </row>
    <row r="1882" spans="1:12" ht="33.75">
      <c r="A1882" s="1">
        <v>17</v>
      </c>
      <c r="B1882" s="1">
        <v>17</v>
      </c>
      <c r="C1882" s="27">
        <v>20</v>
      </c>
      <c r="D1882" s="61" t="s">
        <v>7647</v>
      </c>
      <c r="E1882" s="9" t="s">
        <v>7709</v>
      </c>
      <c r="F1882" s="9" t="s">
        <v>7710</v>
      </c>
      <c r="G1882" s="9" t="s">
        <v>7711</v>
      </c>
      <c r="H1882" s="71" t="s">
        <v>1384</v>
      </c>
      <c r="I1882" s="18"/>
      <c r="J1882" s="63" t="s">
        <v>83</v>
      </c>
      <c r="K1882" s="9" t="s">
        <v>7712</v>
      </c>
      <c r="L1882" s="28" t="s">
        <v>7713</v>
      </c>
    </row>
    <row r="1883" spans="1:12" ht="78.75">
      <c r="A1883" s="1">
        <v>17</v>
      </c>
      <c r="B1883" s="1">
        <v>17</v>
      </c>
      <c r="C1883" s="27">
        <v>21</v>
      </c>
      <c r="D1883" s="61" t="s">
        <v>7647</v>
      </c>
      <c r="E1883" s="9" t="s">
        <v>7709</v>
      </c>
      <c r="F1883" s="9" t="s">
        <v>7710</v>
      </c>
      <c r="G1883" s="9" t="s">
        <v>7714</v>
      </c>
      <c r="H1883" s="71" t="s">
        <v>7715</v>
      </c>
      <c r="I1883" s="18"/>
      <c r="J1883" s="63" t="s">
        <v>7716</v>
      </c>
      <c r="K1883" s="9" t="s">
        <v>7712</v>
      </c>
      <c r="L1883" s="28" t="s">
        <v>7717</v>
      </c>
    </row>
    <row r="1884" spans="1:12" ht="33.75">
      <c r="A1884" s="1">
        <v>17</v>
      </c>
      <c r="B1884" s="1">
        <v>17</v>
      </c>
      <c r="C1884" s="27">
        <v>22</v>
      </c>
      <c r="D1884" s="61" t="s">
        <v>7647</v>
      </c>
      <c r="E1884" s="9" t="s">
        <v>7718</v>
      </c>
      <c r="F1884" s="9" t="s">
        <v>7710</v>
      </c>
      <c r="G1884" s="9"/>
      <c r="H1884" s="71" t="s">
        <v>7719</v>
      </c>
      <c r="I1884" s="18"/>
      <c r="J1884" s="63" t="s">
        <v>83</v>
      </c>
      <c r="K1884" s="9" t="s">
        <v>7712</v>
      </c>
      <c r="L1884" s="28" t="s">
        <v>7720</v>
      </c>
    </row>
    <row r="1885" spans="1:12" ht="33.75">
      <c r="A1885" s="1">
        <v>17</v>
      </c>
      <c r="B1885" s="1">
        <v>17</v>
      </c>
      <c r="C1885" s="27">
        <v>23</v>
      </c>
      <c r="D1885" s="61" t="s">
        <v>7647</v>
      </c>
      <c r="E1885" s="9" t="s">
        <v>7721</v>
      </c>
      <c r="F1885" s="9" t="s">
        <v>7722</v>
      </c>
      <c r="G1885" s="9"/>
      <c r="H1885" s="71" t="s">
        <v>1384</v>
      </c>
      <c r="I1885" s="18"/>
      <c r="J1885" s="63" t="s">
        <v>83</v>
      </c>
      <c r="K1885" s="9" t="s">
        <v>7712</v>
      </c>
      <c r="L1885" s="28" t="s">
        <v>7723</v>
      </c>
    </row>
    <row r="1886" spans="1:12" ht="56.25">
      <c r="A1886" s="1">
        <v>17</v>
      </c>
      <c r="B1886" s="1">
        <v>17</v>
      </c>
      <c r="C1886" s="27">
        <v>24</v>
      </c>
      <c r="D1886" s="61" t="s">
        <v>7647</v>
      </c>
      <c r="E1886" s="9" t="s">
        <v>7724</v>
      </c>
      <c r="F1886" s="9" t="s">
        <v>7725</v>
      </c>
      <c r="G1886" s="9" t="s">
        <v>7726</v>
      </c>
      <c r="H1886" s="71" t="s">
        <v>7727</v>
      </c>
      <c r="I1886" s="18"/>
      <c r="J1886" s="63"/>
      <c r="K1886" s="9" t="s">
        <v>7728</v>
      </c>
      <c r="L1886" s="28" t="s">
        <v>7729</v>
      </c>
    </row>
    <row r="1887" spans="1:12" ht="33.75">
      <c r="A1887" s="1">
        <v>17</v>
      </c>
      <c r="B1887" s="1">
        <v>17</v>
      </c>
      <c r="C1887" s="27">
        <v>25</v>
      </c>
      <c r="D1887" s="61" t="s">
        <v>7647</v>
      </c>
      <c r="E1887" s="9" t="s">
        <v>3945</v>
      </c>
      <c r="F1887" s="9" t="s">
        <v>7730</v>
      </c>
      <c r="G1887" s="9" t="s">
        <v>7731</v>
      </c>
      <c r="H1887" s="71" t="s">
        <v>1966</v>
      </c>
      <c r="I1887" s="18"/>
      <c r="J1887" s="63" t="s">
        <v>7732</v>
      </c>
      <c r="K1887" s="9" t="s">
        <v>7733</v>
      </c>
      <c r="L1887" s="28" t="s">
        <v>7734</v>
      </c>
    </row>
    <row r="1888" spans="1:12" ht="33.75">
      <c r="A1888" s="1">
        <v>17</v>
      </c>
      <c r="B1888" s="1">
        <v>17</v>
      </c>
      <c r="C1888" s="27">
        <v>26</v>
      </c>
      <c r="D1888" s="61" t="s">
        <v>7647</v>
      </c>
      <c r="E1888" s="9" t="s">
        <v>2674</v>
      </c>
      <c r="F1888" s="9" t="s">
        <v>7730</v>
      </c>
      <c r="G1888" s="9" t="s">
        <v>7735</v>
      </c>
      <c r="H1888" s="71" t="s">
        <v>7736</v>
      </c>
      <c r="I1888" s="18"/>
      <c r="J1888" s="63"/>
      <c r="K1888" s="9" t="s">
        <v>7733</v>
      </c>
      <c r="L1888" s="28" t="s">
        <v>7737</v>
      </c>
    </row>
    <row r="1889" spans="1:12" ht="33.75">
      <c r="A1889" s="1">
        <v>17</v>
      </c>
      <c r="B1889" s="1">
        <v>17</v>
      </c>
      <c r="C1889" s="27">
        <v>27</v>
      </c>
      <c r="D1889" s="61" t="s">
        <v>7647</v>
      </c>
      <c r="E1889" s="9" t="s">
        <v>96</v>
      </c>
      <c r="F1889" s="9" t="s">
        <v>7738</v>
      </c>
      <c r="G1889" s="9" t="s">
        <v>7739</v>
      </c>
      <c r="H1889" s="71" t="s">
        <v>1319</v>
      </c>
      <c r="I1889" s="18"/>
      <c r="J1889" s="63" t="s">
        <v>83</v>
      </c>
      <c r="K1889" s="9" t="s">
        <v>7740</v>
      </c>
      <c r="L1889" s="28" t="s">
        <v>7741</v>
      </c>
    </row>
    <row r="1890" spans="1:12" ht="33.75">
      <c r="A1890" s="1">
        <v>17</v>
      </c>
      <c r="B1890" s="1">
        <v>17</v>
      </c>
      <c r="C1890" s="27">
        <v>28</v>
      </c>
      <c r="D1890" s="61" t="s">
        <v>7647</v>
      </c>
      <c r="E1890" s="9" t="s">
        <v>7742</v>
      </c>
      <c r="F1890" s="9" t="s">
        <v>7743</v>
      </c>
      <c r="G1890" s="9" t="s">
        <v>7744</v>
      </c>
      <c r="H1890" s="71" t="s">
        <v>7745</v>
      </c>
      <c r="I1890" s="18"/>
      <c r="J1890" s="63"/>
      <c r="K1890" s="9" t="s">
        <v>7746</v>
      </c>
      <c r="L1890" s="28" t="s">
        <v>7747</v>
      </c>
    </row>
    <row r="1891" spans="1:12" ht="33.75">
      <c r="A1891" s="1">
        <v>17</v>
      </c>
      <c r="B1891" s="1">
        <v>17</v>
      </c>
      <c r="C1891" s="27">
        <v>29</v>
      </c>
      <c r="D1891" s="61" t="s">
        <v>7647</v>
      </c>
      <c r="E1891" s="9" t="s">
        <v>7748</v>
      </c>
      <c r="F1891" s="9" t="s">
        <v>7743</v>
      </c>
      <c r="G1891" s="9" t="s">
        <v>7749</v>
      </c>
      <c r="H1891" s="71" t="s">
        <v>7745</v>
      </c>
      <c r="I1891" s="18"/>
      <c r="J1891" s="63" t="s">
        <v>7750</v>
      </c>
      <c r="K1891" s="9" t="s">
        <v>7746</v>
      </c>
      <c r="L1891" s="28" t="s">
        <v>7751</v>
      </c>
    </row>
    <row r="1892" spans="1:12" ht="22.5">
      <c r="A1892" s="1">
        <v>17</v>
      </c>
      <c r="B1892" s="1">
        <v>17</v>
      </c>
      <c r="C1892" s="27">
        <v>30</v>
      </c>
      <c r="D1892" s="61" t="s">
        <v>7647</v>
      </c>
      <c r="E1892" s="9" t="s">
        <v>7752</v>
      </c>
      <c r="F1892" s="9" t="s">
        <v>7753</v>
      </c>
      <c r="G1892" s="9" t="s">
        <v>7754</v>
      </c>
      <c r="H1892" s="71" t="s">
        <v>7755</v>
      </c>
      <c r="I1892" s="18"/>
      <c r="J1892" s="63" t="s">
        <v>7756</v>
      </c>
      <c r="K1892" s="9" t="s">
        <v>7757</v>
      </c>
      <c r="L1892" s="28" t="s">
        <v>7758</v>
      </c>
    </row>
    <row r="1893" spans="1:12" ht="22.5">
      <c r="A1893" s="1">
        <v>17</v>
      </c>
      <c r="B1893" s="1">
        <v>17</v>
      </c>
      <c r="C1893" s="27">
        <v>31</v>
      </c>
      <c r="D1893" s="61" t="s">
        <v>7647</v>
      </c>
      <c r="E1893" s="9" t="s">
        <v>7759</v>
      </c>
      <c r="F1893" s="9" t="s">
        <v>7753</v>
      </c>
      <c r="G1893" s="9" t="s">
        <v>7754</v>
      </c>
      <c r="H1893" s="71" t="s">
        <v>7755</v>
      </c>
      <c r="I1893" s="18"/>
      <c r="J1893" s="63" t="s">
        <v>7756</v>
      </c>
      <c r="K1893" s="9" t="s">
        <v>7757</v>
      </c>
      <c r="L1893" s="28" t="s">
        <v>7760</v>
      </c>
    </row>
    <row r="1894" spans="1:12" ht="22.5">
      <c r="A1894" s="1">
        <v>17</v>
      </c>
      <c r="B1894" s="1">
        <v>17</v>
      </c>
      <c r="C1894" s="27">
        <v>32</v>
      </c>
      <c r="D1894" s="61" t="s">
        <v>7647</v>
      </c>
      <c r="E1894" s="9" t="s">
        <v>7761</v>
      </c>
      <c r="F1894" s="9" t="s">
        <v>7762</v>
      </c>
      <c r="G1894" s="9" t="s">
        <v>7763</v>
      </c>
      <c r="H1894" s="71" t="s">
        <v>2203</v>
      </c>
      <c r="I1894" s="18"/>
      <c r="J1894" s="63"/>
      <c r="K1894" s="9" t="s">
        <v>7764</v>
      </c>
      <c r="L1894" s="28" t="s">
        <v>7765</v>
      </c>
    </row>
    <row r="1895" spans="1:12" ht="33.75">
      <c r="A1895" s="1">
        <v>17</v>
      </c>
      <c r="B1895" s="1">
        <v>17</v>
      </c>
      <c r="C1895" s="27">
        <v>33</v>
      </c>
      <c r="D1895" s="61" t="s">
        <v>7647</v>
      </c>
      <c r="E1895" s="9" t="s">
        <v>7766</v>
      </c>
      <c r="F1895" s="9" t="s">
        <v>7767</v>
      </c>
      <c r="G1895" s="9" t="s">
        <v>7768</v>
      </c>
      <c r="H1895" s="71" t="s">
        <v>1384</v>
      </c>
      <c r="I1895" s="18"/>
      <c r="J1895" s="63"/>
      <c r="K1895" s="9" t="s">
        <v>7769</v>
      </c>
      <c r="L1895" s="28" t="s">
        <v>7770</v>
      </c>
    </row>
    <row r="1896" spans="1:12" ht="22.5">
      <c r="A1896" s="1">
        <v>17</v>
      </c>
      <c r="B1896" s="1">
        <v>17</v>
      </c>
      <c r="C1896" s="27">
        <v>34</v>
      </c>
      <c r="D1896" s="61" t="s">
        <v>7647</v>
      </c>
      <c r="E1896" s="9" t="s">
        <v>7771</v>
      </c>
      <c r="F1896" s="9" t="s">
        <v>7762</v>
      </c>
      <c r="G1896" s="9"/>
      <c r="H1896" s="71" t="s">
        <v>7772</v>
      </c>
      <c r="I1896" s="18"/>
      <c r="J1896" s="63"/>
      <c r="K1896" s="9" t="s">
        <v>7764</v>
      </c>
      <c r="L1896" s="28" t="s">
        <v>7773</v>
      </c>
    </row>
    <row r="1897" spans="1:12" ht="22.5">
      <c r="A1897" s="1">
        <v>17</v>
      </c>
      <c r="B1897" s="1">
        <v>17</v>
      </c>
      <c r="C1897" s="27">
        <v>35</v>
      </c>
      <c r="D1897" s="61" t="s">
        <v>7647</v>
      </c>
      <c r="E1897" s="9" t="s">
        <v>7774</v>
      </c>
      <c r="F1897" s="9" t="s">
        <v>7775</v>
      </c>
      <c r="G1897" s="9" t="s">
        <v>7776</v>
      </c>
      <c r="H1897" s="71" t="s">
        <v>7777</v>
      </c>
      <c r="I1897" s="18"/>
      <c r="J1897" s="63"/>
      <c r="K1897" s="9" t="s">
        <v>7778</v>
      </c>
      <c r="L1897" s="28" t="s">
        <v>7779</v>
      </c>
    </row>
    <row r="1898" spans="1:12" ht="22.5">
      <c r="A1898" s="1">
        <v>17</v>
      </c>
      <c r="B1898" s="1">
        <v>17</v>
      </c>
      <c r="C1898" s="27">
        <v>36</v>
      </c>
      <c r="D1898" s="61" t="s">
        <v>7647</v>
      </c>
      <c r="E1898" s="9" t="s">
        <v>7780</v>
      </c>
      <c r="F1898" s="9" t="s">
        <v>7781</v>
      </c>
      <c r="G1898" s="9" t="s">
        <v>7782</v>
      </c>
      <c r="H1898" s="71" t="s">
        <v>7783</v>
      </c>
      <c r="I1898" s="18" t="s">
        <v>21</v>
      </c>
      <c r="J1898" s="63" t="s">
        <v>360</v>
      </c>
      <c r="K1898" s="9" t="s">
        <v>7784</v>
      </c>
      <c r="L1898" s="28" t="s">
        <v>7785</v>
      </c>
    </row>
    <row r="1899" spans="1:12" ht="45">
      <c r="A1899" s="1">
        <v>17</v>
      </c>
      <c r="B1899" s="1">
        <v>17</v>
      </c>
      <c r="C1899" s="27">
        <v>37</v>
      </c>
      <c r="D1899" s="61" t="s">
        <v>7647</v>
      </c>
      <c r="E1899" s="9" t="s">
        <v>7786</v>
      </c>
      <c r="F1899" s="9" t="s">
        <v>7787</v>
      </c>
      <c r="G1899" s="9" t="s">
        <v>7788</v>
      </c>
      <c r="H1899" s="71" t="s">
        <v>7789</v>
      </c>
      <c r="I1899" s="18"/>
      <c r="J1899" s="63"/>
      <c r="K1899" s="9" t="s">
        <v>7790</v>
      </c>
      <c r="L1899" s="28" t="s">
        <v>7791</v>
      </c>
    </row>
    <row r="1900" spans="1:12" ht="45">
      <c r="A1900" s="1">
        <v>17</v>
      </c>
      <c r="B1900" s="1">
        <v>17</v>
      </c>
      <c r="C1900" s="27">
        <v>38</v>
      </c>
      <c r="D1900" s="61" t="s">
        <v>7647</v>
      </c>
      <c r="E1900" s="9" t="s">
        <v>7792</v>
      </c>
      <c r="F1900" s="9" t="s">
        <v>7787</v>
      </c>
      <c r="G1900" s="9" t="s">
        <v>7793</v>
      </c>
      <c r="H1900" s="71" t="s">
        <v>1384</v>
      </c>
      <c r="I1900" s="18"/>
      <c r="J1900" s="63"/>
      <c r="K1900" s="9" t="s">
        <v>7790</v>
      </c>
      <c r="L1900" s="28" t="s">
        <v>7794</v>
      </c>
    </row>
    <row r="1901" spans="1:12">
      <c r="A1901" s="1">
        <v>17</v>
      </c>
      <c r="B1901" s="1">
        <v>17</v>
      </c>
      <c r="C1901" s="27">
        <v>39</v>
      </c>
      <c r="D1901" s="61" t="s">
        <v>7647</v>
      </c>
      <c r="E1901" s="9" t="s">
        <v>2070</v>
      </c>
      <c r="F1901" s="9" t="s">
        <v>7795</v>
      </c>
      <c r="G1901" s="9" t="s">
        <v>7796</v>
      </c>
      <c r="H1901" s="71"/>
      <c r="I1901" s="18"/>
      <c r="J1901" s="63"/>
      <c r="K1901" s="9"/>
      <c r="L1901" s="28"/>
    </row>
    <row r="1902" spans="1:12" ht="33.75">
      <c r="A1902" s="1">
        <v>17</v>
      </c>
      <c r="B1902" s="1">
        <v>17</v>
      </c>
      <c r="C1902" s="27">
        <v>40</v>
      </c>
      <c r="D1902" s="61" t="s">
        <v>7647</v>
      </c>
      <c r="E1902" s="9" t="s">
        <v>7797</v>
      </c>
      <c r="F1902" s="9" t="s">
        <v>7798</v>
      </c>
      <c r="G1902" s="9" t="s">
        <v>7799</v>
      </c>
      <c r="H1902" s="71" t="s">
        <v>3276</v>
      </c>
      <c r="I1902" s="18"/>
      <c r="J1902" s="63"/>
      <c r="K1902" s="9" t="s">
        <v>7800</v>
      </c>
      <c r="L1902" s="28" t="s">
        <v>7801</v>
      </c>
    </row>
    <row r="1903" spans="1:12" ht="33.75">
      <c r="A1903" s="1">
        <v>17</v>
      </c>
      <c r="B1903" s="1">
        <v>17</v>
      </c>
      <c r="C1903" s="27">
        <v>41</v>
      </c>
      <c r="D1903" s="61" t="s">
        <v>7647</v>
      </c>
      <c r="E1903" s="9" t="s">
        <v>7802</v>
      </c>
      <c r="F1903" s="9" t="s">
        <v>7803</v>
      </c>
      <c r="G1903" s="9" t="s">
        <v>7804</v>
      </c>
      <c r="H1903" s="71" t="s">
        <v>7805</v>
      </c>
      <c r="I1903" s="18"/>
      <c r="J1903" s="63" t="s">
        <v>7806</v>
      </c>
      <c r="K1903" s="9" t="s">
        <v>7807</v>
      </c>
      <c r="L1903" s="28" t="s">
        <v>7808</v>
      </c>
    </row>
    <row r="1904" spans="1:12" ht="33.75">
      <c r="A1904" s="1">
        <v>17</v>
      </c>
      <c r="B1904" s="1">
        <v>17</v>
      </c>
      <c r="C1904" s="27">
        <v>42</v>
      </c>
      <c r="D1904" s="61" t="s">
        <v>7647</v>
      </c>
      <c r="E1904" s="9" t="s">
        <v>7809</v>
      </c>
      <c r="F1904" s="9" t="s">
        <v>7803</v>
      </c>
      <c r="G1904" s="9" t="s">
        <v>7803</v>
      </c>
      <c r="H1904" s="71" t="s">
        <v>7805</v>
      </c>
      <c r="I1904" s="18"/>
      <c r="J1904" s="63"/>
      <c r="K1904" s="9" t="s">
        <v>7807</v>
      </c>
      <c r="L1904" s="28" t="s">
        <v>7810</v>
      </c>
    </row>
    <row r="1905" spans="1:12" ht="33.75">
      <c r="A1905" s="1">
        <v>17</v>
      </c>
      <c r="B1905" s="1">
        <v>17</v>
      </c>
      <c r="C1905" s="27">
        <v>43</v>
      </c>
      <c r="D1905" s="61" t="s">
        <v>7647</v>
      </c>
      <c r="E1905" s="9" t="s">
        <v>1672</v>
      </c>
      <c r="F1905" s="9" t="s">
        <v>7811</v>
      </c>
      <c r="G1905" s="9" t="s">
        <v>7811</v>
      </c>
      <c r="H1905" s="71" t="s">
        <v>7812</v>
      </c>
      <c r="I1905" s="18"/>
      <c r="J1905" s="63"/>
      <c r="K1905" s="9" t="s">
        <v>7813</v>
      </c>
      <c r="L1905" s="28" t="s">
        <v>7814</v>
      </c>
    </row>
    <row r="1906" spans="1:12" ht="45">
      <c r="A1906" s="1">
        <v>17</v>
      </c>
      <c r="B1906" s="1">
        <v>17</v>
      </c>
      <c r="C1906" s="27">
        <v>44</v>
      </c>
      <c r="D1906" s="61" t="s">
        <v>7647</v>
      </c>
      <c r="E1906" s="9" t="s">
        <v>7815</v>
      </c>
      <c r="F1906" s="9" t="s">
        <v>7816</v>
      </c>
      <c r="G1906" s="9"/>
      <c r="H1906" s="71" t="s">
        <v>7817</v>
      </c>
      <c r="I1906" s="18" t="s">
        <v>7818</v>
      </c>
      <c r="J1906" s="63"/>
      <c r="K1906" s="9" t="s">
        <v>7819</v>
      </c>
      <c r="L1906" s="28" t="s">
        <v>7820</v>
      </c>
    </row>
    <row r="1907" spans="1:12" ht="33.75">
      <c r="A1907" s="1">
        <v>17</v>
      </c>
      <c r="B1907" s="1">
        <v>17</v>
      </c>
      <c r="C1907" s="27">
        <v>45</v>
      </c>
      <c r="D1907" s="61" t="s">
        <v>7647</v>
      </c>
      <c r="E1907" s="9" t="s">
        <v>40</v>
      </c>
      <c r="F1907" s="9" t="s">
        <v>7821</v>
      </c>
      <c r="G1907" s="9" t="s">
        <v>7822</v>
      </c>
      <c r="H1907" s="71" t="s">
        <v>576</v>
      </c>
      <c r="I1907" s="18"/>
      <c r="J1907" s="63"/>
      <c r="K1907" s="9" t="s">
        <v>7823</v>
      </c>
      <c r="L1907" s="28" t="s">
        <v>7824</v>
      </c>
    </row>
    <row r="1908" spans="1:12" ht="33.75">
      <c r="A1908" s="1">
        <v>17</v>
      </c>
      <c r="B1908" s="1">
        <v>17</v>
      </c>
      <c r="C1908" s="27">
        <v>46</v>
      </c>
      <c r="D1908" s="61" t="s">
        <v>7647</v>
      </c>
      <c r="E1908" s="9" t="s">
        <v>7825</v>
      </c>
      <c r="F1908" s="9" t="s">
        <v>7826</v>
      </c>
      <c r="G1908" s="9" t="s">
        <v>7827</v>
      </c>
      <c r="H1908" s="71" t="s">
        <v>7828</v>
      </c>
      <c r="I1908" s="18" t="s">
        <v>7829</v>
      </c>
      <c r="J1908" s="63"/>
      <c r="K1908" s="9" t="s">
        <v>7823</v>
      </c>
      <c r="L1908" s="28" t="s">
        <v>7830</v>
      </c>
    </row>
    <row r="1909" spans="1:12" ht="33.75">
      <c r="A1909" s="1">
        <v>17</v>
      </c>
      <c r="B1909" s="1">
        <v>17</v>
      </c>
      <c r="C1909" s="27">
        <v>47</v>
      </c>
      <c r="D1909" s="61" t="s">
        <v>7647</v>
      </c>
      <c r="E1909" s="9" t="s">
        <v>7831</v>
      </c>
      <c r="F1909" s="9" t="s">
        <v>7832</v>
      </c>
      <c r="G1909" s="9" t="s">
        <v>7833</v>
      </c>
      <c r="H1909" s="71" t="s">
        <v>7834</v>
      </c>
      <c r="I1909" s="18"/>
      <c r="J1909" s="63"/>
      <c r="K1909" s="9" t="s">
        <v>7835</v>
      </c>
      <c r="L1909" s="28" t="s">
        <v>7836</v>
      </c>
    </row>
    <row r="1910" spans="1:12" ht="33.75">
      <c r="A1910" s="1">
        <v>17</v>
      </c>
      <c r="B1910" s="1">
        <v>17</v>
      </c>
      <c r="C1910" s="27">
        <v>48</v>
      </c>
      <c r="D1910" s="61" t="s">
        <v>7647</v>
      </c>
      <c r="E1910" s="9" t="s">
        <v>4032</v>
      </c>
      <c r="F1910" s="9" t="s">
        <v>7832</v>
      </c>
      <c r="G1910" s="9" t="s">
        <v>7837</v>
      </c>
      <c r="H1910" s="71" t="s">
        <v>7838</v>
      </c>
      <c r="I1910" s="18"/>
      <c r="J1910" s="63"/>
      <c r="K1910" s="9" t="s">
        <v>7835</v>
      </c>
      <c r="L1910" s="28" t="s">
        <v>7839</v>
      </c>
    </row>
    <row r="1911" spans="1:12" ht="67.5">
      <c r="A1911" s="1">
        <v>17</v>
      </c>
      <c r="B1911" s="1">
        <v>17</v>
      </c>
      <c r="C1911" s="27">
        <v>49</v>
      </c>
      <c r="D1911" s="61" t="s">
        <v>7647</v>
      </c>
      <c r="E1911" s="9" t="s">
        <v>7840</v>
      </c>
      <c r="F1911" s="9"/>
      <c r="G1911" s="9" t="s">
        <v>7841</v>
      </c>
      <c r="H1911" s="71"/>
      <c r="I1911" s="18"/>
      <c r="J1911" s="63"/>
      <c r="K1911" s="9"/>
      <c r="L1911" s="28" t="s">
        <v>7842</v>
      </c>
    </row>
    <row r="1912" spans="1:12" ht="33.75">
      <c r="A1912" s="1">
        <v>17</v>
      </c>
      <c r="B1912" s="1">
        <v>17</v>
      </c>
      <c r="C1912" s="27">
        <v>50</v>
      </c>
      <c r="D1912" s="61" t="s">
        <v>7647</v>
      </c>
      <c r="E1912" s="9" t="s">
        <v>7843</v>
      </c>
      <c r="F1912" s="9" t="s">
        <v>7844</v>
      </c>
      <c r="G1912" s="9" t="s">
        <v>7845</v>
      </c>
      <c r="H1912" s="71" t="s">
        <v>7846</v>
      </c>
      <c r="I1912" s="18"/>
      <c r="J1912" s="63" t="s">
        <v>7847</v>
      </c>
      <c r="K1912" s="9" t="s">
        <v>7848</v>
      </c>
      <c r="L1912" s="28" t="s">
        <v>7849</v>
      </c>
    </row>
    <row r="1913" spans="1:12" ht="33.75">
      <c r="A1913" s="1">
        <v>17</v>
      </c>
      <c r="B1913" s="1">
        <v>17</v>
      </c>
      <c r="C1913" s="27">
        <v>51</v>
      </c>
      <c r="D1913" s="61" t="s">
        <v>7647</v>
      </c>
      <c r="E1913" s="9" t="s">
        <v>1248</v>
      </c>
      <c r="F1913" s="9" t="s">
        <v>7850</v>
      </c>
      <c r="G1913" s="9" t="s">
        <v>7845</v>
      </c>
      <c r="H1913" s="71" t="s">
        <v>7851</v>
      </c>
      <c r="I1913" s="18"/>
      <c r="J1913" s="63" t="s">
        <v>7852</v>
      </c>
      <c r="K1913" s="9" t="s">
        <v>7848</v>
      </c>
      <c r="L1913" s="28" t="s">
        <v>7853</v>
      </c>
    </row>
    <row r="1914" spans="1:12" ht="33.75">
      <c r="A1914" s="1">
        <v>17</v>
      </c>
      <c r="B1914" s="1">
        <v>17</v>
      </c>
      <c r="C1914" s="27">
        <v>52</v>
      </c>
      <c r="D1914" s="61" t="s">
        <v>7647</v>
      </c>
      <c r="E1914" s="9" t="s">
        <v>7382</v>
      </c>
      <c r="F1914" s="9" t="s">
        <v>7854</v>
      </c>
      <c r="G1914" s="9" t="s">
        <v>7855</v>
      </c>
      <c r="H1914" s="71" t="s">
        <v>48</v>
      </c>
      <c r="I1914" s="18"/>
      <c r="J1914" s="63" t="s">
        <v>7847</v>
      </c>
      <c r="K1914" s="9" t="s">
        <v>7856</v>
      </c>
      <c r="L1914" s="28" t="s">
        <v>7857</v>
      </c>
    </row>
    <row r="1915" spans="1:12" ht="33.75">
      <c r="A1915" s="1">
        <v>17</v>
      </c>
      <c r="B1915" s="1">
        <v>17</v>
      </c>
      <c r="C1915" s="27">
        <v>53</v>
      </c>
      <c r="D1915" s="61" t="s">
        <v>7647</v>
      </c>
      <c r="E1915" s="9" t="s">
        <v>1377</v>
      </c>
      <c r="F1915" s="9" t="s">
        <v>7858</v>
      </c>
      <c r="G1915" s="9" t="s">
        <v>7859</v>
      </c>
      <c r="H1915" s="71" t="s">
        <v>3634</v>
      </c>
      <c r="I1915" s="18" t="s">
        <v>7860</v>
      </c>
      <c r="J1915" s="63"/>
      <c r="K1915" s="9" t="s">
        <v>7861</v>
      </c>
      <c r="L1915" s="28" t="s">
        <v>7862</v>
      </c>
    </row>
    <row r="1916" spans="1:12" ht="33.75">
      <c r="A1916" s="1">
        <v>17</v>
      </c>
      <c r="B1916" s="1">
        <v>17</v>
      </c>
      <c r="C1916" s="27">
        <v>54</v>
      </c>
      <c r="D1916" s="61" t="s">
        <v>7647</v>
      </c>
      <c r="E1916" s="9" t="s">
        <v>7863</v>
      </c>
      <c r="F1916" s="9" t="s">
        <v>7864</v>
      </c>
      <c r="G1916" s="9" t="s">
        <v>7864</v>
      </c>
      <c r="H1916" s="71" t="s">
        <v>7865</v>
      </c>
      <c r="I1916" s="18"/>
      <c r="J1916" s="63"/>
      <c r="K1916" s="9" t="s">
        <v>7861</v>
      </c>
      <c r="L1916" s="28" t="s">
        <v>7866</v>
      </c>
    </row>
    <row r="1917" spans="1:12" ht="22.5">
      <c r="A1917" s="1">
        <v>17</v>
      </c>
      <c r="B1917" s="1">
        <v>17</v>
      </c>
      <c r="C1917" s="27">
        <v>55</v>
      </c>
      <c r="D1917" s="61" t="s">
        <v>7647</v>
      </c>
      <c r="E1917" s="9" t="s">
        <v>7867</v>
      </c>
      <c r="F1917" s="9" t="s">
        <v>7868</v>
      </c>
      <c r="G1917" s="9" t="s">
        <v>7869</v>
      </c>
      <c r="H1917" s="71">
        <v>45813</v>
      </c>
      <c r="I1917" s="18" t="s">
        <v>7870</v>
      </c>
      <c r="J1917" s="63"/>
      <c r="K1917" s="9" t="s">
        <v>7861</v>
      </c>
      <c r="L1917" s="28" t="s">
        <v>7871</v>
      </c>
    </row>
    <row r="1918" spans="1:12" ht="33.75">
      <c r="A1918" s="1">
        <v>17</v>
      </c>
      <c r="B1918" s="1">
        <v>17</v>
      </c>
      <c r="C1918" s="27">
        <v>56</v>
      </c>
      <c r="D1918" s="61" t="s">
        <v>7647</v>
      </c>
      <c r="E1918" s="9" t="s">
        <v>7872</v>
      </c>
      <c r="F1918" s="9" t="s">
        <v>7873</v>
      </c>
      <c r="G1918" s="9" t="s">
        <v>7864</v>
      </c>
      <c r="H1918" s="71" t="s">
        <v>7865</v>
      </c>
      <c r="I1918" s="18"/>
      <c r="J1918" s="63"/>
      <c r="K1918" s="9" t="s">
        <v>7861</v>
      </c>
      <c r="L1918" s="28" t="s">
        <v>7874</v>
      </c>
    </row>
    <row r="1919" spans="1:12" ht="67.5">
      <c r="A1919" s="1">
        <v>17</v>
      </c>
      <c r="B1919" s="1">
        <v>88</v>
      </c>
      <c r="C1919" s="27">
        <v>1</v>
      </c>
      <c r="D1919" s="61" t="s">
        <v>7875</v>
      </c>
      <c r="E1919" s="9" t="s">
        <v>86</v>
      </c>
      <c r="F1919" s="9" t="s">
        <v>7876</v>
      </c>
      <c r="G1919" s="9" t="s">
        <v>7877</v>
      </c>
      <c r="H1919" s="71" t="s">
        <v>5455</v>
      </c>
      <c r="I1919" s="18" t="s">
        <v>1413</v>
      </c>
      <c r="J1919" s="63"/>
      <c r="K1919" s="9" t="s">
        <v>7878</v>
      </c>
      <c r="L1919" s="28" t="s">
        <v>7879</v>
      </c>
    </row>
    <row r="1920" spans="1:12" ht="22.5">
      <c r="A1920" s="1">
        <v>17</v>
      </c>
      <c r="B1920" s="1">
        <v>88</v>
      </c>
      <c r="C1920" s="27">
        <v>2</v>
      </c>
      <c r="D1920" s="61" t="s">
        <v>7875</v>
      </c>
      <c r="E1920" s="9" t="s">
        <v>7880</v>
      </c>
      <c r="F1920" s="9" t="s">
        <v>7876</v>
      </c>
      <c r="G1920" s="9"/>
      <c r="H1920" s="71">
        <v>45789</v>
      </c>
      <c r="I1920" s="18" t="s">
        <v>7881</v>
      </c>
      <c r="J1920" s="63"/>
      <c r="K1920" s="9"/>
      <c r="L1920" s="28" t="s">
        <v>7882</v>
      </c>
    </row>
    <row r="1921" spans="1:12" ht="67.5">
      <c r="A1921" s="1">
        <v>17</v>
      </c>
      <c r="B1921" s="1">
        <v>88</v>
      </c>
      <c r="C1921" s="27">
        <v>3</v>
      </c>
      <c r="D1921" s="61" t="s">
        <v>7875</v>
      </c>
      <c r="E1921" s="9" t="s">
        <v>7883</v>
      </c>
      <c r="F1921" s="9" t="s">
        <v>7876</v>
      </c>
      <c r="G1921" s="9" t="s">
        <v>7877</v>
      </c>
      <c r="H1921" s="71" t="s">
        <v>5455</v>
      </c>
      <c r="I1921" s="18" t="s">
        <v>1413</v>
      </c>
      <c r="J1921" s="63"/>
      <c r="K1921" s="9" t="s">
        <v>7878</v>
      </c>
      <c r="L1921" s="28" t="s">
        <v>7884</v>
      </c>
    </row>
    <row r="1922" spans="1:12" ht="45">
      <c r="A1922" s="1">
        <v>17</v>
      </c>
      <c r="B1922" s="1">
        <v>88</v>
      </c>
      <c r="C1922" s="27">
        <v>4</v>
      </c>
      <c r="D1922" s="61" t="s">
        <v>7875</v>
      </c>
      <c r="E1922" s="9" t="s">
        <v>7885</v>
      </c>
      <c r="F1922" s="9" t="s">
        <v>7886</v>
      </c>
      <c r="G1922" s="9" t="s">
        <v>7887</v>
      </c>
      <c r="H1922" s="71" t="s">
        <v>2203</v>
      </c>
      <c r="I1922" s="18"/>
      <c r="J1922" s="63"/>
      <c r="K1922" s="9" t="s">
        <v>7888</v>
      </c>
      <c r="L1922" s="28" t="s">
        <v>7889</v>
      </c>
    </row>
    <row r="1923" spans="1:12" ht="22.5">
      <c r="A1923" s="1">
        <v>18</v>
      </c>
      <c r="B1923" s="1">
        <v>18</v>
      </c>
      <c r="C1923" s="27">
        <v>1</v>
      </c>
      <c r="D1923" s="61" t="s">
        <v>7890</v>
      </c>
      <c r="E1923" s="9" t="s">
        <v>7891</v>
      </c>
      <c r="F1923" s="9" t="s">
        <v>7892</v>
      </c>
      <c r="G1923" s="9" t="s">
        <v>7893</v>
      </c>
      <c r="H1923" s="71" t="s">
        <v>7894</v>
      </c>
      <c r="I1923" s="18" t="s">
        <v>360</v>
      </c>
      <c r="J1923" s="63" t="s">
        <v>360</v>
      </c>
      <c r="K1923" s="9" t="s">
        <v>7895</v>
      </c>
      <c r="L1923" s="28" t="s">
        <v>7896</v>
      </c>
    </row>
    <row r="1924" spans="1:12" ht="22.5">
      <c r="A1924" s="1">
        <v>18</v>
      </c>
      <c r="B1924" s="1">
        <v>18</v>
      </c>
      <c r="C1924" s="27">
        <v>2</v>
      </c>
      <c r="D1924" s="61" t="s">
        <v>7890</v>
      </c>
      <c r="E1924" s="9" t="s">
        <v>7897</v>
      </c>
      <c r="F1924" s="9" t="s">
        <v>7892</v>
      </c>
      <c r="G1924" s="9" t="s">
        <v>7898</v>
      </c>
      <c r="H1924" s="71" t="s">
        <v>4957</v>
      </c>
      <c r="I1924" s="18" t="s">
        <v>360</v>
      </c>
      <c r="J1924" s="63" t="s">
        <v>7899</v>
      </c>
      <c r="K1924" s="9" t="s">
        <v>7895</v>
      </c>
      <c r="L1924" s="28" t="s">
        <v>7900</v>
      </c>
    </row>
    <row r="1925" spans="1:12" ht="22.5">
      <c r="A1925" s="1">
        <v>18</v>
      </c>
      <c r="B1925" s="1">
        <v>18</v>
      </c>
      <c r="C1925" s="27">
        <v>3</v>
      </c>
      <c r="D1925" s="61" t="s">
        <v>7890</v>
      </c>
      <c r="E1925" s="9" t="s">
        <v>7901</v>
      </c>
      <c r="F1925" s="9" t="s">
        <v>7892</v>
      </c>
      <c r="G1925" s="9" t="s">
        <v>7902</v>
      </c>
      <c r="H1925" s="71" t="s">
        <v>4773</v>
      </c>
      <c r="I1925" s="18" t="s">
        <v>360</v>
      </c>
      <c r="J1925" s="63" t="s">
        <v>360</v>
      </c>
      <c r="K1925" s="9" t="s">
        <v>7895</v>
      </c>
      <c r="L1925" s="28" t="s">
        <v>7903</v>
      </c>
    </row>
    <row r="1926" spans="1:12" ht="78.75">
      <c r="A1926" s="1">
        <v>18</v>
      </c>
      <c r="B1926" s="1">
        <v>18</v>
      </c>
      <c r="C1926" s="27">
        <v>4</v>
      </c>
      <c r="D1926" s="61" t="s">
        <v>7890</v>
      </c>
      <c r="E1926" s="9" t="s">
        <v>1377</v>
      </c>
      <c r="F1926" s="9" t="s">
        <v>7892</v>
      </c>
      <c r="G1926" s="9" t="s">
        <v>7904</v>
      </c>
      <c r="H1926" s="71" t="s">
        <v>7905</v>
      </c>
      <c r="I1926" s="18" t="s">
        <v>7906</v>
      </c>
      <c r="J1926" s="63" t="s">
        <v>7899</v>
      </c>
      <c r="K1926" s="9" t="s">
        <v>7895</v>
      </c>
      <c r="L1926" s="28" t="s">
        <v>7907</v>
      </c>
    </row>
    <row r="1927" spans="1:12" ht="22.5">
      <c r="A1927" s="1">
        <v>18</v>
      </c>
      <c r="B1927" s="1">
        <v>18</v>
      </c>
      <c r="C1927" s="27">
        <v>5</v>
      </c>
      <c r="D1927" s="61" t="s">
        <v>7890</v>
      </c>
      <c r="E1927" s="9" t="s">
        <v>7908</v>
      </c>
      <c r="F1927" s="9" t="s">
        <v>7909</v>
      </c>
      <c r="G1927" s="9" t="s">
        <v>7910</v>
      </c>
      <c r="H1927" s="71" t="s">
        <v>7911</v>
      </c>
      <c r="I1927" s="18" t="s">
        <v>1080</v>
      </c>
      <c r="J1927" s="63" t="s">
        <v>360</v>
      </c>
      <c r="K1927" s="9" t="s">
        <v>7912</v>
      </c>
      <c r="L1927" s="28" t="s">
        <v>7913</v>
      </c>
    </row>
    <row r="1928" spans="1:12" ht="112.5">
      <c r="A1928" s="1">
        <v>18</v>
      </c>
      <c r="B1928" s="1">
        <v>18</v>
      </c>
      <c r="C1928" s="27">
        <v>6</v>
      </c>
      <c r="D1928" s="61" t="s">
        <v>7890</v>
      </c>
      <c r="E1928" s="9" t="s">
        <v>7914</v>
      </c>
      <c r="F1928" s="9" t="s">
        <v>7915</v>
      </c>
      <c r="G1928" s="9" t="s">
        <v>7916</v>
      </c>
      <c r="H1928" s="71" t="s">
        <v>7917</v>
      </c>
      <c r="I1928" s="18"/>
      <c r="J1928" s="63"/>
      <c r="K1928" s="9" t="s">
        <v>7915</v>
      </c>
      <c r="L1928" s="28" t="s">
        <v>7918</v>
      </c>
    </row>
    <row r="1929" spans="1:12" ht="22.5">
      <c r="A1929" s="1">
        <v>18</v>
      </c>
      <c r="B1929" s="1">
        <v>18</v>
      </c>
      <c r="C1929" s="27">
        <v>7</v>
      </c>
      <c r="D1929" s="61" t="s">
        <v>7890</v>
      </c>
      <c r="E1929" s="9" t="s">
        <v>2070</v>
      </c>
      <c r="F1929" s="9" t="s">
        <v>7919</v>
      </c>
      <c r="G1929" s="9" t="s">
        <v>7919</v>
      </c>
      <c r="H1929" s="71" t="s">
        <v>6534</v>
      </c>
      <c r="I1929" s="18"/>
      <c r="J1929" s="63"/>
      <c r="K1929" s="9" t="s">
        <v>7920</v>
      </c>
      <c r="L1929" s="28" t="s">
        <v>7921</v>
      </c>
    </row>
    <row r="1930" spans="1:12" ht="22.5">
      <c r="A1930" s="1">
        <v>18</v>
      </c>
      <c r="B1930" s="1">
        <v>18</v>
      </c>
      <c r="C1930" s="27">
        <v>8</v>
      </c>
      <c r="D1930" s="61" t="s">
        <v>7890</v>
      </c>
      <c r="E1930" s="9" t="s">
        <v>7922</v>
      </c>
      <c r="F1930" s="9" t="s">
        <v>7923</v>
      </c>
      <c r="G1930" s="9" t="s">
        <v>7924</v>
      </c>
      <c r="H1930" s="71">
        <v>45812</v>
      </c>
      <c r="I1930" s="18"/>
      <c r="J1930" s="63"/>
      <c r="K1930" s="9" t="s">
        <v>7923</v>
      </c>
      <c r="L1930" s="28" t="s">
        <v>7925</v>
      </c>
    </row>
    <row r="1931" spans="1:12" ht="78.75">
      <c r="A1931" s="1">
        <v>18</v>
      </c>
      <c r="B1931" s="1">
        <v>18</v>
      </c>
      <c r="C1931" s="27">
        <v>9</v>
      </c>
      <c r="D1931" s="61" t="s">
        <v>7890</v>
      </c>
      <c r="E1931" s="9" t="s">
        <v>7926</v>
      </c>
      <c r="F1931" s="9" t="s">
        <v>7927</v>
      </c>
      <c r="G1931" s="9" t="s">
        <v>7928</v>
      </c>
      <c r="H1931" s="71">
        <v>45808</v>
      </c>
      <c r="I1931" s="18"/>
      <c r="J1931" s="63"/>
      <c r="K1931" s="9" t="s">
        <v>7929</v>
      </c>
      <c r="L1931" s="28" t="s">
        <v>7930</v>
      </c>
    </row>
    <row r="1932" spans="1:12" ht="78.75">
      <c r="A1932" s="1">
        <v>18</v>
      </c>
      <c r="B1932" s="1">
        <v>18</v>
      </c>
      <c r="C1932" s="27">
        <v>10</v>
      </c>
      <c r="D1932" s="61" t="s">
        <v>7890</v>
      </c>
      <c r="E1932" s="9" t="s">
        <v>7931</v>
      </c>
      <c r="F1932" s="9" t="s">
        <v>7932</v>
      </c>
      <c r="G1932" s="9" t="s">
        <v>7933</v>
      </c>
      <c r="H1932" s="71" t="s">
        <v>1218</v>
      </c>
      <c r="I1932" s="18"/>
      <c r="J1932" s="63"/>
      <c r="K1932" s="9" t="s">
        <v>7929</v>
      </c>
      <c r="L1932" s="28" t="s">
        <v>7934</v>
      </c>
    </row>
    <row r="1933" spans="1:12" ht="45">
      <c r="A1933" s="1">
        <v>18</v>
      </c>
      <c r="B1933" s="1">
        <v>18</v>
      </c>
      <c r="C1933" s="27">
        <v>11</v>
      </c>
      <c r="D1933" s="61" t="s">
        <v>7890</v>
      </c>
      <c r="E1933" s="9" t="s">
        <v>7935</v>
      </c>
      <c r="F1933" s="9" t="s">
        <v>7932</v>
      </c>
      <c r="G1933" s="9" t="s">
        <v>7936</v>
      </c>
      <c r="H1933" s="71">
        <v>45854</v>
      </c>
      <c r="I1933" s="18"/>
      <c r="J1933" s="63"/>
      <c r="K1933" s="9" t="s">
        <v>7937</v>
      </c>
      <c r="L1933" s="28" t="s">
        <v>7938</v>
      </c>
    </row>
    <row r="1934" spans="1:12" ht="22.5">
      <c r="A1934" s="1">
        <v>18</v>
      </c>
      <c r="B1934" s="1">
        <v>18</v>
      </c>
      <c r="C1934" s="27">
        <v>12</v>
      </c>
      <c r="D1934" s="61" t="s">
        <v>7890</v>
      </c>
      <c r="E1934" s="9" t="s">
        <v>40</v>
      </c>
      <c r="F1934" s="9" t="s">
        <v>7939</v>
      </c>
      <c r="G1934" s="9" t="s">
        <v>7940</v>
      </c>
      <c r="H1934" s="71" t="s">
        <v>43</v>
      </c>
      <c r="I1934" s="18"/>
      <c r="J1934" s="63"/>
      <c r="K1934" s="9" t="s">
        <v>7941</v>
      </c>
      <c r="L1934" s="28" t="s">
        <v>7942</v>
      </c>
    </row>
    <row r="1935" spans="1:12" ht="22.5">
      <c r="A1935" s="1">
        <v>18</v>
      </c>
      <c r="B1935" s="1">
        <v>18</v>
      </c>
      <c r="C1935" s="27">
        <v>13</v>
      </c>
      <c r="D1935" s="61" t="s">
        <v>7890</v>
      </c>
      <c r="E1935" s="9" t="s">
        <v>7943</v>
      </c>
      <c r="F1935" s="9" t="s">
        <v>7939</v>
      </c>
      <c r="G1935" s="9" t="s">
        <v>7944</v>
      </c>
      <c r="H1935" s="71">
        <v>45815</v>
      </c>
      <c r="I1935" s="18"/>
      <c r="J1935" s="63"/>
      <c r="K1935" s="9" t="s">
        <v>7941</v>
      </c>
      <c r="L1935" s="28" t="s">
        <v>7945</v>
      </c>
    </row>
    <row r="1936" spans="1:12" ht="22.5">
      <c r="A1936" s="1">
        <v>18</v>
      </c>
      <c r="B1936" s="1">
        <v>18</v>
      </c>
      <c r="C1936" s="27">
        <v>14</v>
      </c>
      <c r="D1936" s="61" t="s">
        <v>7890</v>
      </c>
      <c r="E1936" s="9" t="s">
        <v>7946</v>
      </c>
      <c r="F1936" s="9" t="s">
        <v>7947</v>
      </c>
      <c r="G1936" s="9" t="s">
        <v>4016</v>
      </c>
      <c r="H1936" s="71" t="s">
        <v>1218</v>
      </c>
      <c r="I1936" s="18"/>
      <c r="J1936" s="63"/>
      <c r="K1936" s="9" t="s">
        <v>7947</v>
      </c>
      <c r="L1936" s="28" t="s">
        <v>7948</v>
      </c>
    </row>
    <row r="1937" spans="1:12" ht="33.75">
      <c r="A1937" s="1">
        <v>18</v>
      </c>
      <c r="B1937" s="1">
        <v>18</v>
      </c>
      <c r="C1937" s="27">
        <v>15</v>
      </c>
      <c r="D1937" s="61" t="s">
        <v>7890</v>
      </c>
      <c r="E1937" s="9" t="s">
        <v>7949</v>
      </c>
      <c r="F1937" s="9" t="s">
        <v>7947</v>
      </c>
      <c r="G1937" s="9" t="s">
        <v>7950</v>
      </c>
      <c r="H1937" s="71" t="s">
        <v>2549</v>
      </c>
      <c r="I1937" s="18"/>
      <c r="J1937" s="63"/>
      <c r="K1937" s="9" t="s">
        <v>7947</v>
      </c>
      <c r="L1937" s="28" t="s">
        <v>7951</v>
      </c>
    </row>
    <row r="1938" spans="1:12" ht="22.5">
      <c r="A1938" s="1">
        <v>18</v>
      </c>
      <c r="B1938" s="1">
        <v>18</v>
      </c>
      <c r="C1938" s="27">
        <v>16</v>
      </c>
      <c r="D1938" s="61" t="s">
        <v>7890</v>
      </c>
      <c r="E1938" s="9" t="s">
        <v>7952</v>
      </c>
      <c r="F1938" s="9" t="s">
        <v>7953</v>
      </c>
      <c r="G1938" s="9" t="s">
        <v>7954</v>
      </c>
      <c r="H1938" s="71">
        <v>45814</v>
      </c>
      <c r="I1938" s="18" t="s">
        <v>7955</v>
      </c>
      <c r="J1938" s="63"/>
      <c r="K1938" s="9" t="s">
        <v>7947</v>
      </c>
      <c r="L1938" s="28" t="s">
        <v>7956</v>
      </c>
    </row>
    <row r="1939" spans="1:12" ht="33.75">
      <c r="A1939" s="1">
        <v>18</v>
      </c>
      <c r="B1939" s="1">
        <v>18</v>
      </c>
      <c r="C1939" s="27">
        <v>17</v>
      </c>
      <c r="D1939" s="61" t="s">
        <v>7890</v>
      </c>
      <c r="E1939" s="9" t="s">
        <v>7957</v>
      </c>
      <c r="F1939" s="9" t="s">
        <v>7958</v>
      </c>
      <c r="G1939" s="9" t="s">
        <v>7959</v>
      </c>
      <c r="H1939" s="71" t="s">
        <v>7960</v>
      </c>
      <c r="I1939" s="18" t="s">
        <v>1080</v>
      </c>
      <c r="J1939" s="63" t="s">
        <v>7961</v>
      </c>
      <c r="K1939" s="9" t="s">
        <v>7962</v>
      </c>
      <c r="L1939" s="28" t="s">
        <v>7963</v>
      </c>
    </row>
    <row r="1940" spans="1:12" ht="33.75">
      <c r="A1940" s="1">
        <v>18</v>
      </c>
      <c r="B1940" s="1">
        <v>18</v>
      </c>
      <c r="C1940" s="27">
        <v>18</v>
      </c>
      <c r="D1940" s="61" t="s">
        <v>7890</v>
      </c>
      <c r="E1940" s="9" t="s">
        <v>7964</v>
      </c>
      <c r="F1940" s="9" t="s">
        <v>7965</v>
      </c>
      <c r="G1940" s="9" t="s">
        <v>7966</v>
      </c>
      <c r="H1940" s="71" t="s">
        <v>845</v>
      </c>
      <c r="I1940" s="18"/>
      <c r="J1940" s="63"/>
      <c r="K1940" s="9" t="s">
        <v>7967</v>
      </c>
      <c r="L1940" s="28" t="s">
        <v>7968</v>
      </c>
    </row>
    <row r="1941" spans="1:12" ht="33.75">
      <c r="A1941" s="1">
        <v>18</v>
      </c>
      <c r="B1941" s="1">
        <v>18</v>
      </c>
      <c r="C1941" s="27">
        <v>19</v>
      </c>
      <c r="D1941" s="61" t="s">
        <v>7890</v>
      </c>
      <c r="E1941" s="9" t="s">
        <v>7969</v>
      </c>
      <c r="F1941" s="9" t="s">
        <v>7965</v>
      </c>
      <c r="G1941" s="9"/>
      <c r="H1941" s="71" t="s">
        <v>7970</v>
      </c>
      <c r="I1941" s="18"/>
      <c r="J1941" s="63"/>
      <c r="K1941" s="9" t="s">
        <v>7967</v>
      </c>
      <c r="L1941" s="28" t="s">
        <v>7971</v>
      </c>
    </row>
    <row r="1942" spans="1:12" ht="22.5">
      <c r="A1942" s="1">
        <v>18</v>
      </c>
      <c r="B1942" s="1">
        <v>18</v>
      </c>
      <c r="C1942" s="27">
        <v>20</v>
      </c>
      <c r="D1942" s="61" t="s">
        <v>7890</v>
      </c>
      <c r="E1942" s="9" t="s">
        <v>7972</v>
      </c>
      <c r="F1942" s="9" t="s">
        <v>7973</v>
      </c>
      <c r="G1942" s="9" t="s">
        <v>7974</v>
      </c>
      <c r="H1942" s="71" t="s">
        <v>7975</v>
      </c>
      <c r="I1942" s="18"/>
      <c r="J1942" s="63" t="s">
        <v>7976</v>
      </c>
      <c r="K1942" s="9" t="s">
        <v>7977</v>
      </c>
      <c r="L1942" s="28" t="s">
        <v>7978</v>
      </c>
    </row>
    <row r="1943" spans="1:12" ht="22.5">
      <c r="A1943" s="1">
        <v>18</v>
      </c>
      <c r="B1943" s="1">
        <v>18</v>
      </c>
      <c r="C1943" s="27">
        <v>21</v>
      </c>
      <c r="D1943" s="61" t="s">
        <v>7890</v>
      </c>
      <c r="E1943" s="9" t="s">
        <v>7979</v>
      </c>
      <c r="F1943" s="9" t="s">
        <v>7980</v>
      </c>
      <c r="G1943" s="9" t="s">
        <v>7981</v>
      </c>
      <c r="H1943" s="71">
        <v>45790</v>
      </c>
      <c r="I1943" s="18" t="s">
        <v>1512</v>
      </c>
      <c r="J1943" s="63"/>
      <c r="K1943" s="9" t="s">
        <v>7982</v>
      </c>
      <c r="L1943" s="28" t="s">
        <v>7983</v>
      </c>
    </row>
    <row r="1944" spans="1:12" ht="22.5">
      <c r="A1944" s="1">
        <v>18</v>
      </c>
      <c r="B1944" s="1">
        <v>18</v>
      </c>
      <c r="C1944" s="27">
        <v>22</v>
      </c>
      <c r="D1944" s="61" t="s">
        <v>7890</v>
      </c>
      <c r="E1944" s="9" t="s">
        <v>7984</v>
      </c>
      <c r="F1944" s="9" t="s">
        <v>7985</v>
      </c>
      <c r="G1944" s="9" t="s">
        <v>7986</v>
      </c>
      <c r="H1944" s="71" t="s">
        <v>7987</v>
      </c>
      <c r="I1944" s="18"/>
      <c r="J1944" s="63"/>
      <c r="K1944" s="9" t="s">
        <v>7988</v>
      </c>
      <c r="L1944" s="28" t="s">
        <v>7989</v>
      </c>
    </row>
    <row r="1945" spans="1:12" ht="22.5">
      <c r="A1945" s="1">
        <v>18</v>
      </c>
      <c r="B1945" s="1">
        <v>18</v>
      </c>
      <c r="C1945" s="27">
        <v>23</v>
      </c>
      <c r="D1945" s="61" t="s">
        <v>7890</v>
      </c>
      <c r="E1945" s="9" t="s">
        <v>7990</v>
      </c>
      <c r="F1945" s="9" t="s">
        <v>7985</v>
      </c>
      <c r="G1945" s="9" t="s">
        <v>7991</v>
      </c>
      <c r="H1945" s="71">
        <v>45811</v>
      </c>
      <c r="I1945" s="18"/>
      <c r="J1945" s="63"/>
      <c r="K1945" s="9" t="s">
        <v>7988</v>
      </c>
      <c r="L1945" s="28" t="s">
        <v>7992</v>
      </c>
    </row>
    <row r="1946" spans="1:12" ht="22.5">
      <c r="A1946" s="1">
        <v>18</v>
      </c>
      <c r="B1946" s="1">
        <v>18</v>
      </c>
      <c r="C1946" s="27">
        <v>24</v>
      </c>
      <c r="D1946" s="61" t="s">
        <v>7890</v>
      </c>
      <c r="E1946" s="9" t="s">
        <v>7993</v>
      </c>
      <c r="F1946" s="9" t="s">
        <v>7994</v>
      </c>
      <c r="G1946" s="9" t="s">
        <v>7995</v>
      </c>
      <c r="H1946" s="71" t="s">
        <v>7996</v>
      </c>
      <c r="I1946" s="18"/>
      <c r="J1946" s="63"/>
      <c r="K1946" s="9" t="s">
        <v>7997</v>
      </c>
      <c r="L1946" s="28" t="s">
        <v>7998</v>
      </c>
    </row>
    <row r="1947" spans="1:12" ht="22.5">
      <c r="A1947" s="1">
        <v>18</v>
      </c>
      <c r="B1947" s="1">
        <v>18</v>
      </c>
      <c r="C1947" s="27">
        <v>25</v>
      </c>
      <c r="D1947" s="61" t="s">
        <v>7890</v>
      </c>
      <c r="E1947" s="9" t="s">
        <v>7999</v>
      </c>
      <c r="F1947" s="9" t="s">
        <v>7994</v>
      </c>
      <c r="G1947" s="9" t="s">
        <v>8000</v>
      </c>
      <c r="H1947" s="71" t="s">
        <v>8001</v>
      </c>
      <c r="I1947" s="18"/>
      <c r="J1947" s="63"/>
      <c r="K1947" s="9" t="s">
        <v>7997</v>
      </c>
      <c r="L1947" s="28" t="s">
        <v>8002</v>
      </c>
    </row>
    <row r="1948" spans="1:12" ht="22.5">
      <c r="A1948" s="1">
        <v>18</v>
      </c>
      <c r="B1948" s="1">
        <v>18</v>
      </c>
      <c r="C1948" s="27">
        <v>26</v>
      </c>
      <c r="D1948" s="61" t="s">
        <v>7890</v>
      </c>
      <c r="E1948" s="9" t="s">
        <v>8003</v>
      </c>
      <c r="F1948" s="9" t="s">
        <v>7994</v>
      </c>
      <c r="G1948" s="9" t="s">
        <v>8000</v>
      </c>
      <c r="H1948" s="71" t="s">
        <v>1341</v>
      </c>
      <c r="I1948" s="18"/>
      <c r="J1948" s="63"/>
      <c r="K1948" s="9" t="s">
        <v>8004</v>
      </c>
      <c r="L1948" s="28" t="s">
        <v>8005</v>
      </c>
    </row>
    <row r="1949" spans="1:12" ht="22.5">
      <c r="A1949" s="1">
        <v>18</v>
      </c>
      <c r="B1949" s="1">
        <v>18</v>
      </c>
      <c r="C1949" s="27">
        <v>27</v>
      </c>
      <c r="D1949" s="61" t="s">
        <v>7890</v>
      </c>
      <c r="E1949" s="9" t="s">
        <v>8006</v>
      </c>
      <c r="F1949" s="9" t="s">
        <v>7994</v>
      </c>
      <c r="G1949" s="9"/>
      <c r="H1949" s="71" t="s">
        <v>8001</v>
      </c>
      <c r="I1949" s="18"/>
      <c r="J1949" s="63"/>
      <c r="K1949" s="9" t="s">
        <v>8004</v>
      </c>
      <c r="L1949" s="28" t="s">
        <v>8007</v>
      </c>
    </row>
    <row r="1950" spans="1:12" ht="22.5">
      <c r="A1950" s="1">
        <v>18</v>
      </c>
      <c r="B1950" s="1">
        <v>18</v>
      </c>
      <c r="C1950" s="27">
        <v>28</v>
      </c>
      <c r="D1950" s="61" t="s">
        <v>7890</v>
      </c>
      <c r="E1950" s="9" t="s">
        <v>8008</v>
      </c>
      <c r="F1950" s="9" t="s">
        <v>7994</v>
      </c>
      <c r="G1950" s="9" t="s">
        <v>8009</v>
      </c>
      <c r="H1950" s="71" t="s">
        <v>8010</v>
      </c>
      <c r="I1950" s="18"/>
      <c r="J1950" s="63"/>
      <c r="K1950" s="9" t="s">
        <v>8004</v>
      </c>
      <c r="L1950" s="28" t="s">
        <v>8011</v>
      </c>
    </row>
    <row r="1951" spans="1:12" ht="22.5">
      <c r="A1951" s="1">
        <v>18</v>
      </c>
      <c r="B1951" s="1">
        <v>18</v>
      </c>
      <c r="C1951" s="27">
        <v>29</v>
      </c>
      <c r="D1951" s="61" t="s">
        <v>7890</v>
      </c>
      <c r="E1951" s="9" t="s">
        <v>5669</v>
      </c>
      <c r="F1951" s="9" t="s">
        <v>8012</v>
      </c>
      <c r="G1951" s="9" t="s">
        <v>8013</v>
      </c>
      <c r="H1951" s="71">
        <v>45808</v>
      </c>
      <c r="I1951" s="18" t="s">
        <v>8014</v>
      </c>
      <c r="J1951" s="63"/>
      <c r="K1951" s="9" t="s">
        <v>8015</v>
      </c>
      <c r="L1951" s="28" t="s">
        <v>8016</v>
      </c>
    </row>
    <row r="1952" spans="1:12" ht="22.5">
      <c r="A1952" s="1">
        <v>18</v>
      </c>
      <c r="B1952" s="1">
        <v>18</v>
      </c>
      <c r="C1952" s="27">
        <v>30</v>
      </c>
      <c r="D1952" s="61" t="s">
        <v>7890</v>
      </c>
      <c r="E1952" s="9" t="s">
        <v>213</v>
      </c>
      <c r="F1952" s="9" t="s">
        <v>8012</v>
      </c>
      <c r="G1952" s="9" t="s">
        <v>213</v>
      </c>
      <c r="H1952" s="71" t="s">
        <v>8017</v>
      </c>
      <c r="I1952" s="18"/>
      <c r="J1952" s="63" t="s">
        <v>8018</v>
      </c>
      <c r="K1952" s="9" t="s">
        <v>8015</v>
      </c>
      <c r="L1952" s="28" t="s">
        <v>8019</v>
      </c>
    </row>
    <row r="1953" spans="1:12" ht="33.75">
      <c r="A1953" s="1">
        <v>18</v>
      </c>
      <c r="B1953" s="1">
        <v>18</v>
      </c>
      <c r="C1953" s="27">
        <v>31</v>
      </c>
      <c r="D1953" s="61" t="s">
        <v>7890</v>
      </c>
      <c r="E1953" s="9" t="s">
        <v>8020</v>
      </c>
      <c r="F1953" s="9" t="s">
        <v>8021</v>
      </c>
      <c r="G1953" s="9" t="s">
        <v>8022</v>
      </c>
      <c r="H1953" s="71" t="s">
        <v>8023</v>
      </c>
      <c r="I1953" s="18" t="s">
        <v>8024</v>
      </c>
      <c r="J1953" s="63" t="s">
        <v>8025</v>
      </c>
      <c r="K1953" s="9" t="s">
        <v>8026</v>
      </c>
      <c r="L1953" s="28" t="s">
        <v>8027</v>
      </c>
    </row>
    <row r="1954" spans="1:12" ht="33.75">
      <c r="A1954" s="1">
        <v>18</v>
      </c>
      <c r="B1954" s="1">
        <v>18</v>
      </c>
      <c r="C1954" s="27">
        <v>32</v>
      </c>
      <c r="D1954" s="61" t="s">
        <v>7890</v>
      </c>
      <c r="E1954" s="9" t="s">
        <v>8028</v>
      </c>
      <c r="F1954" s="9" t="s">
        <v>8021</v>
      </c>
      <c r="G1954" s="9" t="s">
        <v>8029</v>
      </c>
      <c r="H1954" s="71" t="s">
        <v>8030</v>
      </c>
      <c r="I1954" s="18" t="s">
        <v>8031</v>
      </c>
      <c r="J1954" s="63"/>
      <c r="K1954" s="9" t="s">
        <v>8026</v>
      </c>
      <c r="L1954" s="28" t="s">
        <v>8032</v>
      </c>
    </row>
    <row r="1955" spans="1:12" ht="33.75">
      <c r="A1955" s="1">
        <v>18</v>
      </c>
      <c r="B1955" s="1">
        <v>18</v>
      </c>
      <c r="C1955" s="27">
        <v>33</v>
      </c>
      <c r="D1955" s="61" t="s">
        <v>7890</v>
      </c>
      <c r="E1955" s="9" t="s">
        <v>8033</v>
      </c>
      <c r="F1955" s="9" t="s">
        <v>8034</v>
      </c>
      <c r="G1955" s="9" t="s">
        <v>8022</v>
      </c>
      <c r="H1955" s="71" t="s">
        <v>8023</v>
      </c>
      <c r="I1955" s="18"/>
      <c r="J1955" s="63"/>
      <c r="K1955" s="9" t="s">
        <v>8026</v>
      </c>
      <c r="L1955" s="28" t="s">
        <v>8035</v>
      </c>
    </row>
    <row r="1956" spans="1:12" ht="22.5">
      <c r="A1956" s="1">
        <v>18</v>
      </c>
      <c r="B1956" s="1">
        <v>18</v>
      </c>
      <c r="C1956" s="27">
        <v>34</v>
      </c>
      <c r="D1956" s="61" t="s">
        <v>7890</v>
      </c>
      <c r="E1956" s="9" t="s">
        <v>8036</v>
      </c>
      <c r="F1956" s="9" t="s">
        <v>8037</v>
      </c>
      <c r="G1956" s="9"/>
      <c r="H1956" s="71" t="s">
        <v>8038</v>
      </c>
      <c r="I1956" s="18"/>
      <c r="J1956" s="63"/>
      <c r="K1956" s="9" t="s">
        <v>8039</v>
      </c>
      <c r="L1956" s="28" t="s">
        <v>8040</v>
      </c>
    </row>
    <row r="1957" spans="1:12" ht="67.5">
      <c r="A1957" s="1">
        <v>18</v>
      </c>
      <c r="B1957" s="1">
        <v>18</v>
      </c>
      <c r="C1957" s="27">
        <v>35</v>
      </c>
      <c r="D1957" s="61" t="s">
        <v>7890</v>
      </c>
      <c r="E1957" s="9" t="s">
        <v>1377</v>
      </c>
      <c r="F1957" s="9" t="s">
        <v>8037</v>
      </c>
      <c r="G1957" s="9" t="s">
        <v>8041</v>
      </c>
      <c r="H1957" s="71" t="s">
        <v>65</v>
      </c>
      <c r="I1957" s="18" t="s">
        <v>8042</v>
      </c>
      <c r="J1957" s="63"/>
      <c r="K1957" s="9" t="s">
        <v>8039</v>
      </c>
      <c r="L1957" s="28" t="s">
        <v>8043</v>
      </c>
    </row>
    <row r="1958" spans="1:12" ht="22.5">
      <c r="A1958" s="1">
        <v>18</v>
      </c>
      <c r="B1958" s="1">
        <v>18</v>
      </c>
      <c r="C1958" s="27">
        <v>36</v>
      </c>
      <c r="D1958" s="61" t="s">
        <v>7890</v>
      </c>
      <c r="E1958" s="9" t="s">
        <v>8044</v>
      </c>
      <c r="F1958" s="9" t="s">
        <v>8037</v>
      </c>
      <c r="G1958" s="9"/>
      <c r="H1958" s="71" t="s">
        <v>2953</v>
      </c>
      <c r="I1958" s="18"/>
      <c r="J1958" s="63"/>
      <c r="K1958" s="9" t="s">
        <v>8039</v>
      </c>
      <c r="L1958" s="28" t="s">
        <v>8045</v>
      </c>
    </row>
    <row r="1959" spans="1:12" ht="22.5">
      <c r="A1959" s="1">
        <v>18</v>
      </c>
      <c r="B1959" s="1">
        <v>18</v>
      </c>
      <c r="C1959" s="27">
        <v>37</v>
      </c>
      <c r="D1959" s="61" t="s">
        <v>7890</v>
      </c>
      <c r="E1959" s="9" t="s">
        <v>8046</v>
      </c>
      <c r="F1959" s="9" t="s">
        <v>8047</v>
      </c>
      <c r="G1959" s="9" t="s">
        <v>8048</v>
      </c>
      <c r="H1959" s="71" t="s">
        <v>997</v>
      </c>
      <c r="I1959" s="18" t="s">
        <v>408</v>
      </c>
      <c r="J1959" s="63"/>
      <c r="K1959" s="9" t="s">
        <v>8049</v>
      </c>
      <c r="L1959" s="28" t="s">
        <v>8050</v>
      </c>
    </row>
    <row r="1960" spans="1:12" ht="22.5">
      <c r="A1960" s="1">
        <v>18</v>
      </c>
      <c r="B1960" s="1">
        <v>18</v>
      </c>
      <c r="C1960" s="27">
        <v>38</v>
      </c>
      <c r="D1960" s="61" t="s">
        <v>7890</v>
      </c>
      <c r="E1960" s="9" t="s">
        <v>8051</v>
      </c>
      <c r="F1960" s="9" t="s">
        <v>8052</v>
      </c>
      <c r="G1960" s="9" t="s">
        <v>8052</v>
      </c>
      <c r="H1960" s="71"/>
      <c r="I1960" s="18"/>
      <c r="J1960" s="63"/>
      <c r="K1960" s="9" t="s">
        <v>8052</v>
      </c>
      <c r="L1960" s="28" t="s">
        <v>8053</v>
      </c>
    </row>
    <row r="1961" spans="1:12" ht="22.5">
      <c r="A1961" s="1">
        <v>18</v>
      </c>
      <c r="B1961" s="1">
        <v>18</v>
      </c>
      <c r="C1961" s="27">
        <v>39</v>
      </c>
      <c r="D1961" s="61" t="s">
        <v>7890</v>
      </c>
      <c r="E1961" s="9" t="s">
        <v>40</v>
      </c>
      <c r="F1961" s="9" t="s">
        <v>8052</v>
      </c>
      <c r="G1961" s="9" t="s">
        <v>8054</v>
      </c>
      <c r="H1961" s="71" t="s">
        <v>8055</v>
      </c>
      <c r="I1961" s="18"/>
      <c r="J1961" s="63"/>
      <c r="K1961" s="9" t="s">
        <v>8052</v>
      </c>
      <c r="L1961" s="28" t="s">
        <v>8056</v>
      </c>
    </row>
    <row r="1962" spans="1:12" ht="22.5">
      <c r="A1962" s="1">
        <v>18</v>
      </c>
      <c r="B1962" s="1">
        <v>18</v>
      </c>
      <c r="C1962" s="27">
        <v>40</v>
      </c>
      <c r="D1962" s="61" t="s">
        <v>7890</v>
      </c>
      <c r="E1962" s="9" t="s">
        <v>8057</v>
      </c>
      <c r="F1962" s="9" t="s">
        <v>8058</v>
      </c>
      <c r="G1962" s="9" t="s">
        <v>8059</v>
      </c>
      <c r="H1962" s="71">
        <v>45443</v>
      </c>
      <c r="I1962" s="18" t="s">
        <v>8060</v>
      </c>
      <c r="J1962" s="63" t="s">
        <v>83</v>
      </c>
      <c r="K1962" s="9" t="s">
        <v>8061</v>
      </c>
      <c r="L1962" s="28" t="s">
        <v>8062</v>
      </c>
    </row>
    <row r="1963" spans="1:12">
      <c r="A1963" s="1">
        <v>18</v>
      </c>
      <c r="B1963" s="1">
        <v>18</v>
      </c>
      <c r="C1963" s="27">
        <v>41</v>
      </c>
      <c r="D1963" s="61" t="s">
        <v>7890</v>
      </c>
      <c r="E1963" s="9" t="s">
        <v>8063</v>
      </c>
      <c r="F1963" s="9" t="s">
        <v>8064</v>
      </c>
      <c r="G1963" s="9"/>
      <c r="H1963" s="71">
        <v>45807</v>
      </c>
      <c r="I1963" s="18"/>
      <c r="J1963" s="63"/>
      <c r="K1963" s="9" t="s">
        <v>8065</v>
      </c>
      <c r="L1963" s="28" t="s">
        <v>8063</v>
      </c>
    </row>
    <row r="1964" spans="1:12" ht="22.5">
      <c r="A1964" s="1">
        <v>18</v>
      </c>
      <c r="B1964" s="1">
        <v>18</v>
      </c>
      <c r="C1964" s="27">
        <v>42</v>
      </c>
      <c r="D1964" s="61" t="s">
        <v>7890</v>
      </c>
      <c r="E1964" s="9" t="s">
        <v>8066</v>
      </c>
      <c r="F1964" s="9" t="s">
        <v>8067</v>
      </c>
      <c r="G1964" s="9"/>
      <c r="H1964" s="71" t="s">
        <v>3737</v>
      </c>
      <c r="I1964" s="18"/>
      <c r="J1964" s="63"/>
      <c r="K1964" s="9" t="s">
        <v>8068</v>
      </c>
      <c r="L1964" s="28" t="s">
        <v>8069</v>
      </c>
    </row>
    <row r="1965" spans="1:12" ht="33.75">
      <c r="A1965" s="1">
        <v>18</v>
      </c>
      <c r="B1965" s="1">
        <v>18</v>
      </c>
      <c r="C1965" s="27">
        <v>43</v>
      </c>
      <c r="D1965" s="61" t="s">
        <v>7890</v>
      </c>
      <c r="E1965" s="9" t="s">
        <v>4055</v>
      </c>
      <c r="F1965" s="9" t="s">
        <v>8070</v>
      </c>
      <c r="G1965" s="9"/>
      <c r="H1965" s="71" t="s">
        <v>8071</v>
      </c>
      <c r="I1965" s="18"/>
      <c r="J1965" s="63" t="s">
        <v>8072</v>
      </c>
      <c r="K1965" s="9" t="s">
        <v>8073</v>
      </c>
      <c r="L1965" s="28" t="s">
        <v>8074</v>
      </c>
    </row>
    <row r="1966" spans="1:12" ht="22.5">
      <c r="A1966" s="1">
        <v>18</v>
      </c>
      <c r="B1966" s="1">
        <v>18</v>
      </c>
      <c r="C1966" s="27">
        <v>44</v>
      </c>
      <c r="D1966" s="61" t="s">
        <v>7890</v>
      </c>
      <c r="E1966" s="9" t="s">
        <v>8075</v>
      </c>
      <c r="F1966" s="9" t="s">
        <v>8076</v>
      </c>
      <c r="G1966" s="9" t="s">
        <v>8075</v>
      </c>
      <c r="H1966" s="71" t="s">
        <v>8077</v>
      </c>
      <c r="I1966" s="18"/>
      <c r="J1966" s="63"/>
      <c r="K1966" s="9" t="s">
        <v>8078</v>
      </c>
      <c r="L1966" s="28" t="s">
        <v>8079</v>
      </c>
    </row>
    <row r="1967" spans="1:12" ht="56.25">
      <c r="A1967" s="1">
        <v>18</v>
      </c>
      <c r="B1967" s="1">
        <v>18</v>
      </c>
      <c r="C1967" s="27">
        <v>45</v>
      </c>
      <c r="D1967" s="61" t="s">
        <v>7890</v>
      </c>
      <c r="E1967" s="9" t="s">
        <v>8080</v>
      </c>
      <c r="F1967" s="9" t="s">
        <v>8081</v>
      </c>
      <c r="G1967" s="9" t="s">
        <v>8082</v>
      </c>
      <c r="H1967" s="71" t="s">
        <v>8083</v>
      </c>
      <c r="I1967" s="18"/>
      <c r="J1967" s="63"/>
      <c r="K1967" s="9" t="s">
        <v>8078</v>
      </c>
      <c r="L1967" s="28" t="s">
        <v>8084</v>
      </c>
    </row>
    <row r="1968" spans="1:12" ht="33.75">
      <c r="A1968" s="1">
        <v>18</v>
      </c>
      <c r="B1968" s="1">
        <v>18</v>
      </c>
      <c r="C1968" s="27">
        <v>46</v>
      </c>
      <c r="D1968" s="61" t="s">
        <v>7890</v>
      </c>
      <c r="E1968" s="9" t="s">
        <v>8085</v>
      </c>
      <c r="F1968" s="9" t="s">
        <v>8086</v>
      </c>
      <c r="G1968" s="9" t="s">
        <v>8087</v>
      </c>
      <c r="H1968" s="71" t="s">
        <v>8088</v>
      </c>
      <c r="I1968" s="18"/>
      <c r="J1968" s="63"/>
      <c r="K1968" s="9" t="s">
        <v>8089</v>
      </c>
      <c r="L1968" s="28" t="s">
        <v>8090</v>
      </c>
    </row>
    <row r="1969" spans="1:12" ht="22.5">
      <c r="A1969" s="1">
        <v>18</v>
      </c>
      <c r="B1969" s="1">
        <v>123</v>
      </c>
      <c r="C1969" s="27">
        <v>1</v>
      </c>
      <c r="D1969" s="61" t="s">
        <v>8091</v>
      </c>
      <c r="E1969" s="9" t="s">
        <v>40</v>
      </c>
      <c r="F1969" s="9" t="s">
        <v>7958</v>
      </c>
      <c r="G1969" s="9" t="s">
        <v>8092</v>
      </c>
      <c r="H1969" s="71" t="s">
        <v>153</v>
      </c>
      <c r="I1969" s="18" t="s">
        <v>1080</v>
      </c>
      <c r="J1969" s="63" t="s">
        <v>360</v>
      </c>
      <c r="K1969" s="9" t="s">
        <v>8093</v>
      </c>
      <c r="L1969" s="28" t="s">
        <v>8094</v>
      </c>
    </row>
    <row r="1970" spans="1:12" ht="45">
      <c r="A1970" s="1">
        <v>19</v>
      </c>
      <c r="B1970" s="1">
        <v>19</v>
      </c>
      <c r="C1970" s="27">
        <v>1</v>
      </c>
      <c r="D1970" s="61" t="s">
        <v>8095</v>
      </c>
      <c r="E1970" s="9" t="s">
        <v>8096</v>
      </c>
      <c r="F1970" s="9" t="s">
        <v>8097</v>
      </c>
      <c r="G1970" s="9" t="s">
        <v>8098</v>
      </c>
      <c r="H1970" s="71" t="s">
        <v>43</v>
      </c>
      <c r="I1970" s="18"/>
      <c r="J1970" s="63"/>
      <c r="K1970" s="9" t="s">
        <v>8099</v>
      </c>
      <c r="L1970" s="28" t="s">
        <v>8100</v>
      </c>
    </row>
    <row r="1971" spans="1:12" ht="45">
      <c r="A1971" s="1">
        <v>19</v>
      </c>
      <c r="B1971" s="1">
        <v>19</v>
      </c>
      <c r="C1971" s="27">
        <v>2</v>
      </c>
      <c r="D1971" s="61" t="s">
        <v>8095</v>
      </c>
      <c r="E1971" s="9" t="s">
        <v>2476</v>
      </c>
      <c r="F1971" s="9" t="s">
        <v>8101</v>
      </c>
      <c r="G1971" s="9"/>
      <c r="H1971" s="71" t="s">
        <v>43</v>
      </c>
      <c r="I1971" s="18"/>
      <c r="J1971" s="63"/>
      <c r="K1971" s="9" t="s">
        <v>8102</v>
      </c>
      <c r="L1971" s="28" t="s">
        <v>8103</v>
      </c>
    </row>
    <row r="1972" spans="1:12" ht="45">
      <c r="A1972" s="1">
        <v>19</v>
      </c>
      <c r="B1972" s="1">
        <v>19</v>
      </c>
      <c r="C1972" s="27">
        <v>3</v>
      </c>
      <c r="D1972" s="61" t="s">
        <v>8095</v>
      </c>
      <c r="E1972" s="9" t="s">
        <v>8104</v>
      </c>
      <c r="F1972" s="9" t="s">
        <v>8105</v>
      </c>
      <c r="G1972" s="9"/>
      <c r="H1972" s="71" t="s">
        <v>43</v>
      </c>
      <c r="I1972" s="18"/>
      <c r="J1972" s="63"/>
      <c r="K1972" s="9" t="s">
        <v>8102</v>
      </c>
      <c r="L1972" s="28" t="s">
        <v>8106</v>
      </c>
    </row>
    <row r="1973" spans="1:12" ht="45">
      <c r="A1973" s="1">
        <v>19</v>
      </c>
      <c r="B1973" s="1">
        <v>19</v>
      </c>
      <c r="C1973" s="27">
        <v>4</v>
      </c>
      <c r="D1973" s="61" t="s">
        <v>8095</v>
      </c>
      <c r="E1973" s="9" t="s">
        <v>8107</v>
      </c>
      <c r="F1973" s="9" t="s">
        <v>8101</v>
      </c>
      <c r="G1973" s="9"/>
      <c r="H1973" s="71" t="s">
        <v>48</v>
      </c>
      <c r="I1973" s="18"/>
      <c r="J1973" s="63"/>
      <c r="K1973" s="9" t="s">
        <v>8102</v>
      </c>
      <c r="L1973" s="28" t="s">
        <v>8108</v>
      </c>
    </row>
    <row r="1974" spans="1:12" ht="45">
      <c r="A1974" s="1">
        <v>19</v>
      </c>
      <c r="B1974" s="1">
        <v>19</v>
      </c>
      <c r="C1974" s="27">
        <v>5</v>
      </c>
      <c r="D1974" s="61" t="s">
        <v>8095</v>
      </c>
      <c r="E1974" s="9" t="s">
        <v>8109</v>
      </c>
      <c r="F1974" s="9" t="s">
        <v>8110</v>
      </c>
      <c r="G1974" s="9" t="s">
        <v>8111</v>
      </c>
      <c r="H1974" s="71">
        <v>45967</v>
      </c>
      <c r="I1974" s="18" t="s">
        <v>8112</v>
      </c>
      <c r="J1974" s="63"/>
      <c r="K1974" s="9" t="s">
        <v>8113</v>
      </c>
      <c r="L1974" s="28" t="s">
        <v>8114</v>
      </c>
    </row>
    <row r="1975" spans="1:12" ht="45">
      <c r="A1975" s="1">
        <v>19</v>
      </c>
      <c r="B1975" s="1">
        <v>19</v>
      </c>
      <c r="C1975" s="27">
        <v>6</v>
      </c>
      <c r="D1975" s="61" t="s">
        <v>8095</v>
      </c>
      <c r="E1975" s="9" t="s">
        <v>8115</v>
      </c>
      <c r="F1975" s="9" t="s">
        <v>8110</v>
      </c>
      <c r="G1975" s="9"/>
      <c r="H1975" s="71"/>
      <c r="I1975" s="18"/>
      <c r="J1975" s="63"/>
      <c r="K1975" s="9"/>
      <c r="L1975" s="28" t="s">
        <v>8116</v>
      </c>
    </row>
    <row r="1976" spans="1:12" ht="101.25">
      <c r="A1976" s="1">
        <v>19</v>
      </c>
      <c r="B1976" s="1">
        <v>19</v>
      </c>
      <c r="C1976" s="27">
        <v>7</v>
      </c>
      <c r="D1976" s="61" t="s">
        <v>8095</v>
      </c>
      <c r="E1976" s="9" t="s">
        <v>1581</v>
      </c>
      <c r="F1976" s="9" t="s">
        <v>8110</v>
      </c>
      <c r="G1976" s="9" t="s">
        <v>8117</v>
      </c>
      <c r="H1976" s="71" t="s">
        <v>8118</v>
      </c>
      <c r="I1976" s="18"/>
      <c r="J1976" s="63"/>
      <c r="K1976" s="9"/>
      <c r="L1976" s="28" t="s">
        <v>8119</v>
      </c>
    </row>
    <row r="1977" spans="1:12" ht="67.5">
      <c r="A1977" s="1">
        <v>19</v>
      </c>
      <c r="B1977" s="1">
        <v>19</v>
      </c>
      <c r="C1977" s="27">
        <v>8</v>
      </c>
      <c r="D1977" s="61" t="s">
        <v>8095</v>
      </c>
      <c r="E1977" s="9" t="s">
        <v>8120</v>
      </c>
      <c r="F1977" s="9" t="s">
        <v>8121</v>
      </c>
      <c r="G1977" s="9" t="s">
        <v>8122</v>
      </c>
      <c r="H1977" s="71" t="s">
        <v>43</v>
      </c>
      <c r="I1977" s="18"/>
      <c r="J1977" s="63"/>
      <c r="K1977" s="9" t="s">
        <v>8123</v>
      </c>
      <c r="L1977" s="28" t="s">
        <v>8124</v>
      </c>
    </row>
    <row r="1978" spans="1:12" ht="78.75">
      <c r="A1978" s="1">
        <v>19</v>
      </c>
      <c r="B1978" s="1">
        <v>19</v>
      </c>
      <c r="C1978" s="27">
        <v>9</v>
      </c>
      <c r="D1978" s="61" t="s">
        <v>8095</v>
      </c>
      <c r="E1978" s="9" t="s">
        <v>8125</v>
      </c>
      <c r="F1978" s="9" t="s">
        <v>8126</v>
      </c>
      <c r="G1978" s="9" t="s">
        <v>8127</v>
      </c>
      <c r="H1978" s="71" t="s">
        <v>963</v>
      </c>
      <c r="I1978" s="18"/>
      <c r="J1978" s="63" t="s">
        <v>8128</v>
      </c>
      <c r="K1978" s="9" t="s">
        <v>8129</v>
      </c>
      <c r="L1978" s="28" t="s">
        <v>8130</v>
      </c>
    </row>
    <row r="1979" spans="1:12" ht="56.25">
      <c r="A1979" s="1">
        <v>19</v>
      </c>
      <c r="B1979" s="1">
        <v>19</v>
      </c>
      <c r="C1979" s="27">
        <v>10</v>
      </c>
      <c r="D1979" s="61" t="s">
        <v>8095</v>
      </c>
      <c r="E1979" s="9" t="s">
        <v>8131</v>
      </c>
      <c r="F1979" s="9" t="s">
        <v>8132</v>
      </c>
      <c r="G1979" s="9" t="s">
        <v>8133</v>
      </c>
      <c r="H1979" s="71" t="s">
        <v>8134</v>
      </c>
      <c r="I1979" s="18"/>
      <c r="J1979" s="63" t="s">
        <v>8135</v>
      </c>
      <c r="K1979" s="9" t="s">
        <v>8136</v>
      </c>
      <c r="L1979" s="28" t="s">
        <v>8137</v>
      </c>
    </row>
    <row r="1980" spans="1:12" ht="45">
      <c r="A1980" s="1">
        <v>19</v>
      </c>
      <c r="B1980" s="1">
        <v>19</v>
      </c>
      <c r="C1980" s="27">
        <v>11</v>
      </c>
      <c r="D1980" s="61" t="s">
        <v>8095</v>
      </c>
      <c r="E1980" s="9" t="s">
        <v>1581</v>
      </c>
      <c r="F1980" s="9" t="s">
        <v>8138</v>
      </c>
      <c r="G1980" s="9" t="s">
        <v>8139</v>
      </c>
      <c r="H1980" s="71" t="s">
        <v>43</v>
      </c>
      <c r="I1980" s="18"/>
      <c r="J1980" s="63"/>
      <c r="K1980" s="9" t="s">
        <v>8140</v>
      </c>
      <c r="L1980" s="28" t="s">
        <v>8141</v>
      </c>
    </row>
    <row r="1981" spans="1:12" ht="45">
      <c r="A1981" s="1">
        <v>19</v>
      </c>
      <c r="B1981" s="1">
        <v>19</v>
      </c>
      <c r="C1981" s="27">
        <v>12</v>
      </c>
      <c r="D1981" s="61" t="s">
        <v>8095</v>
      </c>
      <c r="E1981" s="9" t="s">
        <v>8142</v>
      </c>
      <c r="F1981" s="9" t="s">
        <v>8143</v>
      </c>
      <c r="G1981" s="9" t="s">
        <v>8144</v>
      </c>
      <c r="H1981" s="71" t="s">
        <v>43</v>
      </c>
      <c r="I1981" s="18"/>
      <c r="J1981" s="63"/>
      <c r="K1981" s="9" t="s">
        <v>8145</v>
      </c>
      <c r="L1981" s="28" t="s">
        <v>8146</v>
      </c>
    </row>
    <row r="1982" spans="1:12" ht="33.75">
      <c r="A1982" s="1">
        <v>19</v>
      </c>
      <c r="B1982" s="1">
        <v>19</v>
      </c>
      <c r="C1982" s="27">
        <v>13</v>
      </c>
      <c r="D1982" s="61" t="s">
        <v>8095</v>
      </c>
      <c r="E1982" s="9" t="s">
        <v>8142</v>
      </c>
      <c r="F1982" s="9" t="s">
        <v>8143</v>
      </c>
      <c r="G1982" s="9" t="s">
        <v>8147</v>
      </c>
      <c r="H1982" s="71" t="s">
        <v>43</v>
      </c>
      <c r="I1982" s="18"/>
      <c r="J1982" s="63"/>
      <c r="K1982" s="9" t="s">
        <v>8145</v>
      </c>
      <c r="L1982" s="28" t="s">
        <v>8148</v>
      </c>
    </row>
    <row r="1983" spans="1:12" ht="22.5">
      <c r="A1983" s="1">
        <v>19</v>
      </c>
      <c r="B1983" s="1">
        <v>19</v>
      </c>
      <c r="C1983" s="27">
        <v>14</v>
      </c>
      <c r="D1983" s="61" t="s">
        <v>8095</v>
      </c>
      <c r="E1983" s="9" t="s">
        <v>8149</v>
      </c>
      <c r="F1983" s="9" t="s">
        <v>8143</v>
      </c>
      <c r="G1983" s="9" t="s">
        <v>8150</v>
      </c>
      <c r="H1983" s="71">
        <v>45831</v>
      </c>
      <c r="I1983" s="18"/>
      <c r="J1983" s="63"/>
      <c r="K1983" s="9" t="s">
        <v>8145</v>
      </c>
      <c r="L1983" s="28" t="s">
        <v>8151</v>
      </c>
    </row>
    <row r="1984" spans="1:12">
      <c r="A1984" s="1">
        <v>19</v>
      </c>
      <c r="B1984" s="1">
        <v>19</v>
      </c>
      <c r="C1984" s="27">
        <v>15</v>
      </c>
      <c r="D1984" s="61" t="s">
        <v>8095</v>
      </c>
      <c r="E1984" s="9" t="s">
        <v>1581</v>
      </c>
      <c r="F1984" s="9" t="s">
        <v>8152</v>
      </c>
      <c r="G1984" s="9" t="s">
        <v>8153</v>
      </c>
      <c r="H1984" s="71" t="s">
        <v>43</v>
      </c>
      <c r="I1984" s="18"/>
      <c r="J1984" s="63"/>
      <c r="K1984" s="9"/>
      <c r="L1984" s="28" t="s">
        <v>7426</v>
      </c>
    </row>
    <row r="1985" spans="1:12">
      <c r="A1985" s="1">
        <v>19</v>
      </c>
      <c r="B1985" s="1">
        <v>19</v>
      </c>
      <c r="C1985" s="27">
        <v>16</v>
      </c>
      <c r="D1985" s="61" t="s">
        <v>8095</v>
      </c>
      <c r="E1985" s="9" t="s">
        <v>1581</v>
      </c>
      <c r="F1985" s="9" t="s">
        <v>8152</v>
      </c>
      <c r="G1985" s="9" t="s">
        <v>8153</v>
      </c>
      <c r="H1985" s="71" t="s">
        <v>43</v>
      </c>
      <c r="I1985" s="18"/>
      <c r="J1985" s="63"/>
      <c r="K1985" s="9"/>
      <c r="L1985" s="28" t="s">
        <v>8154</v>
      </c>
    </row>
    <row r="1986" spans="1:12" ht="33.75">
      <c r="A1986" s="1">
        <v>19</v>
      </c>
      <c r="B1986" s="1">
        <v>19</v>
      </c>
      <c r="C1986" s="27">
        <v>17</v>
      </c>
      <c r="D1986" s="61" t="s">
        <v>8095</v>
      </c>
      <c r="E1986" s="9" t="s">
        <v>1581</v>
      </c>
      <c r="F1986" s="9" t="s">
        <v>8155</v>
      </c>
      <c r="G1986" s="9"/>
      <c r="H1986" s="71"/>
      <c r="I1986" s="18"/>
      <c r="J1986" s="63"/>
      <c r="K1986" s="9"/>
      <c r="L1986" s="28" t="s">
        <v>8156</v>
      </c>
    </row>
    <row r="1987" spans="1:12" ht="33.75">
      <c r="A1987" s="1">
        <v>19</v>
      </c>
      <c r="B1987" s="1">
        <v>19</v>
      </c>
      <c r="C1987" s="27">
        <v>18</v>
      </c>
      <c r="D1987" s="61" t="s">
        <v>8095</v>
      </c>
      <c r="E1987" s="9" t="s">
        <v>8157</v>
      </c>
      <c r="F1987" s="9" t="s">
        <v>8158</v>
      </c>
      <c r="G1987" s="9" t="s">
        <v>8159</v>
      </c>
      <c r="H1987" s="71" t="s">
        <v>43</v>
      </c>
      <c r="I1987" s="18" t="s">
        <v>1080</v>
      </c>
      <c r="J1987" s="63"/>
      <c r="K1987" s="9" t="s">
        <v>8160</v>
      </c>
      <c r="L1987" s="28" t="s">
        <v>8161</v>
      </c>
    </row>
    <row r="1988" spans="1:12" ht="33.75">
      <c r="A1988" s="1">
        <v>19</v>
      </c>
      <c r="B1988" s="1">
        <v>19</v>
      </c>
      <c r="C1988" s="27">
        <v>19</v>
      </c>
      <c r="D1988" s="61" t="s">
        <v>8095</v>
      </c>
      <c r="E1988" s="9" t="s">
        <v>40</v>
      </c>
      <c r="F1988" s="9" t="s">
        <v>8162</v>
      </c>
      <c r="G1988" s="9" t="s">
        <v>8163</v>
      </c>
      <c r="H1988" s="71" t="s">
        <v>43</v>
      </c>
      <c r="I1988" s="18"/>
      <c r="J1988" s="63"/>
      <c r="K1988" s="9" t="s">
        <v>8164</v>
      </c>
      <c r="L1988" s="28" t="s">
        <v>8165</v>
      </c>
    </row>
    <row r="1989" spans="1:12" ht="33.75">
      <c r="A1989" s="1">
        <v>19</v>
      </c>
      <c r="B1989" s="1">
        <v>19</v>
      </c>
      <c r="C1989" s="27">
        <v>20</v>
      </c>
      <c r="D1989" s="61" t="s">
        <v>8095</v>
      </c>
      <c r="E1989" s="9" t="s">
        <v>8166</v>
      </c>
      <c r="F1989" s="9" t="s">
        <v>8162</v>
      </c>
      <c r="G1989" s="9" t="s">
        <v>8163</v>
      </c>
      <c r="H1989" s="71" t="s">
        <v>43</v>
      </c>
      <c r="I1989" s="18"/>
      <c r="J1989" s="63"/>
      <c r="K1989" s="9" t="s">
        <v>8164</v>
      </c>
      <c r="L1989" s="28" t="s">
        <v>8167</v>
      </c>
    </row>
    <row r="1990" spans="1:12" ht="22.5">
      <c r="A1990" s="1">
        <v>19</v>
      </c>
      <c r="B1990" s="1">
        <v>19</v>
      </c>
      <c r="C1990" s="27">
        <v>21</v>
      </c>
      <c r="D1990" s="61" t="s">
        <v>8095</v>
      </c>
      <c r="E1990" s="9" t="s">
        <v>4758</v>
      </c>
      <c r="F1990" s="9" t="s">
        <v>8168</v>
      </c>
      <c r="G1990" s="9" t="s">
        <v>8169</v>
      </c>
      <c r="H1990" s="71" t="s">
        <v>1590</v>
      </c>
      <c r="I1990" s="18"/>
      <c r="J1990" s="63"/>
      <c r="K1990" s="9"/>
      <c r="L1990" s="28" t="s">
        <v>8170</v>
      </c>
    </row>
    <row r="1991" spans="1:12" ht="45">
      <c r="A1991" s="1">
        <v>19</v>
      </c>
      <c r="B1991" s="1">
        <v>19</v>
      </c>
      <c r="C1991" s="27">
        <v>22</v>
      </c>
      <c r="D1991" s="61" t="s">
        <v>8095</v>
      </c>
      <c r="E1991" s="9" t="s">
        <v>8171</v>
      </c>
      <c r="F1991" s="9" t="s">
        <v>8168</v>
      </c>
      <c r="G1991" s="9" t="s">
        <v>8172</v>
      </c>
      <c r="H1991" s="71" t="s">
        <v>8173</v>
      </c>
      <c r="I1991" s="18"/>
      <c r="J1991" s="63"/>
      <c r="K1991" s="9" t="s">
        <v>8174</v>
      </c>
      <c r="L1991" s="28" t="s">
        <v>8175</v>
      </c>
    </row>
    <row r="1992" spans="1:12" ht="33.75">
      <c r="A1992" s="1">
        <v>19</v>
      </c>
      <c r="B1992" s="1">
        <v>19</v>
      </c>
      <c r="C1992" s="27">
        <v>23</v>
      </c>
      <c r="D1992" s="61" t="s">
        <v>8095</v>
      </c>
      <c r="E1992" s="9" t="s">
        <v>8176</v>
      </c>
      <c r="F1992" s="9" t="s">
        <v>8177</v>
      </c>
      <c r="G1992" s="9" t="s">
        <v>8178</v>
      </c>
      <c r="H1992" s="71" t="s">
        <v>408</v>
      </c>
      <c r="I1992" s="18"/>
      <c r="J1992" s="63"/>
      <c r="K1992" s="9" t="s">
        <v>8179</v>
      </c>
      <c r="L1992" s="28" t="s">
        <v>8180</v>
      </c>
    </row>
    <row r="1993" spans="1:12" ht="33.75">
      <c r="A1993" s="1">
        <v>19</v>
      </c>
      <c r="B1993" s="1">
        <v>19</v>
      </c>
      <c r="C1993" s="27">
        <v>24</v>
      </c>
      <c r="D1993" s="61" t="s">
        <v>8095</v>
      </c>
      <c r="E1993" s="9" t="s">
        <v>8181</v>
      </c>
      <c r="F1993" s="9" t="s">
        <v>8182</v>
      </c>
      <c r="G1993" s="9"/>
      <c r="H1993" s="71">
        <v>43251</v>
      </c>
      <c r="I1993" s="18"/>
      <c r="J1993" s="63" t="s">
        <v>8183</v>
      </c>
      <c r="K1993" s="9" t="s">
        <v>8184</v>
      </c>
      <c r="L1993" s="28" t="s">
        <v>8185</v>
      </c>
    </row>
    <row r="1994" spans="1:12" ht="33.75">
      <c r="A1994" s="1">
        <v>19</v>
      </c>
      <c r="B1994" s="1">
        <v>19</v>
      </c>
      <c r="C1994" s="27">
        <v>25</v>
      </c>
      <c r="D1994" s="61" t="s">
        <v>8095</v>
      </c>
      <c r="E1994" s="9" t="s">
        <v>8186</v>
      </c>
      <c r="F1994" s="9" t="s">
        <v>8182</v>
      </c>
      <c r="G1994" s="9"/>
      <c r="H1994" s="71">
        <v>43251</v>
      </c>
      <c r="I1994" s="18"/>
      <c r="J1994" s="63"/>
      <c r="K1994" s="9" t="s">
        <v>8184</v>
      </c>
      <c r="L1994" s="28" t="s">
        <v>8185</v>
      </c>
    </row>
    <row r="1995" spans="1:12" ht="33.75">
      <c r="A1995" s="1">
        <v>19</v>
      </c>
      <c r="B1995" s="1">
        <v>19</v>
      </c>
      <c r="C1995" s="27">
        <v>26</v>
      </c>
      <c r="D1995" s="61" t="s">
        <v>8095</v>
      </c>
      <c r="E1995" s="9" t="s">
        <v>8187</v>
      </c>
      <c r="F1995" s="9" t="s">
        <v>8188</v>
      </c>
      <c r="G1995" s="9"/>
      <c r="H1995" s="71" t="s">
        <v>8189</v>
      </c>
      <c r="I1995" s="18"/>
      <c r="J1995" s="63"/>
      <c r="K1995" s="9" t="s">
        <v>8190</v>
      </c>
      <c r="L1995" s="28" t="s">
        <v>8191</v>
      </c>
    </row>
    <row r="1996" spans="1:12" ht="33.75">
      <c r="A1996" s="1">
        <v>19</v>
      </c>
      <c r="B1996" s="1">
        <v>19</v>
      </c>
      <c r="C1996" s="27">
        <v>27</v>
      </c>
      <c r="D1996" s="61" t="s">
        <v>8095</v>
      </c>
      <c r="E1996" s="9" t="s">
        <v>8192</v>
      </c>
      <c r="F1996" s="9" t="s">
        <v>8188</v>
      </c>
      <c r="G1996" s="9"/>
      <c r="H1996" s="71"/>
      <c r="I1996" s="18"/>
      <c r="J1996" s="63"/>
      <c r="K1996" s="9" t="s">
        <v>8193</v>
      </c>
      <c r="L1996" s="28" t="s">
        <v>8194</v>
      </c>
    </row>
    <row r="1997" spans="1:12" ht="45">
      <c r="A1997" s="1">
        <v>19</v>
      </c>
      <c r="B1997" s="1">
        <v>19</v>
      </c>
      <c r="C1997" s="27">
        <v>28</v>
      </c>
      <c r="D1997" s="61" t="s">
        <v>8095</v>
      </c>
      <c r="E1997" s="9" t="s">
        <v>8195</v>
      </c>
      <c r="F1997" s="9" t="s">
        <v>8196</v>
      </c>
      <c r="G1997" s="9" t="s">
        <v>8197</v>
      </c>
      <c r="H1997" s="71" t="s">
        <v>8198</v>
      </c>
      <c r="I1997" s="18"/>
      <c r="J1997" s="63" t="s">
        <v>8199</v>
      </c>
      <c r="K1997" s="9" t="s">
        <v>8200</v>
      </c>
      <c r="L1997" s="28" t="s">
        <v>8201</v>
      </c>
    </row>
    <row r="1998" spans="1:12" ht="33.75">
      <c r="A1998" s="1">
        <v>19</v>
      </c>
      <c r="B1998" s="1">
        <v>19</v>
      </c>
      <c r="C1998" s="27">
        <v>29</v>
      </c>
      <c r="D1998" s="61" t="s">
        <v>8095</v>
      </c>
      <c r="E1998" s="9" t="s">
        <v>8202</v>
      </c>
      <c r="F1998" s="9" t="s">
        <v>8196</v>
      </c>
      <c r="G1998" s="9" t="s">
        <v>8203</v>
      </c>
      <c r="H1998" s="71" t="s">
        <v>43</v>
      </c>
      <c r="I1998" s="18"/>
      <c r="J1998" s="63"/>
      <c r="K1998" s="9" t="s">
        <v>8200</v>
      </c>
      <c r="L1998" s="28" t="s">
        <v>8204</v>
      </c>
    </row>
    <row r="1999" spans="1:12" ht="33.75">
      <c r="A1999" s="1">
        <v>19</v>
      </c>
      <c r="B1999" s="1">
        <v>19</v>
      </c>
      <c r="C1999" s="27">
        <v>30</v>
      </c>
      <c r="D1999" s="61" t="s">
        <v>8095</v>
      </c>
      <c r="E1999" s="9" t="s">
        <v>8205</v>
      </c>
      <c r="F1999" s="9" t="s">
        <v>8206</v>
      </c>
      <c r="G1999" s="9" t="s">
        <v>8207</v>
      </c>
      <c r="H1999" s="71" t="s">
        <v>1590</v>
      </c>
      <c r="I1999" s="18"/>
      <c r="J1999" s="63" t="s">
        <v>8208</v>
      </c>
      <c r="K1999" s="9" t="s">
        <v>8209</v>
      </c>
      <c r="L1999" s="28" t="s">
        <v>8210</v>
      </c>
    </row>
    <row r="2000" spans="1:12" ht="45">
      <c r="A2000" s="1">
        <v>19</v>
      </c>
      <c r="B2000" s="1">
        <v>19</v>
      </c>
      <c r="C2000" s="27">
        <v>31</v>
      </c>
      <c r="D2000" s="61" t="s">
        <v>8095</v>
      </c>
      <c r="E2000" s="9" t="s">
        <v>8211</v>
      </c>
      <c r="F2000" s="9" t="s">
        <v>8212</v>
      </c>
      <c r="G2000" s="9" t="s">
        <v>8213</v>
      </c>
      <c r="H2000" s="71"/>
      <c r="I2000" s="18"/>
      <c r="J2000" s="63"/>
      <c r="K2000" s="9" t="s">
        <v>8214</v>
      </c>
      <c r="L2000" s="28" t="s">
        <v>8211</v>
      </c>
    </row>
    <row r="2001" spans="1:12" ht="45">
      <c r="A2001" s="1">
        <v>19</v>
      </c>
      <c r="B2001" s="1">
        <v>19</v>
      </c>
      <c r="C2001" s="27">
        <v>32</v>
      </c>
      <c r="D2001" s="61" t="s">
        <v>8095</v>
      </c>
      <c r="E2001" s="9" t="s">
        <v>8215</v>
      </c>
      <c r="F2001" s="9" t="s">
        <v>8212</v>
      </c>
      <c r="G2001" s="9" t="s">
        <v>8216</v>
      </c>
      <c r="H2001" s="71"/>
      <c r="I2001" s="18"/>
      <c r="J2001" s="63"/>
      <c r="K2001" s="9" t="s">
        <v>8214</v>
      </c>
      <c r="L2001" s="28" t="s">
        <v>8217</v>
      </c>
    </row>
    <row r="2002" spans="1:12" ht="45">
      <c r="A2002" s="1">
        <v>19</v>
      </c>
      <c r="B2002" s="1">
        <v>19</v>
      </c>
      <c r="C2002" s="27">
        <v>33</v>
      </c>
      <c r="D2002" s="61" t="s">
        <v>8095</v>
      </c>
      <c r="E2002" s="9" t="s">
        <v>8218</v>
      </c>
      <c r="F2002" s="9" t="s">
        <v>8212</v>
      </c>
      <c r="G2002" s="9" t="s">
        <v>8219</v>
      </c>
      <c r="H2002" s="71">
        <v>45808</v>
      </c>
      <c r="I2002" s="18" t="s">
        <v>8220</v>
      </c>
      <c r="J2002" s="63" t="s">
        <v>8221</v>
      </c>
      <c r="K2002" s="9" t="s">
        <v>8214</v>
      </c>
      <c r="L2002" s="28" t="s">
        <v>8222</v>
      </c>
    </row>
    <row r="2003" spans="1:12">
      <c r="A2003" s="1">
        <v>19</v>
      </c>
      <c r="B2003" s="1">
        <v>19</v>
      </c>
      <c r="C2003" s="27">
        <v>34</v>
      </c>
      <c r="D2003" s="61" t="s">
        <v>8095</v>
      </c>
      <c r="E2003" s="9" t="s">
        <v>40</v>
      </c>
      <c r="F2003" s="9" t="s">
        <v>8223</v>
      </c>
      <c r="G2003" s="9" t="s">
        <v>8224</v>
      </c>
      <c r="H2003" s="71" t="s">
        <v>43</v>
      </c>
      <c r="I2003" s="18"/>
      <c r="J2003" s="63"/>
      <c r="K2003" s="9"/>
      <c r="L2003" s="28" t="s">
        <v>40</v>
      </c>
    </row>
    <row r="2004" spans="1:12" ht="45">
      <c r="A2004" s="1">
        <v>19</v>
      </c>
      <c r="B2004" s="1">
        <v>19</v>
      </c>
      <c r="C2004" s="27">
        <v>35</v>
      </c>
      <c r="D2004" s="61" t="s">
        <v>8095</v>
      </c>
      <c r="E2004" s="9" t="s">
        <v>7358</v>
      </c>
      <c r="F2004" s="9" t="s">
        <v>8225</v>
      </c>
      <c r="G2004" s="9" t="s">
        <v>8226</v>
      </c>
      <c r="H2004" s="71" t="s">
        <v>1590</v>
      </c>
      <c r="I2004" s="18"/>
      <c r="J2004" s="63"/>
      <c r="K2004" s="9" t="s">
        <v>8227</v>
      </c>
      <c r="L2004" s="28" t="s">
        <v>8228</v>
      </c>
    </row>
    <row r="2005" spans="1:12" ht="45">
      <c r="A2005" s="1">
        <v>19</v>
      </c>
      <c r="B2005" s="1">
        <v>19</v>
      </c>
      <c r="C2005" s="27">
        <v>36</v>
      </c>
      <c r="D2005" s="61" t="s">
        <v>8095</v>
      </c>
      <c r="E2005" s="9" t="s">
        <v>8229</v>
      </c>
      <c r="F2005" s="9" t="s">
        <v>8225</v>
      </c>
      <c r="G2005" s="9" t="s">
        <v>8230</v>
      </c>
      <c r="H2005" s="71" t="s">
        <v>1590</v>
      </c>
      <c r="I2005" s="18"/>
      <c r="J2005" s="63"/>
      <c r="K2005" s="9" t="s">
        <v>8231</v>
      </c>
      <c r="L2005" s="28" t="s">
        <v>8232</v>
      </c>
    </row>
    <row r="2006" spans="1:12" ht="33.75">
      <c r="A2006" s="1">
        <v>19</v>
      </c>
      <c r="B2006" s="1">
        <v>19</v>
      </c>
      <c r="C2006" s="27">
        <v>37</v>
      </c>
      <c r="D2006" s="61" t="s">
        <v>8095</v>
      </c>
      <c r="E2006" s="9" t="s">
        <v>8233</v>
      </c>
      <c r="F2006" s="9" t="s">
        <v>8234</v>
      </c>
      <c r="G2006" s="9" t="s">
        <v>8235</v>
      </c>
      <c r="H2006" s="71" t="s">
        <v>118</v>
      </c>
      <c r="I2006" s="18"/>
      <c r="J2006" s="63"/>
      <c r="K2006" s="9" t="s">
        <v>8236</v>
      </c>
      <c r="L2006" s="28" t="s">
        <v>8237</v>
      </c>
    </row>
    <row r="2007" spans="1:12" ht="33.75">
      <c r="A2007" s="1">
        <v>19</v>
      </c>
      <c r="B2007" s="1">
        <v>19</v>
      </c>
      <c r="C2007" s="27">
        <v>38</v>
      </c>
      <c r="D2007" s="61" t="s">
        <v>8095</v>
      </c>
      <c r="E2007" s="9" t="s">
        <v>8238</v>
      </c>
      <c r="F2007" s="9" t="s">
        <v>8239</v>
      </c>
      <c r="G2007" s="9" t="s">
        <v>8240</v>
      </c>
      <c r="H2007" s="71">
        <v>45446</v>
      </c>
      <c r="I2007" s="18" t="s">
        <v>7495</v>
      </c>
      <c r="J2007" s="63"/>
      <c r="K2007" s="9" t="s">
        <v>8241</v>
      </c>
      <c r="L2007" s="28" t="s">
        <v>8242</v>
      </c>
    </row>
    <row r="2008" spans="1:12" ht="33.75">
      <c r="A2008" s="1">
        <v>19</v>
      </c>
      <c r="B2008" s="1">
        <v>19</v>
      </c>
      <c r="C2008" s="27">
        <v>39</v>
      </c>
      <c r="D2008" s="61" t="s">
        <v>8095</v>
      </c>
      <c r="E2008" s="9" t="s">
        <v>1707</v>
      </c>
      <c r="F2008" s="9" t="s">
        <v>8239</v>
      </c>
      <c r="G2008" s="9" t="s">
        <v>8243</v>
      </c>
      <c r="H2008" s="71">
        <v>45447</v>
      </c>
      <c r="I2008" s="18" t="s">
        <v>6795</v>
      </c>
      <c r="J2008" s="63"/>
      <c r="K2008" s="9" t="s">
        <v>8241</v>
      </c>
      <c r="L2008" s="28" t="s">
        <v>8244</v>
      </c>
    </row>
    <row r="2009" spans="1:12" ht="33.75">
      <c r="A2009" s="1">
        <v>19</v>
      </c>
      <c r="B2009" s="1">
        <v>19</v>
      </c>
      <c r="C2009" s="27">
        <v>40</v>
      </c>
      <c r="D2009" s="61" t="s">
        <v>8095</v>
      </c>
      <c r="E2009" s="9" t="s">
        <v>8245</v>
      </c>
      <c r="F2009" s="9" t="s">
        <v>8239</v>
      </c>
      <c r="G2009" s="9" t="s">
        <v>8243</v>
      </c>
      <c r="H2009" s="71">
        <v>45448</v>
      </c>
      <c r="I2009" s="18" t="s">
        <v>6795</v>
      </c>
      <c r="J2009" s="63"/>
      <c r="K2009" s="9" t="s">
        <v>8241</v>
      </c>
      <c r="L2009" s="28" t="s">
        <v>8246</v>
      </c>
    </row>
    <row r="2010" spans="1:12" ht="33.75">
      <c r="A2010" s="1">
        <v>19</v>
      </c>
      <c r="B2010" s="1">
        <v>19</v>
      </c>
      <c r="C2010" s="27">
        <v>41</v>
      </c>
      <c r="D2010" s="61" t="s">
        <v>8095</v>
      </c>
      <c r="E2010" s="9" t="s">
        <v>8247</v>
      </c>
      <c r="F2010" s="9" t="s">
        <v>8248</v>
      </c>
      <c r="G2010" s="9" t="s">
        <v>8249</v>
      </c>
      <c r="H2010" s="71" t="s">
        <v>43</v>
      </c>
      <c r="I2010" s="18"/>
      <c r="J2010" s="63">
        <v>0</v>
      </c>
      <c r="K2010" s="9" t="s">
        <v>8250</v>
      </c>
      <c r="L2010" s="28" t="s">
        <v>8251</v>
      </c>
    </row>
    <row r="2011" spans="1:12" ht="56.25">
      <c r="A2011" s="1">
        <v>19</v>
      </c>
      <c r="B2011" s="1">
        <v>19</v>
      </c>
      <c r="C2011" s="27">
        <v>42</v>
      </c>
      <c r="D2011" s="61" t="s">
        <v>8095</v>
      </c>
      <c r="E2011" s="9" t="s">
        <v>8252</v>
      </c>
      <c r="F2011" s="9" t="s">
        <v>8248</v>
      </c>
      <c r="G2011" s="9" t="s">
        <v>8253</v>
      </c>
      <c r="H2011" s="71" t="s">
        <v>7103</v>
      </c>
      <c r="I2011" s="18" t="s">
        <v>8254</v>
      </c>
      <c r="J2011" s="63"/>
      <c r="K2011" s="9" t="s">
        <v>8255</v>
      </c>
      <c r="L2011" s="28" t="s">
        <v>8256</v>
      </c>
    </row>
    <row r="2012" spans="1:12" ht="33.75">
      <c r="A2012" s="1">
        <v>19</v>
      </c>
      <c r="B2012" s="1">
        <v>19</v>
      </c>
      <c r="C2012" s="27">
        <v>43</v>
      </c>
      <c r="D2012" s="61" t="s">
        <v>8095</v>
      </c>
      <c r="E2012" s="9" t="s">
        <v>8257</v>
      </c>
      <c r="F2012" s="9" t="s">
        <v>8258</v>
      </c>
      <c r="G2012" s="9" t="s">
        <v>8259</v>
      </c>
      <c r="H2012" s="71" t="s">
        <v>8118</v>
      </c>
      <c r="I2012" s="18"/>
      <c r="J2012" s="63"/>
      <c r="K2012" s="9" t="s">
        <v>8260</v>
      </c>
      <c r="L2012" s="28" t="s">
        <v>8261</v>
      </c>
    </row>
    <row r="2013" spans="1:12" ht="33.75">
      <c r="A2013" s="1">
        <v>19</v>
      </c>
      <c r="B2013" s="1">
        <v>19</v>
      </c>
      <c r="C2013" s="27">
        <v>44</v>
      </c>
      <c r="D2013" s="61" t="s">
        <v>8095</v>
      </c>
      <c r="E2013" s="9" t="s">
        <v>8262</v>
      </c>
      <c r="F2013" s="9" t="s">
        <v>8258</v>
      </c>
      <c r="G2013" s="9" t="s">
        <v>8259</v>
      </c>
      <c r="H2013" s="71" t="s">
        <v>6165</v>
      </c>
      <c r="I2013" s="18"/>
      <c r="J2013" s="63"/>
      <c r="K2013" s="9" t="s">
        <v>8263</v>
      </c>
      <c r="L2013" s="28" t="s">
        <v>8264</v>
      </c>
    </row>
    <row r="2014" spans="1:12" ht="33.75">
      <c r="A2014" s="1">
        <v>19</v>
      </c>
      <c r="B2014" s="1">
        <v>19</v>
      </c>
      <c r="C2014" s="27">
        <v>45</v>
      </c>
      <c r="D2014" s="61" t="s">
        <v>8095</v>
      </c>
      <c r="E2014" s="9" t="s">
        <v>67</v>
      </c>
      <c r="F2014" s="9" t="s">
        <v>8265</v>
      </c>
      <c r="G2014" s="9" t="s">
        <v>8266</v>
      </c>
      <c r="H2014" s="71" t="s">
        <v>43</v>
      </c>
      <c r="I2014" s="18"/>
      <c r="J2014" s="63"/>
      <c r="K2014" s="9" t="s">
        <v>8267</v>
      </c>
      <c r="L2014" s="28" t="s">
        <v>8268</v>
      </c>
    </row>
    <row r="2015" spans="1:12" ht="56.25">
      <c r="A2015" s="1">
        <v>19</v>
      </c>
      <c r="B2015" s="1">
        <v>19</v>
      </c>
      <c r="C2015" s="27">
        <v>46</v>
      </c>
      <c r="D2015" s="61" t="s">
        <v>8095</v>
      </c>
      <c r="E2015" s="9" t="s">
        <v>253</v>
      </c>
      <c r="F2015" s="9" t="s">
        <v>8269</v>
      </c>
      <c r="G2015" s="9"/>
      <c r="H2015" s="71" t="s">
        <v>8270</v>
      </c>
      <c r="I2015" s="18"/>
      <c r="J2015" s="63"/>
      <c r="K2015" s="9" t="s">
        <v>8271</v>
      </c>
      <c r="L2015" s="28" t="s">
        <v>8272</v>
      </c>
    </row>
    <row r="2016" spans="1:12" ht="56.25">
      <c r="A2016" s="1">
        <v>19</v>
      </c>
      <c r="B2016" s="1">
        <v>19</v>
      </c>
      <c r="C2016" s="27">
        <v>47</v>
      </c>
      <c r="D2016" s="61" t="s">
        <v>8095</v>
      </c>
      <c r="E2016" s="9" t="s">
        <v>67</v>
      </c>
      <c r="F2016" s="9" t="s">
        <v>8269</v>
      </c>
      <c r="G2016" s="9" t="s">
        <v>759</v>
      </c>
      <c r="H2016" s="71"/>
      <c r="I2016" s="18"/>
      <c r="J2016" s="63"/>
      <c r="K2016" s="9" t="s">
        <v>8271</v>
      </c>
      <c r="L2016" s="28" t="s">
        <v>8273</v>
      </c>
    </row>
    <row r="2017" spans="1:12" ht="45">
      <c r="A2017" s="1">
        <v>19</v>
      </c>
      <c r="B2017" s="1">
        <v>19</v>
      </c>
      <c r="C2017" s="27">
        <v>48</v>
      </c>
      <c r="D2017" s="61" t="s">
        <v>8095</v>
      </c>
      <c r="E2017" s="9" t="s">
        <v>8274</v>
      </c>
      <c r="F2017" s="9" t="s">
        <v>8275</v>
      </c>
      <c r="G2017" s="9" t="s">
        <v>759</v>
      </c>
      <c r="H2017" s="71">
        <v>45810</v>
      </c>
      <c r="I2017" s="18"/>
      <c r="J2017" s="63"/>
      <c r="K2017" s="9" t="s">
        <v>8276</v>
      </c>
      <c r="L2017" s="28" t="s">
        <v>8277</v>
      </c>
    </row>
    <row r="2018" spans="1:12" ht="22.5">
      <c r="A2018" s="1">
        <v>19</v>
      </c>
      <c r="B2018" s="1">
        <v>19</v>
      </c>
      <c r="C2018" s="27">
        <v>49</v>
      </c>
      <c r="D2018" s="61" t="s">
        <v>8095</v>
      </c>
      <c r="E2018" s="9" t="s">
        <v>8278</v>
      </c>
      <c r="F2018" s="9" t="s">
        <v>8279</v>
      </c>
      <c r="G2018" s="9" t="s">
        <v>1310</v>
      </c>
      <c r="H2018" s="71" t="s">
        <v>8280</v>
      </c>
      <c r="I2018" s="18"/>
      <c r="J2018" s="63"/>
      <c r="K2018" s="9" t="s">
        <v>8281</v>
      </c>
      <c r="L2018" s="28" t="s">
        <v>8282</v>
      </c>
    </row>
    <row r="2019" spans="1:12" ht="33.75">
      <c r="A2019" s="1">
        <v>19</v>
      </c>
      <c r="B2019" s="1">
        <v>19</v>
      </c>
      <c r="C2019" s="27">
        <v>50</v>
      </c>
      <c r="D2019" s="61" t="s">
        <v>8095</v>
      </c>
      <c r="E2019" s="9" t="s">
        <v>8278</v>
      </c>
      <c r="F2019" s="9" t="s">
        <v>8279</v>
      </c>
      <c r="G2019" s="9" t="s">
        <v>1310</v>
      </c>
      <c r="H2019" s="71" t="s">
        <v>43</v>
      </c>
      <c r="I2019" s="18" t="s">
        <v>8283</v>
      </c>
      <c r="J2019" s="63"/>
      <c r="K2019" s="9" t="s">
        <v>8281</v>
      </c>
      <c r="L2019" s="28" t="s">
        <v>8284</v>
      </c>
    </row>
    <row r="2020" spans="1:12" ht="22.5">
      <c r="A2020" s="1">
        <v>19</v>
      </c>
      <c r="B2020" s="1">
        <v>19</v>
      </c>
      <c r="C2020" s="27">
        <v>51</v>
      </c>
      <c r="D2020" s="61" t="s">
        <v>8095</v>
      </c>
      <c r="E2020" s="9" t="s">
        <v>6036</v>
      </c>
      <c r="F2020" s="9"/>
      <c r="G2020" s="9" t="s">
        <v>8285</v>
      </c>
      <c r="H2020" s="71" t="s">
        <v>8286</v>
      </c>
      <c r="I2020" s="18" t="s">
        <v>8287</v>
      </c>
      <c r="J2020" s="63"/>
      <c r="K2020" s="9"/>
      <c r="L2020" s="28" t="s">
        <v>8288</v>
      </c>
    </row>
    <row r="2021" spans="1:12" ht="101.25">
      <c r="A2021" s="1">
        <v>19</v>
      </c>
      <c r="B2021" s="1">
        <v>124</v>
      </c>
      <c r="C2021" s="27">
        <v>1</v>
      </c>
      <c r="D2021" s="61" t="s">
        <v>8289</v>
      </c>
      <c r="E2021" s="9" t="s">
        <v>8290</v>
      </c>
      <c r="F2021" s="9" t="s">
        <v>8291</v>
      </c>
      <c r="G2021" s="9"/>
      <c r="H2021" s="71" t="s">
        <v>8292</v>
      </c>
      <c r="I2021" s="18"/>
      <c r="J2021" s="63" t="s">
        <v>8293</v>
      </c>
      <c r="K2021" s="9" t="s">
        <v>8294</v>
      </c>
      <c r="L2021" s="28" t="s">
        <v>8295</v>
      </c>
    </row>
    <row r="2022" spans="1:12" ht="67.5">
      <c r="A2022" s="1">
        <v>19</v>
      </c>
      <c r="B2022" s="1">
        <v>124</v>
      </c>
      <c r="C2022" s="27">
        <v>2</v>
      </c>
      <c r="D2022" s="61" t="s">
        <v>8289</v>
      </c>
      <c r="E2022" s="9" t="s">
        <v>1248</v>
      </c>
      <c r="F2022" s="9" t="s">
        <v>8291</v>
      </c>
      <c r="G2022" s="9" t="s">
        <v>8296</v>
      </c>
      <c r="H2022" s="71" t="s">
        <v>8297</v>
      </c>
      <c r="I2022" s="18"/>
      <c r="J2022" s="63"/>
      <c r="K2022" s="9" t="s">
        <v>8294</v>
      </c>
      <c r="L2022" s="28" t="s">
        <v>8298</v>
      </c>
    </row>
    <row r="2023" spans="1:12" ht="67.5">
      <c r="A2023" s="1">
        <v>19</v>
      </c>
      <c r="B2023" s="1">
        <v>124</v>
      </c>
      <c r="C2023" s="27">
        <v>3</v>
      </c>
      <c r="D2023" s="61" t="s">
        <v>8289</v>
      </c>
      <c r="E2023" s="9" t="s">
        <v>8299</v>
      </c>
      <c r="F2023" s="9" t="s">
        <v>8291</v>
      </c>
      <c r="G2023" s="9" t="s">
        <v>8300</v>
      </c>
      <c r="H2023" s="71" t="s">
        <v>48</v>
      </c>
      <c r="I2023" s="18"/>
      <c r="J2023" s="63" t="s">
        <v>8301</v>
      </c>
      <c r="K2023" s="9" t="s">
        <v>8294</v>
      </c>
      <c r="L2023" s="28" t="s">
        <v>8302</v>
      </c>
    </row>
    <row r="2024" spans="1:12" ht="33.75">
      <c r="A2024" s="1">
        <v>19</v>
      </c>
      <c r="B2024" s="1">
        <v>124</v>
      </c>
      <c r="C2024" s="27">
        <v>4</v>
      </c>
      <c r="D2024" s="61" t="s">
        <v>8289</v>
      </c>
      <c r="E2024" s="9" t="s">
        <v>86</v>
      </c>
      <c r="F2024" s="9" t="s">
        <v>8291</v>
      </c>
      <c r="G2024" s="9" t="s">
        <v>8300</v>
      </c>
      <c r="H2024" s="71" t="s">
        <v>48</v>
      </c>
      <c r="I2024" s="18"/>
      <c r="J2024" s="63" t="s">
        <v>8303</v>
      </c>
      <c r="K2024" s="9" t="s">
        <v>8294</v>
      </c>
      <c r="L2024" s="28" t="s">
        <v>8304</v>
      </c>
    </row>
    <row r="2025" spans="1:12" ht="56.25">
      <c r="A2025" s="1">
        <v>19</v>
      </c>
      <c r="B2025" s="1">
        <v>124</v>
      </c>
      <c r="C2025" s="27">
        <v>5</v>
      </c>
      <c r="D2025" s="61" t="s">
        <v>8289</v>
      </c>
      <c r="E2025" s="9" t="s">
        <v>8305</v>
      </c>
      <c r="F2025" s="9" t="s">
        <v>8291</v>
      </c>
      <c r="G2025" s="9" t="s">
        <v>8306</v>
      </c>
      <c r="H2025" s="71" t="s">
        <v>48</v>
      </c>
      <c r="I2025" s="18"/>
      <c r="J2025" s="63" t="s">
        <v>8307</v>
      </c>
      <c r="K2025" s="9" t="s">
        <v>8294</v>
      </c>
      <c r="L2025" s="28" t="s">
        <v>8308</v>
      </c>
    </row>
    <row r="2026" spans="1:12" ht="45">
      <c r="A2026" s="1">
        <v>20</v>
      </c>
      <c r="B2026" s="1">
        <v>20</v>
      </c>
      <c r="C2026" s="27">
        <v>1</v>
      </c>
      <c r="D2026" s="61" t="s">
        <v>8309</v>
      </c>
      <c r="E2026" s="9" t="s">
        <v>848</v>
      </c>
      <c r="F2026" s="9" t="s">
        <v>8310</v>
      </c>
      <c r="G2026" s="9" t="s">
        <v>8311</v>
      </c>
      <c r="H2026" s="71">
        <v>44711</v>
      </c>
      <c r="I2026" s="18"/>
      <c r="J2026" s="63" t="s">
        <v>8312</v>
      </c>
      <c r="K2026" s="9" t="s">
        <v>8313</v>
      </c>
      <c r="L2026" s="28" t="s">
        <v>8314</v>
      </c>
    </row>
    <row r="2027" spans="1:12" ht="33.75">
      <c r="A2027" s="1">
        <v>20</v>
      </c>
      <c r="B2027" s="1">
        <v>20</v>
      </c>
      <c r="C2027" s="27">
        <v>2</v>
      </c>
      <c r="D2027" s="61" t="s">
        <v>8309</v>
      </c>
      <c r="E2027" s="9" t="s">
        <v>8315</v>
      </c>
      <c r="F2027" s="9" t="s">
        <v>8310</v>
      </c>
      <c r="G2027" s="9" t="s">
        <v>8311</v>
      </c>
      <c r="H2027" s="71" t="s">
        <v>4326</v>
      </c>
      <c r="I2027" s="18" t="s">
        <v>1080</v>
      </c>
      <c r="J2027" s="63"/>
      <c r="K2027" s="9" t="s">
        <v>8313</v>
      </c>
      <c r="L2027" s="28" t="s">
        <v>8316</v>
      </c>
    </row>
    <row r="2028" spans="1:12" ht="33.75">
      <c r="A2028" s="1">
        <v>20</v>
      </c>
      <c r="B2028" s="1">
        <v>20</v>
      </c>
      <c r="C2028" s="27">
        <v>3</v>
      </c>
      <c r="D2028" s="61" t="s">
        <v>8309</v>
      </c>
      <c r="E2028" s="9" t="s">
        <v>8317</v>
      </c>
      <c r="F2028" s="9" t="s">
        <v>8310</v>
      </c>
      <c r="G2028" s="9" t="s">
        <v>8318</v>
      </c>
      <c r="H2028" s="71" t="s">
        <v>1445</v>
      </c>
      <c r="I2028" s="18" t="s">
        <v>1080</v>
      </c>
      <c r="J2028" s="63"/>
      <c r="K2028" s="9" t="s">
        <v>8313</v>
      </c>
      <c r="L2028" s="28" t="s">
        <v>8319</v>
      </c>
    </row>
    <row r="2029" spans="1:12" ht="33.75">
      <c r="A2029" s="1">
        <v>20</v>
      </c>
      <c r="B2029" s="1">
        <v>20</v>
      </c>
      <c r="C2029" s="27">
        <v>4</v>
      </c>
      <c r="D2029" s="61" t="s">
        <v>8309</v>
      </c>
      <c r="E2029" s="9" t="s">
        <v>8317</v>
      </c>
      <c r="F2029" s="9" t="s">
        <v>8320</v>
      </c>
      <c r="G2029" s="9" t="s">
        <v>8321</v>
      </c>
      <c r="H2029" s="71" t="s">
        <v>8322</v>
      </c>
      <c r="I2029" s="18" t="s">
        <v>1080</v>
      </c>
      <c r="J2029" s="63"/>
      <c r="K2029" s="9" t="s">
        <v>8323</v>
      </c>
      <c r="L2029" s="28" t="s">
        <v>8324</v>
      </c>
    </row>
    <row r="2030" spans="1:12" ht="22.5">
      <c r="A2030" s="1">
        <v>20</v>
      </c>
      <c r="B2030" s="1">
        <v>20</v>
      </c>
      <c r="C2030" s="27">
        <v>5</v>
      </c>
      <c r="D2030" s="61" t="s">
        <v>8309</v>
      </c>
      <c r="E2030" s="9" t="s">
        <v>8325</v>
      </c>
      <c r="F2030" s="9" t="s">
        <v>8326</v>
      </c>
      <c r="G2030" s="9" t="s">
        <v>8327</v>
      </c>
      <c r="H2030" s="71" t="s">
        <v>4350</v>
      </c>
      <c r="I2030" s="18"/>
      <c r="J2030" s="63"/>
      <c r="K2030" s="9" t="s">
        <v>8323</v>
      </c>
      <c r="L2030" s="28" t="s">
        <v>8328</v>
      </c>
    </row>
    <row r="2031" spans="1:12" ht="33.75">
      <c r="A2031" s="1">
        <v>20</v>
      </c>
      <c r="B2031" s="1">
        <v>20</v>
      </c>
      <c r="C2031" s="27">
        <v>6</v>
      </c>
      <c r="D2031" s="61" t="s">
        <v>8309</v>
      </c>
      <c r="E2031" s="9" t="s">
        <v>8317</v>
      </c>
      <c r="F2031" s="9" t="s">
        <v>8329</v>
      </c>
      <c r="G2031" s="9" t="s">
        <v>8330</v>
      </c>
      <c r="H2031" s="71" t="s">
        <v>4976</v>
      </c>
      <c r="I2031" s="18" t="s">
        <v>1080</v>
      </c>
      <c r="J2031" s="63"/>
      <c r="K2031" s="9" t="s">
        <v>8331</v>
      </c>
      <c r="L2031" s="28" t="s">
        <v>8332</v>
      </c>
    </row>
    <row r="2032" spans="1:12" ht="33.75">
      <c r="A2032" s="1">
        <v>20</v>
      </c>
      <c r="B2032" s="1">
        <v>20</v>
      </c>
      <c r="C2032" s="27">
        <v>7</v>
      </c>
      <c r="D2032" s="61" t="s">
        <v>8309</v>
      </c>
      <c r="E2032" s="9" t="s">
        <v>8333</v>
      </c>
      <c r="F2032" s="9" t="s">
        <v>8329</v>
      </c>
      <c r="G2032" s="9">
        <v>0</v>
      </c>
      <c r="H2032" s="71" t="s">
        <v>4976</v>
      </c>
      <c r="I2032" s="18" t="s">
        <v>1080</v>
      </c>
      <c r="J2032" s="63" t="s">
        <v>8334</v>
      </c>
      <c r="K2032" s="9" t="s">
        <v>8331</v>
      </c>
      <c r="L2032" s="28" t="s">
        <v>8335</v>
      </c>
    </row>
    <row r="2033" spans="1:12" ht="33.75">
      <c r="A2033" s="1">
        <v>20</v>
      </c>
      <c r="B2033" s="1">
        <v>20</v>
      </c>
      <c r="C2033" s="27">
        <v>8</v>
      </c>
      <c r="D2033" s="61" t="s">
        <v>8309</v>
      </c>
      <c r="E2033" s="9" t="s">
        <v>848</v>
      </c>
      <c r="F2033" s="9" t="s">
        <v>8329</v>
      </c>
      <c r="G2033" s="9" t="s">
        <v>8336</v>
      </c>
      <c r="H2033" s="71" t="s">
        <v>4976</v>
      </c>
      <c r="I2033" s="18" t="s">
        <v>7818</v>
      </c>
      <c r="J2033" s="63"/>
      <c r="K2033" s="9" t="s">
        <v>8331</v>
      </c>
      <c r="L2033" s="28" t="s">
        <v>8314</v>
      </c>
    </row>
    <row r="2034" spans="1:12" ht="33.75">
      <c r="A2034" s="1">
        <v>20</v>
      </c>
      <c r="B2034" s="1">
        <v>20</v>
      </c>
      <c r="C2034" s="27">
        <v>9</v>
      </c>
      <c r="D2034" s="61" t="s">
        <v>8309</v>
      </c>
      <c r="E2034" s="9" t="s">
        <v>8317</v>
      </c>
      <c r="F2034" s="9" t="s">
        <v>8337</v>
      </c>
      <c r="G2034" s="9" t="s">
        <v>8338</v>
      </c>
      <c r="H2034" s="71" t="s">
        <v>43</v>
      </c>
      <c r="I2034" s="18"/>
      <c r="J2034" s="63"/>
      <c r="K2034" s="9" t="s">
        <v>8339</v>
      </c>
      <c r="L2034" s="28" t="s">
        <v>8340</v>
      </c>
    </row>
    <row r="2035" spans="1:12" ht="33.75">
      <c r="A2035" s="1">
        <v>20</v>
      </c>
      <c r="B2035" s="1">
        <v>20</v>
      </c>
      <c r="C2035" s="27">
        <v>10</v>
      </c>
      <c r="D2035" s="61" t="s">
        <v>8309</v>
      </c>
      <c r="E2035" s="9" t="s">
        <v>8341</v>
      </c>
      <c r="F2035" s="9" t="s">
        <v>8337</v>
      </c>
      <c r="G2035" s="9" t="s">
        <v>8342</v>
      </c>
      <c r="H2035" s="71">
        <v>44347</v>
      </c>
      <c r="I2035" s="18"/>
      <c r="J2035" s="63"/>
      <c r="K2035" s="9" t="s">
        <v>8339</v>
      </c>
      <c r="L2035" s="28" t="s">
        <v>8343</v>
      </c>
    </row>
    <row r="2036" spans="1:12" ht="45">
      <c r="A2036" s="1">
        <v>20</v>
      </c>
      <c r="B2036" s="1">
        <v>20</v>
      </c>
      <c r="C2036" s="27">
        <v>11</v>
      </c>
      <c r="D2036" s="61" t="s">
        <v>8309</v>
      </c>
      <c r="E2036" s="9" t="s">
        <v>8344</v>
      </c>
      <c r="F2036" s="9" t="s">
        <v>8345</v>
      </c>
      <c r="G2036" s="9" t="s">
        <v>8346</v>
      </c>
      <c r="H2036" s="71" t="s">
        <v>3461</v>
      </c>
      <c r="I2036" s="18"/>
      <c r="J2036" s="63"/>
      <c r="K2036" s="9" t="s">
        <v>8347</v>
      </c>
      <c r="L2036" s="28" t="s">
        <v>8348</v>
      </c>
    </row>
    <row r="2037" spans="1:12" ht="33.75">
      <c r="A2037" s="1">
        <v>20</v>
      </c>
      <c r="B2037" s="1">
        <v>20</v>
      </c>
      <c r="C2037" s="27">
        <v>12</v>
      </c>
      <c r="D2037" s="61" t="s">
        <v>8309</v>
      </c>
      <c r="E2037" s="9" t="s">
        <v>8349</v>
      </c>
      <c r="F2037" s="9" t="s">
        <v>8345</v>
      </c>
      <c r="G2037" s="9" t="s">
        <v>8350</v>
      </c>
      <c r="H2037" s="71" t="s">
        <v>3461</v>
      </c>
      <c r="I2037" s="18"/>
      <c r="J2037" s="63"/>
      <c r="K2037" s="9" t="s">
        <v>8347</v>
      </c>
      <c r="L2037" s="28" t="s">
        <v>8351</v>
      </c>
    </row>
    <row r="2038" spans="1:12" ht="33.75">
      <c r="A2038" s="1">
        <v>20</v>
      </c>
      <c r="B2038" s="1">
        <v>20</v>
      </c>
      <c r="C2038" s="27">
        <v>13</v>
      </c>
      <c r="D2038" s="61" t="s">
        <v>8309</v>
      </c>
      <c r="E2038" s="9" t="s">
        <v>848</v>
      </c>
      <c r="F2038" s="9" t="s">
        <v>8345</v>
      </c>
      <c r="G2038" s="9" t="s">
        <v>8352</v>
      </c>
      <c r="H2038" s="71" t="s">
        <v>8353</v>
      </c>
      <c r="I2038" s="18" t="s">
        <v>3965</v>
      </c>
      <c r="J2038" s="63"/>
      <c r="K2038" s="9" t="s">
        <v>8347</v>
      </c>
      <c r="L2038" s="28" t="s">
        <v>8354</v>
      </c>
    </row>
    <row r="2039" spans="1:12" ht="33.75">
      <c r="A2039" s="1">
        <v>20</v>
      </c>
      <c r="B2039" s="1">
        <v>20</v>
      </c>
      <c r="C2039" s="27">
        <v>14</v>
      </c>
      <c r="D2039" s="61" t="s">
        <v>8309</v>
      </c>
      <c r="E2039" s="9" t="s">
        <v>8355</v>
      </c>
      <c r="F2039" s="9" t="s">
        <v>8345</v>
      </c>
      <c r="G2039" s="9" t="s">
        <v>8356</v>
      </c>
      <c r="H2039" s="71" t="s">
        <v>8357</v>
      </c>
      <c r="I2039" s="18"/>
      <c r="J2039" s="63"/>
      <c r="K2039" s="9" t="s">
        <v>8347</v>
      </c>
      <c r="L2039" s="28" t="s">
        <v>8358</v>
      </c>
    </row>
    <row r="2040" spans="1:12" ht="33.75">
      <c r="A2040" s="1">
        <v>20</v>
      </c>
      <c r="B2040" s="1">
        <v>20</v>
      </c>
      <c r="C2040" s="27">
        <v>15</v>
      </c>
      <c r="D2040" s="61" t="s">
        <v>8309</v>
      </c>
      <c r="E2040" s="9" t="s">
        <v>848</v>
      </c>
      <c r="F2040" s="9" t="s">
        <v>8359</v>
      </c>
      <c r="G2040" s="9" t="s">
        <v>8360</v>
      </c>
      <c r="H2040" s="71">
        <v>45807</v>
      </c>
      <c r="I2040" s="18" t="s">
        <v>3965</v>
      </c>
      <c r="J2040" s="63"/>
      <c r="K2040" s="9" t="s">
        <v>8361</v>
      </c>
      <c r="L2040" s="28" t="s">
        <v>8362</v>
      </c>
    </row>
    <row r="2041" spans="1:12" ht="33.75">
      <c r="A2041" s="1">
        <v>20</v>
      </c>
      <c r="B2041" s="1">
        <v>20</v>
      </c>
      <c r="C2041" s="27">
        <v>16</v>
      </c>
      <c r="D2041" s="61" t="s">
        <v>8309</v>
      </c>
      <c r="E2041" s="9" t="s">
        <v>8363</v>
      </c>
      <c r="F2041" s="9" t="s">
        <v>8359</v>
      </c>
      <c r="G2041" s="9" t="s">
        <v>8360</v>
      </c>
      <c r="H2041" s="71" t="s">
        <v>1445</v>
      </c>
      <c r="I2041" s="18"/>
      <c r="J2041" s="63"/>
      <c r="K2041" s="9" t="s">
        <v>8361</v>
      </c>
      <c r="L2041" s="28" t="s">
        <v>8364</v>
      </c>
    </row>
    <row r="2042" spans="1:12" ht="33.75">
      <c r="A2042" s="1">
        <v>20</v>
      </c>
      <c r="B2042" s="1">
        <v>20</v>
      </c>
      <c r="C2042" s="27">
        <v>17</v>
      </c>
      <c r="D2042" s="61" t="s">
        <v>8309</v>
      </c>
      <c r="E2042" s="9" t="s">
        <v>8365</v>
      </c>
      <c r="F2042" s="9" t="s">
        <v>8359</v>
      </c>
      <c r="G2042" s="9" t="s">
        <v>8366</v>
      </c>
      <c r="H2042" s="71" t="s">
        <v>8367</v>
      </c>
      <c r="I2042" s="18"/>
      <c r="J2042" s="63"/>
      <c r="K2042" s="9" t="s">
        <v>8361</v>
      </c>
      <c r="L2042" s="28" t="s">
        <v>8368</v>
      </c>
    </row>
    <row r="2043" spans="1:12" ht="45">
      <c r="A2043" s="1">
        <v>20</v>
      </c>
      <c r="B2043" s="1">
        <v>20</v>
      </c>
      <c r="C2043" s="27">
        <v>18</v>
      </c>
      <c r="D2043" s="61" t="s">
        <v>8309</v>
      </c>
      <c r="E2043" s="9" t="s">
        <v>8369</v>
      </c>
      <c r="F2043" s="9" t="s">
        <v>8370</v>
      </c>
      <c r="G2043" s="9" t="s">
        <v>8371</v>
      </c>
      <c r="H2043" s="71"/>
      <c r="I2043" s="18"/>
      <c r="J2043" s="63"/>
      <c r="K2043" s="9" t="s">
        <v>8372</v>
      </c>
      <c r="L2043" s="28" t="s">
        <v>8373</v>
      </c>
    </row>
    <row r="2044" spans="1:12" ht="33.75">
      <c r="A2044" s="1">
        <v>20</v>
      </c>
      <c r="B2044" s="1">
        <v>20</v>
      </c>
      <c r="C2044" s="27">
        <v>19</v>
      </c>
      <c r="D2044" s="61" t="s">
        <v>8309</v>
      </c>
      <c r="E2044" s="9" t="s">
        <v>3436</v>
      </c>
      <c r="F2044" s="9" t="s">
        <v>8374</v>
      </c>
      <c r="G2044" s="9" t="s">
        <v>8375</v>
      </c>
      <c r="H2044" s="71" t="s">
        <v>43</v>
      </c>
      <c r="I2044" s="18"/>
      <c r="J2044" s="63"/>
      <c r="K2044" s="9" t="s">
        <v>8372</v>
      </c>
      <c r="L2044" s="28" t="s">
        <v>8376</v>
      </c>
    </row>
    <row r="2045" spans="1:12" ht="33.75">
      <c r="A2045" s="1">
        <v>20</v>
      </c>
      <c r="B2045" s="1">
        <v>20</v>
      </c>
      <c r="C2045" s="27">
        <v>20</v>
      </c>
      <c r="D2045" s="61" t="s">
        <v>8309</v>
      </c>
      <c r="E2045" s="9" t="s">
        <v>848</v>
      </c>
      <c r="F2045" s="9" t="s">
        <v>8374</v>
      </c>
      <c r="G2045" s="9" t="s">
        <v>8377</v>
      </c>
      <c r="H2045" s="71" t="s">
        <v>8378</v>
      </c>
      <c r="I2045" s="18"/>
      <c r="J2045" s="63"/>
      <c r="K2045" s="9" t="s">
        <v>8372</v>
      </c>
      <c r="L2045" s="28" t="s">
        <v>8379</v>
      </c>
    </row>
    <row r="2046" spans="1:12" ht="33.75">
      <c r="A2046" s="1">
        <v>20</v>
      </c>
      <c r="B2046" s="1">
        <v>20</v>
      </c>
      <c r="C2046" s="27">
        <v>21</v>
      </c>
      <c r="D2046" s="61" t="s">
        <v>8309</v>
      </c>
      <c r="E2046" s="9" t="s">
        <v>8380</v>
      </c>
      <c r="F2046" s="9" t="s">
        <v>8370</v>
      </c>
      <c r="G2046" s="9" t="s">
        <v>8381</v>
      </c>
      <c r="H2046" s="71" t="s">
        <v>43</v>
      </c>
      <c r="I2046" s="18"/>
      <c r="J2046" s="63"/>
      <c r="K2046" s="9" t="s">
        <v>8372</v>
      </c>
      <c r="L2046" s="28" t="s">
        <v>8382</v>
      </c>
    </row>
    <row r="2047" spans="1:12" ht="33.75">
      <c r="A2047" s="1">
        <v>20</v>
      </c>
      <c r="B2047" s="1">
        <v>20</v>
      </c>
      <c r="C2047" s="27">
        <v>22</v>
      </c>
      <c r="D2047" s="61" t="s">
        <v>8309</v>
      </c>
      <c r="E2047" s="9" t="s">
        <v>8341</v>
      </c>
      <c r="F2047" s="9" t="s">
        <v>8383</v>
      </c>
      <c r="G2047" s="9" t="s">
        <v>8384</v>
      </c>
      <c r="H2047" s="71">
        <v>44711</v>
      </c>
      <c r="I2047" s="18" t="s">
        <v>8385</v>
      </c>
      <c r="J2047" s="63"/>
      <c r="K2047" s="9" t="s">
        <v>8386</v>
      </c>
      <c r="L2047" s="28" t="s">
        <v>8387</v>
      </c>
    </row>
    <row r="2048" spans="1:12" ht="33.75">
      <c r="A2048" s="1">
        <v>20</v>
      </c>
      <c r="B2048" s="1">
        <v>20</v>
      </c>
      <c r="C2048" s="27">
        <v>23</v>
      </c>
      <c r="D2048" s="61" t="s">
        <v>8309</v>
      </c>
      <c r="E2048" s="9" t="s">
        <v>40</v>
      </c>
      <c r="F2048" s="9" t="s">
        <v>8383</v>
      </c>
      <c r="G2048" s="9" t="s">
        <v>8388</v>
      </c>
      <c r="H2048" s="71" t="s">
        <v>8389</v>
      </c>
      <c r="I2048" s="18" t="s">
        <v>1080</v>
      </c>
      <c r="J2048" s="63"/>
      <c r="K2048" s="9" t="s">
        <v>8386</v>
      </c>
      <c r="L2048" s="28" t="s">
        <v>8390</v>
      </c>
    </row>
    <row r="2049" spans="1:12" ht="33.75">
      <c r="A2049" s="1">
        <v>20</v>
      </c>
      <c r="B2049" s="1">
        <v>20</v>
      </c>
      <c r="C2049" s="27">
        <v>24</v>
      </c>
      <c r="D2049" s="61" t="s">
        <v>8309</v>
      </c>
      <c r="E2049" s="9" t="s">
        <v>8391</v>
      </c>
      <c r="F2049" s="9" t="s">
        <v>8383</v>
      </c>
      <c r="G2049" s="9" t="s">
        <v>8392</v>
      </c>
      <c r="H2049" s="71" t="s">
        <v>8393</v>
      </c>
      <c r="I2049" s="18" t="s">
        <v>1080</v>
      </c>
      <c r="J2049" s="63"/>
      <c r="K2049" s="9" t="s">
        <v>8386</v>
      </c>
      <c r="L2049" s="28" t="s">
        <v>8394</v>
      </c>
    </row>
    <row r="2050" spans="1:12" ht="33.75">
      <c r="A2050" s="1">
        <v>20</v>
      </c>
      <c r="B2050" s="1">
        <v>20</v>
      </c>
      <c r="C2050" s="27">
        <v>25</v>
      </c>
      <c r="D2050" s="61" t="s">
        <v>8309</v>
      </c>
      <c r="E2050" s="9" t="s">
        <v>8395</v>
      </c>
      <c r="F2050" s="9" t="s">
        <v>8396</v>
      </c>
      <c r="G2050" s="9" t="s">
        <v>8397</v>
      </c>
      <c r="H2050" s="71" t="s">
        <v>8398</v>
      </c>
      <c r="I2050" s="18" t="s">
        <v>1413</v>
      </c>
      <c r="J2050" s="63"/>
      <c r="K2050" s="9" t="s">
        <v>8399</v>
      </c>
      <c r="L2050" s="28" t="s">
        <v>8400</v>
      </c>
    </row>
    <row r="2051" spans="1:12" ht="33.75">
      <c r="A2051" s="1">
        <v>20</v>
      </c>
      <c r="B2051" s="1">
        <v>20</v>
      </c>
      <c r="C2051" s="27">
        <v>26</v>
      </c>
      <c r="D2051" s="61" t="s">
        <v>8309</v>
      </c>
      <c r="E2051" s="9" t="s">
        <v>8401</v>
      </c>
      <c r="F2051" s="9" t="s">
        <v>8396</v>
      </c>
      <c r="G2051" s="9"/>
      <c r="H2051" s="71" t="s">
        <v>8398</v>
      </c>
      <c r="I2051" s="18" t="s">
        <v>1080</v>
      </c>
      <c r="J2051" s="63" t="s">
        <v>8402</v>
      </c>
      <c r="K2051" s="9" t="s">
        <v>8399</v>
      </c>
      <c r="L2051" s="28" t="s">
        <v>8400</v>
      </c>
    </row>
    <row r="2052" spans="1:12" ht="33.75">
      <c r="A2052" s="1">
        <v>20</v>
      </c>
      <c r="B2052" s="1">
        <v>20</v>
      </c>
      <c r="C2052" s="27">
        <v>27</v>
      </c>
      <c r="D2052" s="61" t="s">
        <v>8309</v>
      </c>
      <c r="E2052" s="9" t="s">
        <v>8403</v>
      </c>
      <c r="F2052" s="9" t="s">
        <v>8396</v>
      </c>
      <c r="G2052" s="9"/>
      <c r="H2052" s="71">
        <v>45074</v>
      </c>
      <c r="I2052" s="18"/>
      <c r="J2052" s="63"/>
      <c r="K2052" s="9" t="s">
        <v>8399</v>
      </c>
      <c r="L2052" s="28" t="s">
        <v>8404</v>
      </c>
    </row>
    <row r="2053" spans="1:12" ht="22.5">
      <c r="A2053" s="1">
        <v>20</v>
      </c>
      <c r="B2053" s="1">
        <v>20</v>
      </c>
      <c r="C2053" s="27">
        <v>28</v>
      </c>
      <c r="D2053" s="61" t="s">
        <v>8309</v>
      </c>
      <c r="E2053" s="9" t="s">
        <v>848</v>
      </c>
      <c r="F2053" s="9" t="s">
        <v>8405</v>
      </c>
      <c r="G2053" s="9" t="s">
        <v>8406</v>
      </c>
      <c r="H2053" s="71">
        <v>45807</v>
      </c>
      <c r="I2053" s="18"/>
      <c r="J2053" s="63"/>
      <c r="K2053" s="9" t="s">
        <v>8407</v>
      </c>
      <c r="L2053" s="28" t="s">
        <v>8408</v>
      </c>
    </row>
    <row r="2054" spans="1:12" ht="22.5">
      <c r="A2054" s="1">
        <v>20</v>
      </c>
      <c r="B2054" s="1">
        <v>20</v>
      </c>
      <c r="C2054" s="27">
        <v>29</v>
      </c>
      <c r="D2054" s="61" t="s">
        <v>8309</v>
      </c>
      <c r="E2054" s="9" t="s">
        <v>3883</v>
      </c>
      <c r="F2054" s="9" t="s">
        <v>8405</v>
      </c>
      <c r="G2054" s="9" t="s">
        <v>8409</v>
      </c>
      <c r="H2054" s="71" t="s">
        <v>4976</v>
      </c>
      <c r="I2054" s="18"/>
      <c r="J2054" s="63"/>
      <c r="K2054" s="9" t="s">
        <v>8407</v>
      </c>
      <c r="L2054" s="28" t="s">
        <v>8410</v>
      </c>
    </row>
    <row r="2055" spans="1:12" ht="22.5">
      <c r="A2055" s="1">
        <v>20</v>
      </c>
      <c r="B2055" s="1">
        <v>20</v>
      </c>
      <c r="C2055" s="27">
        <v>30</v>
      </c>
      <c r="D2055" s="61" t="s">
        <v>8309</v>
      </c>
      <c r="E2055" s="9" t="s">
        <v>8411</v>
      </c>
      <c r="F2055" s="9" t="s">
        <v>8405</v>
      </c>
      <c r="G2055" s="9" t="s">
        <v>8412</v>
      </c>
      <c r="H2055" s="71" t="s">
        <v>408</v>
      </c>
      <c r="I2055" s="18"/>
      <c r="J2055" s="63"/>
      <c r="K2055" s="9" t="s">
        <v>8407</v>
      </c>
      <c r="L2055" s="28" t="s">
        <v>8411</v>
      </c>
    </row>
    <row r="2056" spans="1:12" ht="22.5">
      <c r="A2056" s="1">
        <v>20</v>
      </c>
      <c r="B2056" s="1">
        <v>20</v>
      </c>
      <c r="C2056" s="27">
        <v>31</v>
      </c>
      <c r="D2056" s="61" t="s">
        <v>8309</v>
      </c>
      <c r="E2056" s="9" t="s">
        <v>8413</v>
      </c>
      <c r="F2056" s="9" t="s">
        <v>8405</v>
      </c>
      <c r="G2056" s="9" t="s">
        <v>8414</v>
      </c>
      <c r="H2056" s="71">
        <v>45807</v>
      </c>
      <c r="I2056" s="18" t="s">
        <v>5038</v>
      </c>
      <c r="J2056" s="63"/>
      <c r="K2056" s="9" t="s">
        <v>8407</v>
      </c>
      <c r="L2056" s="28" t="s">
        <v>8415</v>
      </c>
    </row>
    <row r="2057" spans="1:12" ht="33.75">
      <c r="A2057" s="1">
        <v>20</v>
      </c>
      <c r="B2057" s="1">
        <v>20</v>
      </c>
      <c r="C2057" s="27">
        <v>32</v>
      </c>
      <c r="D2057" s="61" t="s">
        <v>8309</v>
      </c>
      <c r="E2057" s="9" t="s">
        <v>8416</v>
      </c>
      <c r="F2057" s="9" t="s">
        <v>8417</v>
      </c>
      <c r="G2057" s="9" t="s">
        <v>8418</v>
      </c>
      <c r="H2057" s="71" t="s">
        <v>4976</v>
      </c>
      <c r="I2057" s="18" t="s">
        <v>1080</v>
      </c>
      <c r="J2057" s="63"/>
      <c r="K2057" s="9" t="s">
        <v>8419</v>
      </c>
      <c r="L2057" s="28" t="s">
        <v>8420</v>
      </c>
    </row>
    <row r="2058" spans="1:12" ht="33.75">
      <c r="A2058" s="1">
        <v>20</v>
      </c>
      <c r="B2058" s="1">
        <v>20</v>
      </c>
      <c r="C2058" s="27">
        <v>33</v>
      </c>
      <c r="D2058" s="61" t="s">
        <v>8309</v>
      </c>
      <c r="E2058" s="9" t="s">
        <v>8421</v>
      </c>
      <c r="F2058" s="9" t="s">
        <v>8417</v>
      </c>
      <c r="G2058" s="9" t="s">
        <v>8417</v>
      </c>
      <c r="H2058" s="71" t="s">
        <v>408</v>
      </c>
      <c r="I2058" s="18" t="s">
        <v>8422</v>
      </c>
      <c r="J2058" s="63"/>
      <c r="K2058" s="9" t="s">
        <v>8419</v>
      </c>
      <c r="L2058" s="28" t="s">
        <v>8423</v>
      </c>
    </row>
    <row r="2059" spans="1:12" ht="33.75">
      <c r="A2059" s="1">
        <v>20</v>
      </c>
      <c r="B2059" s="1">
        <v>20</v>
      </c>
      <c r="C2059" s="27">
        <v>34</v>
      </c>
      <c r="D2059" s="61" t="s">
        <v>8309</v>
      </c>
      <c r="E2059" s="9" t="s">
        <v>8424</v>
      </c>
      <c r="F2059" s="9" t="s">
        <v>8417</v>
      </c>
      <c r="G2059" s="9" t="s">
        <v>8425</v>
      </c>
      <c r="H2059" s="71" t="s">
        <v>153</v>
      </c>
      <c r="I2059" s="18"/>
      <c r="J2059" s="63"/>
      <c r="K2059" s="9" t="s">
        <v>8419</v>
      </c>
      <c r="L2059" s="28" t="s">
        <v>8426</v>
      </c>
    </row>
    <row r="2060" spans="1:12" ht="33.75">
      <c r="A2060" s="1">
        <v>20</v>
      </c>
      <c r="B2060" s="1">
        <v>20</v>
      </c>
      <c r="C2060" s="27">
        <v>35</v>
      </c>
      <c r="D2060" s="61" t="s">
        <v>8309</v>
      </c>
      <c r="E2060" s="9" t="s">
        <v>8427</v>
      </c>
      <c r="F2060" s="9" t="s">
        <v>8417</v>
      </c>
      <c r="G2060" s="9" t="s">
        <v>8428</v>
      </c>
      <c r="H2060" s="71" t="s">
        <v>153</v>
      </c>
      <c r="I2060" s="18"/>
      <c r="J2060" s="63"/>
      <c r="K2060" s="9" t="s">
        <v>8419</v>
      </c>
      <c r="L2060" s="28" t="s">
        <v>8429</v>
      </c>
    </row>
    <row r="2061" spans="1:12" ht="33.75">
      <c r="A2061" s="1">
        <v>20</v>
      </c>
      <c r="B2061" s="1">
        <v>20</v>
      </c>
      <c r="C2061" s="27">
        <v>36</v>
      </c>
      <c r="D2061" s="61" t="s">
        <v>8430</v>
      </c>
      <c r="E2061" s="9" t="s">
        <v>40</v>
      </c>
      <c r="F2061" s="9" t="s">
        <v>8431</v>
      </c>
      <c r="G2061" s="9" t="s">
        <v>8432</v>
      </c>
      <c r="H2061" s="71" t="s">
        <v>4350</v>
      </c>
      <c r="I2061" s="18"/>
      <c r="J2061" s="63"/>
      <c r="K2061" s="9" t="s">
        <v>8433</v>
      </c>
      <c r="L2061" s="28" t="s">
        <v>8434</v>
      </c>
    </row>
    <row r="2062" spans="1:12" ht="33.75">
      <c r="A2062" s="1">
        <v>20</v>
      </c>
      <c r="B2062" s="1">
        <v>20</v>
      </c>
      <c r="C2062" s="27">
        <v>37</v>
      </c>
      <c r="D2062" s="61" t="s">
        <v>8309</v>
      </c>
      <c r="E2062" s="9" t="s">
        <v>4055</v>
      </c>
      <c r="F2062" s="9" t="s">
        <v>8431</v>
      </c>
      <c r="G2062" s="9"/>
      <c r="H2062" s="71" t="s">
        <v>48</v>
      </c>
      <c r="I2062" s="18"/>
      <c r="J2062" s="63" t="s">
        <v>8435</v>
      </c>
      <c r="K2062" s="9" t="s">
        <v>8433</v>
      </c>
      <c r="L2062" s="28" t="s">
        <v>8436</v>
      </c>
    </row>
    <row r="2063" spans="1:12" ht="22.5">
      <c r="A2063" s="1">
        <v>20</v>
      </c>
      <c r="B2063" s="1">
        <v>20</v>
      </c>
      <c r="C2063" s="27">
        <v>38</v>
      </c>
      <c r="D2063" s="61" t="s">
        <v>8309</v>
      </c>
      <c r="E2063" s="9" t="s">
        <v>40</v>
      </c>
      <c r="F2063" s="9" t="s">
        <v>8437</v>
      </c>
      <c r="G2063" s="9" t="s">
        <v>8438</v>
      </c>
      <c r="H2063" s="71" t="s">
        <v>1218</v>
      </c>
      <c r="I2063" s="18"/>
      <c r="J2063" s="63"/>
      <c r="K2063" s="9" t="s">
        <v>8439</v>
      </c>
      <c r="L2063" s="28" t="s">
        <v>40</v>
      </c>
    </row>
    <row r="2064" spans="1:12" ht="22.5">
      <c r="A2064" s="1">
        <v>20</v>
      </c>
      <c r="B2064" s="1">
        <v>20</v>
      </c>
      <c r="C2064" s="27">
        <v>39</v>
      </c>
      <c r="D2064" s="61" t="s">
        <v>8309</v>
      </c>
      <c r="E2064" s="9" t="s">
        <v>8440</v>
      </c>
      <c r="F2064" s="9" t="s">
        <v>8441</v>
      </c>
      <c r="G2064" s="9" t="s">
        <v>8442</v>
      </c>
      <c r="H2064" s="71">
        <v>45949</v>
      </c>
      <c r="I2064" s="18"/>
      <c r="J2064" s="63"/>
      <c r="K2064" s="9" t="s">
        <v>8443</v>
      </c>
      <c r="L2064" s="28" t="s">
        <v>8444</v>
      </c>
    </row>
    <row r="2065" spans="1:12" ht="22.5">
      <c r="A2065" s="1">
        <v>20</v>
      </c>
      <c r="B2065" s="1">
        <v>20</v>
      </c>
      <c r="C2065" s="27">
        <v>40</v>
      </c>
      <c r="D2065" s="61" t="s">
        <v>8309</v>
      </c>
      <c r="E2065" s="9" t="s">
        <v>2070</v>
      </c>
      <c r="F2065" s="9" t="s">
        <v>8445</v>
      </c>
      <c r="G2065" s="9" t="s">
        <v>8446</v>
      </c>
      <c r="H2065" s="71" t="s">
        <v>3381</v>
      </c>
      <c r="I2065" s="18"/>
      <c r="J2065" s="63"/>
      <c r="K2065" s="9" t="s">
        <v>8443</v>
      </c>
      <c r="L2065" s="28" t="s">
        <v>2070</v>
      </c>
    </row>
    <row r="2066" spans="1:12" ht="22.5">
      <c r="A2066" s="1">
        <v>20</v>
      </c>
      <c r="B2066" s="1">
        <v>20</v>
      </c>
      <c r="C2066" s="27">
        <v>41</v>
      </c>
      <c r="D2066" s="61" t="s">
        <v>8309</v>
      </c>
      <c r="E2066" s="9" t="s">
        <v>8447</v>
      </c>
      <c r="F2066" s="9" t="s">
        <v>8445</v>
      </c>
      <c r="G2066" s="9" t="s">
        <v>8448</v>
      </c>
      <c r="H2066" s="71">
        <v>42886</v>
      </c>
      <c r="I2066" s="18"/>
      <c r="J2066" s="63"/>
      <c r="K2066" s="9" t="s">
        <v>8443</v>
      </c>
      <c r="L2066" s="28" t="s">
        <v>8449</v>
      </c>
    </row>
    <row r="2067" spans="1:12" ht="22.5">
      <c r="A2067" s="1">
        <v>20</v>
      </c>
      <c r="B2067" s="1">
        <v>20</v>
      </c>
      <c r="C2067" s="27">
        <v>42</v>
      </c>
      <c r="D2067" s="61" t="s">
        <v>8309</v>
      </c>
      <c r="E2067" s="9" t="s">
        <v>8450</v>
      </c>
      <c r="F2067" s="9" t="s">
        <v>8451</v>
      </c>
      <c r="G2067" s="9" t="s">
        <v>8452</v>
      </c>
      <c r="H2067" s="71" t="s">
        <v>4326</v>
      </c>
      <c r="I2067" s="18"/>
      <c r="J2067" s="63"/>
      <c r="K2067" s="9" t="s">
        <v>8453</v>
      </c>
      <c r="L2067" s="28" t="s">
        <v>8454</v>
      </c>
    </row>
    <row r="2068" spans="1:12" ht="22.5">
      <c r="A2068" s="1">
        <v>20</v>
      </c>
      <c r="B2068" s="1">
        <v>20</v>
      </c>
      <c r="C2068" s="27">
        <v>43</v>
      </c>
      <c r="D2068" s="61" t="s">
        <v>8309</v>
      </c>
      <c r="E2068" s="9" t="s">
        <v>8455</v>
      </c>
      <c r="F2068" s="9" t="s">
        <v>8451</v>
      </c>
      <c r="G2068" s="9" t="s">
        <v>8456</v>
      </c>
      <c r="H2068" s="71" t="s">
        <v>8457</v>
      </c>
      <c r="I2068" s="18"/>
      <c r="J2068" s="63"/>
      <c r="K2068" s="9" t="s">
        <v>8453</v>
      </c>
      <c r="L2068" s="28" t="s">
        <v>8458</v>
      </c>
    </row>
    <row r="2069" spans="1:12" ht="33.75">
      <c r="A2069" s="1">
        <v>20</v>
      </c>
      <c r="B2069" s="1">
        <v>20</v>
      </c>
      <c r="C2069" s="27">
        <v>44</v>
      </c>
      <c r="D2069" s="61" t="s">
        <v>8309</v>
      </c>
      <c r="E2069" s="9" t="s">
        <v>62</v>
      </c>
      <c r="F2069" s="9" t="s">
        <v>8459</v>
      </c>
      <c r="G2069" s="9" t="s">
        <v>8460</v>
      </c>
      <c r="H2069" s="71" t="s">
        <v>43</v>
      </c>
      <c r="I2069" s="18"/>
      <c r="J2069" s="63"/>
      <c r="K2069" s="9" t="s">
        <v>8461</v>
      </c>
      <c r="L2069" s="28" t="s">
        <v>8462</v>
      </c>
    </row>
    <row r="2070" spans="1:12" ht="33.75">
      <c r="A2070" s="1">
        <v>20</v>
      </c>
      <c r="B2070" s="1">
        <v>20</v>
      </c>
      <c r="C2070" s="27">
        <v>45</v>
      </c>
      <c r="D2070" s="61" t="s">
        <v>8309</v>
      </c>
      <c r="E2070" s="9" t="s">
        <v>1693</v>
      </c>
      <c r="F2070" s="9" t="s">
        <v>8459</v>
      </c>
      <c r="G2070" s="9" t="s">
        <v>8463</v>
      </c>
      <c r="H2070" s="71" t="s">
        <v>408</v>
      </c>
      <c r="I2070" s="18"/>
      <c r="J2070" s="63"/>
      <c r="K2070" s="9" t="s">
        <v>8461</v>
      </c>
      <c r="L2070" s="28" t="s">
        <v>8464</v>
      </c>
    </row>
    <row r="2071" spans="1:12" ht="22.5">
      <c r="A2071" s="1">
        <v>20</v>
      </c>
      <c r="B2071" s="1">
        <v>20</v>
      </c>
      <c r="C2071" s="27">
        <v>46</v>
      </c>
      <c r="D2071" s="61" t="s">
        <v>8309</v>
      </c>
      <c r="E2071" s="9" t="s">
        <v>8465</v>
      </c>
      <c r="F2071" s="9" t="s">
        <v>8466</v>
      </c>
      <c r="G2071" s="9" t="s">
        <v>8467</v>
      </c>
      <c r="H2071" s="71" t="s">
        <v>1218</v>
      </c>
      <c r="I2071" s="18"/>
      <c r="J2071" s="63" t="s">
        <v>8468</v>
      </c>
      <c r="K2071" s="9" t="s">
        <v>8469</v>
      </c>
      <c r="L2071" s="28" t="s">
        <v>8470</v>
      </c>
    </row>
    <row r="2072" spans="1:12" ht="33.75">
      <c r="A2072" s="1">
        <v>20</v>
      </c>
      <c r="B2072" s="1">
        <v>20</v>
      </c>
      <c r="C2072" s="27">
        <v>47</v>
      </c>
      <c r="D2072" s="61" t="s">
        <v>8309</v>
      </c>
      <c r="E2072" s="9" t="s">
        <v>8471</v>
      </c>
      <c r="F2072" s="9" t="s">
        <v>8472</v>
      </c>
      <c r="G2072" s="9" t="s">
        <v>8473</v>
      </c>
      <c r="H2072" s="71" t="s">
        <v>8474</v>
      </c>
      <c r="I2072" s="18"/>
      <c r="J2072" s="63"/>
      <c r="K2072" s="9" t="s">
        <v>8475</v>
      </c>
      <c r="L2072" s="28" t="s">
        <v>8476</v>
      </c>
    </row>
    <row r="2073" spans="1:12" ht="22.5">
      <c r="A2073" s="1">
        <v>20</v>
      </c>
      <c r="B2073" s="1">
        <v>20</v>
      </c>
      <c r="C2073" s="27">
        <v>48</v>
      </c>
      <c r="D2073" s="61" t="s">
        <v>8309</v>
      </c>
      <c r="E2073" s="9" t="s">
        <v>8477</v>
      </c>
      <c r="F2073" s="9" t="s">
        <v>8472</v>
      </c>
      <c r="G2073" s="9" t="s">
        <v>8478</v>
      </c>
      <c r="H2073" s="71" t="s">
        <v>48</v>
      </c>
      <c r="I2073" s="18"/>
      <c r="J2073" s="63"/>
      <c r="K2073" s="9" t="s">
        <v>8475</v>
      </c>
      <c r="L2073" s="28" t="s">
        <v>8479</v>
      </c>
    </row>
    <row r="2074" spans="1:12" ht="22.5">
      <c r="A2074" s="1">
        <v>20</v>
      </c>
      <c r="B2074" s="1">
        <v>20</v>
      </c>
      <c r="C2074" s="27">
        <v>49</v>
      </c>
      <c r="D2074" s="61" t="s">
        <v>8309</v>
      </c>
      <c r="E2074" s="9" t="s">
        <v>8480</v>
      </c>
      <c r="F2074" s="9" t="s">
        <v>8472</v>
      </c>
      <c r="G2074" s="9" t="s">
        <v>8478</v>
      </c>
      <c r="H2074" s="71" t="s">
        <v>6384</v>
      </c>
      <c r="I2074" s="18"/>
      <c r="J2074" s="63"/>
      <c r="K2074" s="9" t="s">
        <v>8475</v>
      </c>
      <c r="L2074" s="28" t="s">
        <v>8481</v>
      </c>
    </row>
    <row r="2075" spans="1:12" ht="22.5">
      <c r="A2075" s="1">
        <v>20</v>
      </c>
      <c r="B2075" s="1">
        <v>20</v>
      </c>
      <c r="C2075" s="27">
        <v>50</v>
      </c>
      <c r="D2075" s="61" t="s">
        <v>8309</v>
      </c>
      <c r="E2075" s="9" t="s">
        <v>8482</v>
      </c>
      <c r="F2075" s="9" t="s">
        <v>8483</v>
      </c>
      <c r="G2075" s="9" t="s">
        <v>8484</v>
      </c>
      <c r="H2075" s="71">
        <v>45808</v>
      </c>
      <c r="I2075" s="18" t="s">
        <v>7450</v>
      </c>
      <c r="J2075" s="63"/>
      <c r="K2075" s="9" t="s">
        <v>8485</v>
      </c>
      <c r="L2075" s="28" t="s">
        <v>8390</v>
      </c>
    </row>
    <row r="2076" spans="1:12" ht="33.75">
      <c r="A2076" s="1">
        <v>20</v>
      </c>
      <c r="B2076" s="1">
        <v>20</v>
      </c>
      <c r="C2076" s="27">
        <v>51</v>
      </c>
      <c r="D2076" s="61" t="s">
        <v>8309</v>
      </c>
      <c r="E2076" s="9" t="s">
        <v>67</v>
      </c>
      <c r="F2076" s="9" t="s">
        <v>8486</v>
      </c>
      <c r="G2076" s="9" t="s">
        <v>8487</v>
      </c>
      <c r="H2076" s="71" t="s">
        <v>8488</v>
      </c>
      <c r="I2076" s="18"/>
      <c r="J2076" s="63"/>
      <c r="K2076" s="9" t="s">
        <v>8489</v>
      </c>
      <c r="L2076" s="28" t="s">
        <v>55</v>
      </c>
    </row>
    <row r="2077" spans="1:12" ht="33.75">
      <c r="A2077" s="1">
        <v>20</v>
      </c>
      <c r="B2077" s="1">
        <v>20</v>
      </c>
      <c r="C2077" s="27">
        <v>52</v>
      </c>
      <c r="D2077" s="61" t="s">
        <v>8309</v>
      </c>
      <c r="E2077" s="9" t="s">
        <v>8490</v>
      </c>
      <c r="F2077" s="9" t="s">
        <v>8486</v>
      </c>
      <c r="G2077" s="9" t="s">
        <v>8491</v>
      </c>
      <c r="H2077" s="71" t="s">
        <v>8488</v>
      </c>
      <c r="I2077" s="18"/>
      <c r="J2077" s="63"/>
      <c r="K2077" s="9" t="s">
        <v>8489</v>
      </c>
      <c r="L2077" s="28" t="s">
        <v>8492</v>
      </c>
    </row>
    <row r="2078" spans="1:12" ht="33.75">
      <c r="A2078" s="1">
        <v>20</v>
      </c>
      <c r="B2078" s="1">
        <v>20</v>
      </c>
      <c r="C2078" s="27">
        <v>53</v>
      </c>
      <c r="D2078" s="61" t="s">
        <v>8309</v>
      </c>
      <c r="E2078" s="9" t="s">
        <v>8493</v>
      </c>
      <c r="F2078" s="9" t="s">
        <v>8486</v>
      </c>
      <c r="G2078" s="9" t="s">
        <v>8494</v>
      </c>
      <c r="H2078" s="71" t="s">
        <v>2861</v>
      </c>
      <c r="I2078" s="18"/>
      <c r="J2078" s="63" t="s">
        <v>8495</v>
      </c>
      <c r="K2078" s="9" t="s">
        <v>8489</v>
      </c>
      <c r="L2078" s="28" t="s">
        <v>8492</v>
      </c>
    </row>
    <row r="2079" spans="1:12" ht="22.5">
      <c r="A2079" s="1">
        <v>20</v>
      </c>
      <c r="B2079" s="1">
        <v>20</v>
      </c>
      <c r="C2079" s="27">
        <v>54</v>
      </c>
      <c r="D2079" s="61" t="s">
        <v>8309</v>
      </c>
      <c r="E2079" s="9" t="s">
        <v>8496</v>
      </c>
      <c r="F2079" s="9" t="s">
        <v>8497</v>
      </c>
      <c r="G2079" s="9" t="s">
        <v>8498</v>
      </c>
      <c r="H2079" s="71" t="s">
        <v>2861</v>
      </c>
      <c r="I2079" s="18"/>
      <c r="J2079" s="63"/>
      <c r="K2079" s="9" t="s">
        <v>8499</v>
      </c>
      <c r="L2079" s="28" t="s">
        <v>8500</v>
      </c>
    </row>
    <row r="2080" spans="1:12" ht="33.75">
      <c r="A2080" s="1">
        <v>20</v>
      </c>
      <c r="B2080" s="1">
        <v>20</v>
      </c>
      <c r="C2080" s="27">
        <v>55</v>
      </c>
      <c r="D2080" s="61" t="s">
        <v>8309</v>
      </c>
      <c r="E2080" s="9" t="s">
        <v>489</v>
      </c>
      <c r="F2080" s="9" t="s">
        <v>8497</v>
      </c>
      <c r="G2080" s="9" t="s">
        <v>8501</v>
      </c>
      <c r="H2080" s="71" t="s">
        <v>8488</v>
      </c>
      <c r="I2080" s="18"/>
      <c r="J2080" s="63"/>
      <c r="K2080" s="9" t="s">
        <v>8499</v>
      </c>
      <c r="L2080" s="28" t="s">
        <v>67</v>
      </c>
    </row>
    <row r="2081" spans="1:12" ht="22.5">
      <c r="A2081" s="1">
        <v>20</v>
      </c>
      <c r="B2081" s="1">
        <v>20</v>
      </c>
      <c r="C2081" s="27">
        <v>56</v>
      </c>
      <c r="D2081" s="61" t="s">
        <v>8309</v>
      </c>
      <c r="E2081" s="9" t="s">
        <v>8502</v>
      </c>
      <c r="F2081" s="9" t="s">
        <v>8497</v>
      </c>
      <c r="G2081" s="9" t="s">
        <v>8503</v>
      </c>
      <c r="H2081" s="71" t="s">
        <v>408</v>
      </c>
      <c r="I2081" s="18"/>
      <c r="J2081" s="63"/>
      <c r="K2081" s="9" t="s">
        <v>8504</v>
      </c>
      <c r="L2081" s="28" t="s">
        <v>8505</v>
      </c>
    </row>
    <row r="2082" spans="1:12" ht="22.5">
      <c r="A2082" s="1">
        <v>20</v>
      </c>
      <c r="B2082" s="1">
        <v>20</v>
      </c>
      <c r="C2082" s="27">
        <v>57</v>
      </c>
      <c r="D2082" s="61" t="s">
        <v>8309</v>
      </c>
      <c r="E2082" s="9" t="s">
        <v>1576</v>
      </c>
      <c r="F2082" s="9" t="s">
        <v>8497</v>
      </c>
      <c r="G2082" s="9" t="s">
        <v>8497</v>
      </c>
      <c r="H2082" s="71" t="s">
        <v>8506</v>
      </c>
      <c r="I2082" s="18" t="s">
        <v>8507</v>
      </c>
      <c r="J2082" s="63"/>
      <c r="K2082" s="9" t="s">
        <v>8499</v>
      </c>
      <c r="L2082" s="28" t="s">
        <v>8508</v>
      </c>
    </row>
    <row r="2083" spans="1:12" ht="33.75">
      <c r="A2083" s="1">
        <v>20</v>
      </c>
      <c r="B2083" s="1">
        <v>20</v>
      </c>
      <c r="C2083" s="27">
        <v>58</v>
      </c>
      <c r="D2083" s="61" t="s">
        <v>8309</v>
      </c>
      <c r="E2083" s="9" t="s">
        <v>5220</v>
      </c>
      <c r="F2083" s="9" t="s">
        <v>8497</v>
      </c>
      <c r="G2083" s="9" t="s">
        <v>8497</v>
      </c>
      <c r="H2083" s="71" t="s">
        <v>408</v>
      </c>
      <c r="I2083" s="18"/>
      <c r="J2083" s="63"/>
      <c r="K2083" s="9" t="s">
        <v>8499</v>
      </c>
      <c r="L2083" s="28" t="s">
        <v>8509</v>
      </c>
    </row>
    <row r="2084" spans="1:12" ht="22.5">
      <c r="A2084" s="1">
        <v>20</v>
      </c>
      <c r="B2084" s="1">
        <v>20</v>
      </c>
      <c r="C2084" s="27">
        <v>59</v>
      </c>
      <c r="D2084" s="61" t="s">
        <v>8309</v>
      </c>
      <c r="E2084" s="9" t="s">
        <v>8510</v>
      </c>
      <c r="F2084" s="9" t="s">
        <v>8497</v>
      </c>
      <c r="G2084" s="9" t="s">
        <v>8511</v>
      </c>
      <c r="H2084" s="71" t="s">
        <v>408</v>
      </c>
      <c r="I2084" s="18"/>
      <c r="J2084" s="63"/>
      <c r="K2084" s="9" t="s">
        <v>8499</v>
      </c>
      <c r="L2084" s="28" t="s">
        <v>8512</v>
      </c>
    </row>
    <row r="2085" spans="1:12" ht="33.75">
      <c r="A2085" s="1">
        <v>20</v>
      </c>
      <c r="B2085" s="1">
        <v>20</v>
      </c>
      <c r="C2085" s="27">
        <v>60</v>
      </c>
      <c r="D2085" s="61" t="s">
        <v>8309</v>
      </c>
      <c r="E2085" s="9" t="s">
        <v>40</v>
      </c>
      <c r="F2085" s="9" t="s">
        <v>8513</v>
      </c>
      <c r="G2085" s="9" t="s">
        <v>8514</v>
      </c>
      <c r="H2085" s="71" t="s">
        <v>8515</v>
      </c>
      <c r="I2085" s="18"/>
      <c r="J2085" s="63"/>
      <c r="K2085" s="9" t="s">
        <v>8516</v>
      </c>
      <c r="L2085" s="28" t="s">
        <v>8517</v>
      </c>
    </row>
    <row r="2086" spans="1:12" ht="33.75">
      <c r="A2086" s="1">
        <v>20</v>
      </c>
      <c r="B2086" s="1">
        <v>20</v>
      </c>
      <c r="C2086" s="27">
        <v>61</v>
      </c>
      <c r="D2086" s="61" t="s">
        <v>8309</v>
      </c>
      <c r="E2086" s="9" t="s">
        <v>8518</v>
      </c>
      <c r="F2086" s="9" t="s">
        <v>8513</v>
      </c>
      <c r="G2086" s="9" t="s">
        <v>8519</v>
      </c>
      <c r="H2086" s="71" t="s">
        <v>8515</v>
      </c>
      <c r="I2086" s="18"/>
      <c r="J2086" s="63"/>
      <c r="K2086" s="9" t="s">
        <v>8516</v>
      </c>
      <c r="L2086" s="28" t="s">
        <v>8520</v>
      </c>
    </row>
    <row r="2087" spans="1:12" ht="33.75">
      <c r="A2087" s="1">
        <v>20</v>
      </c>
      <c r="B2087" s="1">
        <v>20</v>
      </c>
      <c r="C2087" s="27">
        <v>62</v>
      </c>
      <c r="D2087" s="61" t="s">
        <v>8309</v>
      </c>
      <c r="E2087" s="9" t="s">
        <v>8521</v>
      </c>
      <c r="F2087" s="9" t="s">
        <v>8513</v>
      </c>
      <c r="G2087" s="9" t="s">
        <v>8522</v>
      </c>
      <c r="H2087" s="71" t="s">
        <v>8523</v>
      </c>
      <c r="I2087" s="18"/>
      <c r="J2087" s="63"/>
      <c r="K2087" s="9" t="s">
        <v>8516</v>
      </c>
      <c r="L2087" s="28" t="s">
        <v>8524</v>
      </c>
    </row>
    <row r="2088" spans="1:12" ht="33.75">
      <c r="A2088" s="1">
        <v>20</v>
      </c>
      <c r="B2088" s="1">
        <v>20</v>
      </c>
      <c r="C2088" s="27">
        <v>63</v>
      </c>
      <c r="D2088" s="61" t="s">
        <v>8309</v>
      </c>
      <c r="E2088" s="9" t="s">
        <v>8510</v>
      </c>
      <c r="F2088" s="9" t="s">
        <v>8513</v>
      </c>
      <c r="G2088" s="9" t="s">
        <v>8511</v>
      </c>
      <c r="H2088" s="71" t="s">
        <v>8515</v>
      </c>
      <c r="I2088" s="18"/>
      <c r="J2088" s="63"/>
      <c r="K2088" s="9" t="s">
        <v>8516</v>
      </c>
      <c r="L2088" s="28" t="s">
        <v>8525</v>
      </c>
    </row>
    <row r="2089" spans="1:12" ht="33.75">
      <c r="A2089" s="1">
        <v>20</v>
      </c>
      <c r="B2089" s="1">
        <v>20</v>
      </c>
      <c r="C2089" s="27">
        <v>64</v>
      </c>
      <c r="D2089" s="61" t="s">
        <v>8309</v>
      </c>
      <c r="E2089" s="9" t="s">
        <v>1693</v>
      </c>
      <c r="F2089" s="9" t="s">
        <v>8513</v>
      </c>
      <c r="G2089" s="9" t="s">
        <v>8526</v>
      </c>
      <c r="H2089" s="71" t="s">
        <v>8515</v>
      </c>
      <c r="I2089" s="18"/>
      <c r="J2089" s="63"/>
      <c r="K2089" s="9" t="s">
        <v>8516</v>
      </c>
      <c r="L2089" s="28" t="s">
        <v>8527</v>
      </c>
    </row>
    <row r="2090" spans="1:12" ht="33.75">
      <c r="A2090" s="1">
        <v>20</v>
      </c>
      <c r="B2090" s="1">
        <v>20</v>
      </c>
      <c r="C2090" s="27">
        <v>65</v>
      </c>
      <c r="D2090" s="61" t="s">
        <v>8309</v>
      </c>
      <c r="E2090" s="9" t="s">
        <v>1576</v>
      </c>
      <c r="F2090" s="9" t="s">
        <v>8513</v>
      </c>
      <c r="G2090" s="9" t="s">
        <v>8526</v>
      </c>
      <c r="H2090" s="71" t="s">
        <v>8515</v>
      </c>
      <c r="I2090" s="18"/>
      <c r="J2090" s="63"/>
      <c r="K2090" s="9" t="s">
        <v>8516</v>
      </c>
      <c r="L2090" s="28" t="s">
        <v>8528</v>
      </c>
    </row>
    <row r="2091" spans="1:12" ht="33.75">
      <c r="A2091" s="1">
        <v>20</v>
      </c>
      <c r="B2091" s="1">
        <v>20</v>
      </c>
      <c r="C2091" s="27">
        <v>66</v>
      </c>
      <c r="D2091" s="61" t="s">
        <v>8309</v>
      </c>
      <c r="E2091" s="9" t="s">
        <v>8510</v>
      </c>
      <c r="F2091" s="9" t="s">
        <v>8529</v>
      </c>
      <c r="G2091" s="9" t="s">
        <v>8530</v>
      </c>
      <c r="H2091" s="71" t="s">
        <v>408</v>
      </c>
      <c r="I2091" s="18"/>
      <c r="J2091" s="63"/>
      <c r="K2091" s="9" t="s">
        <v>8531</v>
      </c>
      <c r="L2091" s="28" t="s">
        <v>8532</v>
      </c>
    </row>
    <row r="2092" spans="1:12" ht="33.75">
      <c r="A2092" s="1">
        <v>20</v>
      </c>
      <c r="B2092" s="1">
        <v>20</v>
      </c>
      <c r="C2092" s="27">
        <v>67</v>
      </c>
      <c r="D2092" s="61" t="s">
        <v>8309</v>
      </c>
      <c r="E2092" s="9" t="s">
        <v>1693</v>
      </c>
      <c r="F2092" s="9" t="s">
        <v>8529</v>
      </c>
      <c r="G2092" s="9" t="s">
        <v>8533</v>
      </c>
      <c r="H2092" s="71" t="s">
        <v>408</v>
      </c>
      <c r="I2092" s="18"/>
      <c r="J2092" s="63"/>
      <c r="K2092" s="9" t="s">
        <v>8531</v>
      </c>
      <c r="L2092" s="28" t="s">
        <v>8534</v>
      </c>
    </row>
    <row r="2093" spans="1:12" ht="33.75">
      <c r="A2093" s="1">
        <v>20</v>
      </c>
      <c r="B2093" s="1">
        <v>20</v>
      </c>
      <c r="C2093" s="27">
        <v>68</v>
      </c>
      <c r="D2093" s="61" t="s">
        <v>8309</v>
      </c>
      <c r="E2093" s="9" t="s">
        <v>1576</v>
      </c>
      <c r="F2093" s="9" t="s">
        <v>8529</v>
      </c>
      <c r="G2093" s="9" t="s">
        <v>8533</v>
      </c>
      <c r="H2093" s="71" t="s">
        <v>408</v>
      </c>
      <c r="I2093" s="18"/>
      <c r="J2093" s="63"/>
      <c r="K2093" s="9" t="s">
        <v>8531</v>
      </c>
      <c r="L2093" s="28" t="s">
        <v>8535</v>
      </c>
    </row>
    <row r="2094" spans="1:12" ht="33.75">
      <c r="A2094" s="1">
        <v>20</v>
      </c>
      <c r="B2094" s="1">
        <v>20</v>
      </c>
      <c r="C2094" s="27">
        <v>69</v>
      </c>
      <c r="D2094" s="61" t="s">
        <v>8310</v>
      </c>
      <c r="E2094" s="9" t="s">
        <v>40</v>
      </c>
      <c r="F2094" s="9" t="s">
        <v>8536</v>
      </c>
      <c r="G2094" s="9" t="s">
        <v>8533</v>
      </c>
      <c r="H2094" s="71" t="s">
        <v>153</v>
      </c>
      <c r="I2094" s="18"/>
      <c r="J2094" s="63"/>
      <c r="K2094" s="9" t="s">
        <v>8531</v>
      </c>
      <c r="L2094" s="28" t="s">
        <v>7303</v>
      </c>
    </row>
    <row r="2095" spans="1:12" ht="22.5">
      <c r="A2095" s="1">
        <v>20</v>
      </c>
      <c r="B2095" s="1">
        <v>20</v>
      </c>
      <c r="C2095" s="27">
        <v>70</v>
      </c>
      <c r="D2095" s="61" t="s">
        <v>8309</v>
      </c>
      <c r="E2095" s="9" t="s">
        <v>40</v>
      </c>
      <c r="F2095" s="9" t="s">
        <v>8537</v>
      </c>
      <c r="G2095" s="9" t="s">
        <v>8538</v>
      </c>
      <c r="H2095" s="71" t="s">
        <v>118</v>
      </c>
      <c r="I2095" s="18"/>
      <c r="J2095" s="63"/>
      <c r="K2095" s="9" t="s">
        <v>8539</v>
      </c>
      <c r="L2095" s="28" t="s">
        <v>904</v>
      </c>
    </row>
    <row r="2096" spans="1:12" ht="22.5">
      <c r="A2096" s="1">
        <v>20</v>
      </c>
      <c r="B2096" s="1">
        <v>20</v>
      </c>
      <c r="C2096" s="27">
        <v>71</v>
      </c>
      <c r="D2096" s="61" t="s">
        <v>8309</v>
      </c>
      <c r="E2096" s="9" t="s">
        <v>8540</v>
      </c>
      <c r="F2096" s="9" t="s">
        <v>8541</v>
      </c>
      <c r="G2096" s="9" t="s">
        <v>8542</v>
      </c>
      <c r="H2096" s="71" t="s">
        <v>153</v>
      </c>
      <c r="I2096" s="18" t="s">
        <v>8543</v>
      </c>
      <c r="J2096" s="63"/>
      <c r="K2096" s="9" t="s">
        <v>8539</v>
      </c>
      <c r="L2096" s="28" t="s">
        <v>8544</v>
      </c>
    </row>
    <row r="2097" spans="1:12" ht="22.5">
      <c r="A2097" s="1">
        <v>20</v>
      </c>
      <c r="B2097" s="1">
        <v>20</v>
      </c>
      <c r="C2097" s="27">
        <v>72</v>
      </c>
      <c r="D2097" s="61" t="s">
        <v>8309</v>
      </c>
      <c r="E2097" s="9" t="s">
        <v>5220</v>
      </c>
      <c r="F2097" s="9" t="s">
        <v>8537</v>
      </c>
      <c r="G2097" s="9" t="s">
        <v>8545</v>
      </c>
      <c r="H2097" s="71" t="s">
        <v>48</v>
      </c>
      <c r="I2097" s="18"/>
      <c r="J2097" s="63"/>
      <c r="K2097" s="9" t="s">
        <v>8539</v>
      </c>
      <c r="L2097" s="28" t="s">
        <v>8546</v>
      </c>
    </row>
    <row r="2098" spans="1:12" ht="22.5">
      <c r="A2098" s="1">
        <v>20</v>
      </c>
      <c r="B2098" s="1">
        <v>20</v>
      </c>
      <c r="C2098" s="27">
        <v>73</v>
      </c>
      <c r="D2098" s="61" t="s">
        <v>8309</v>
      </c>
      <c r="E2098" s="9" t="s">
        <v>8547</v>
      </c>
      <c r="F2098" s="9" t="s">
        <v>8537</v>
      </c>
      <c r="G2098" s="9" t="s">
        <v>4623</v>
      </c>
      <c r="H2098" s="71" t="s">
        <v>689</v>
      </c>
      <c r="I2098" s="18"/>
      <c r="J2098" s="63"/>
      <c r="K2098" s="9" t="s">
        <v>8548</v>
      </c>
      <c r="L2098" s="28" t="s">
        <v>8549</v>
      </c>
    </row>
    <row r="2099" spans="1:12" ht="22.5">
      <c r="A2099" s="1">
        <v>20</v>
      </c>
      <c r="B2099" s="1">
        <v>20</v>
      </c>
      <c r="C2099" s="27">
        <v>74</v>
      </c>
      <c r="D2099" s="61" t="s">
        <v>8309</v>
      </c>
      <c r="E2099" s="9" t="s">
        <v>8540</v>
      </c>
      <c r="F2099" s="9" t="s">
        <v>8550</v>
      </c>
      <c r="G2099" s="9" t="s">
        <v>1310</v>
      </c>
      <c r="H2099" s="71" t="s">
        <v>153</v>
      </c>
      <c r="I2099" s="18" t="s">
        <v>576</v>
      </c>
      <c r="J2099" s="63"/>
      <c r="K2099" s="9" t="s">
        <v>8551</v>
      </c>
      <c r="L2099" s="28" t="s">
        <v>8552</v>
      </c>
    </row>
    <row r="2100" spans="1:12" ht="22.5">
      <c r="A2100" s="1">
        <v>20</v>
      </c>
      <c r="B2100" s="1">
        <v>20</v>
      </c>
      <c r="C2100" s="27">
        <v>75</v>
      </c>
      <c r="D2100" s="61" t="s">
        <v>8309</v>
      </c>
      <c r="E2100" s="9" t="s">
        <v>40</v>
      </c>
      <c r="F2100" s="9" t="s">
        <v>8550</v>
      </c>
      <c r="G2100" s="9" t="s">
        <v>5909</v>
      </c>
      <c r="H2100" s="71" t="s">
        <v>48</v>
      </c>
      <c r="I2100" s="18"/>
      <c r="J2100" s="63"/>
      <c r="K2100" s="9" t="s">
        <v>8553</v>
      </c>
      <c r="L2100" s="28" t="s">
        <v>8554</v>
      </c>
    </row>
    <row r="2101" spans="1:12" ht="45">
      <c r="A2101" s="1">
        <v>20</v>
      </c>
      <c r="B2101" s="1">
        <v>20</v>
      </c>
      <c r="C2101" s="27">
        <v>76</v>
      </c>
      <c r="D2101" s="61" t="s">
        <v>8309</v>
      </c>
      <c r="E2101" s="9" t="s">
        <v>8555</v>
      </c>
      <c r="F2101" s="9" t="s">
        <v>8556</v>
      </c>
      <c r="G2101" s="9" t="s">
        <v>8557</v>
      </c>
      <c r="H2101" s="71" t="s">
        <v>48</v>
      </c>
      <c r="I2101" s="18"/>
      <c r="J2101" s="63"/>
      <c r="K2101" s="9" t="s">
        <v>8558</v>
      </c>
      <c r="L2101" s="28" t="s">
        <v>8559</v>
      </c>
    </row>
    <row r="2102" spans="1:12" ht="45">
      <c r="A2102" s="1">
        <v>20</v>
      </c>
      <c r="B2102" s="1">
        <v>20</v>
      </c>
      <c r="C2102" s="27">
        <v>77</v>
      </c>
      <c r="D2102" s="61" t="s">
        <v>8309</v>
      </c>
      <c r="E2102" s="9" t="s">
        <v>8560</v>
      </c>
      <c r="F2102" s="9" t="s">
        <v>8556</v>
      </c>
      <c r="G2102" s="9" t="s">
        <v>8557</v>
      </c>
      <c r="H2102" s="71" t="s">
        <v>8561</v>
      </c>
      <c r="I2102" s="18"/>
      <c r="J2102" s="63"/>
      <c r="K2102" s="9" t="s">
        <v>8558</v>
      </c>
      <c r="L2102" s="28" t="s">
        <v>8562</v>
      </c>
    </row>
    <row r="2103" spans="1:12" ht="33.75">
      <c r="A2103" s="1">
        <v>20</v>
      </c>
      <c r="B2103" s="1">
        <v>20</v>
      </c>
      <c r="C2103" s="27">
        <v>78</v>
      </c>
      <c r="D2103" s="61" t="s">
        <v>8309</v>
      </c>
      <c r="E2103" s="9" t="s">
        <v>5571</v>
      </c>
      <c r="F2103" s="9" t="s">
        <v>8556</v>
      </c>
      <c r="G2103" s="9" t="s">
        <v>8563</v>
      </c>
      <c r="H2103" s="71" t="s">
        <v>8564</v>
      </c>
      <c r="I2103" s="18"/>
      <c r="J2103" s="63"/>
      <c r="K2103" s="9" t="s">
        <v>8565</v>
      </c>
      <c r="L2103" s="28" t="s">
        <v>8566</v>
      </c>
    </row>
    <row r="2104" spans="1:12" ht="22.5">
      <c r="A2104" s="1">
        <v>20</v>
      </c>
      <c r="B2104" s="1">
        <v>20</v>
      </c>
      <c r="C2104" s="27">
        <v>79</v>
      </c>
      <c r="D2104" s="61" t="s">
        <v>8309</v>
      </c>
      <c r="E2104" s="9" t="s">
        <v>8540</v>
      </c>
      <c r="F2104" s="9" t="s">
        <v>8567</v>
      </c>
      <c r="G2104" s="9" t="s">
        <v>1755</v>
      </c>
      <c r="H2104" s="71" t="s">
        <v>8568</v>
      </c>
      <c r="I2104" s="18" t="s">
        <v>8569</v>
      </c>
      <c r="J2104" s="63"/>
      <c r="K2104" s="9" t="s">
        <v>8570</v>
      </c>
      <c r="L2104" s="28" t="s">
        <v>8571</v>
      </c>
    </row>
    <row r="2105" spans="1:12" ht="22.5">
      <c r="A2105" s="1">
        <v>20</v>
      </c>
      <c r="B2105" s="1">
        <v>20</v>
      </c>
      <c r="C2105" s="27">
        <v>80</v>
      </c>
      <c r="D2105" s="61" t="s">
        <v>8309</v>
      </c>
      <c r="E2105" s="9" t="s">
        <v>2519</v>
      </c>
      <c r="F2105" s="9" t="s">
        <v>8567</v>
      </c>
      <c r="G2105" s="9" t="s">
        <v>8572</v>
      </c>
      <c r="H2105" s="71" t="s">
        <v>8573</v>
      </c>
      <c r="I2105" s="18" t="s">
        <v>8574</v>
      </c>
      <c r="J2105" s="63"/>
      <c r="K2105" s="9" t="s">
        <v>8575</v>
      </c>
      <c r="L2105" s="28" t="s">
        <v>8576</v>
      </c>
    </row>
    <row r="2106" spans="1:12" ht="22.5">
      <c r="A2106" s="1">
        <v>20</v>
      </c>
      <c r="B2106" s="1">
        <v>20</v>
      </c>
      <c r="C2106" s="27">
        <v>81</v>
      </c>
      <c r="D2106" s="61" t="s">
        <v>8309</v>
      </c>
      <c r="E2106" s="9" t="s">
        <v>8577</v>
      </c>
      <c r="F2106" s="9" t="s">
        <v>8567</v>
      </c>
      <c r="G2106" s="9" t="s">
        <v>8578</v>
      </c>
      <c r="H2106" s="71" t="s">
        <v>8579</v>
      </c>
      <c r="I2106" s="18" t="s">
        <v>8580</v>
      </c>
      <c r="J2106" s="63"/>
      <c r="K2106" s="9" t="s">
        <v>8575</v>
      </c>
      <c r="L2106" s="28" t="s">
        <v>8581</v>
      </c>
    </row>
    <row r="2107" spans="1:12" ht="22.5">
      <c r="A2107" s="1">
        <v>20</v>
      </c>
      <c r="B2107" s="1">
        <v>20</v>
      </c>
      <c r="C2107" s="27">
        <v>82</v>
      </c>
      <c r="D2107" s="61" t="s">
        <v>8309</v>
      </c>
      <c r="E2107" s="9" t="s">
        <v>40</v>
      </c>
      <c r="F2107" s="9" t="s">
        <v>8567</v>
      </c>
      <c r="G2107" s="9" t="s">
        <v>8582</v>
      </c>
      <c r="H2107" s="71" t="s">
        <v>8579</v>
      </c>
      <c r="I2107" s="18" t="s">
        <v>8583</v>
      </c>
      <c r="J2107" s="63"/>
      <c r="K2107" s="9" t="s">
        <v>8575</v>
      </c>
      <c r="L2107" s="28" t="s">
        <v>8584</v>
      </c>
    </row>
    <row r="2108" spans="1:12" ht="22.5">
      <c r="A2108" s="1">
        <v>20</v>
      </c>
      <c r="B2108" s="1">
        <v>20</v>
      </c>
      <c r="C2108" s="27">
        <v>83</v>
      </c>
      <c r="D2108" s="61" t="s">
        <v>8309</v>
      </c>
      <c r="E2108" s="9" t="s">
        <v>4055</v>
      </c>
      <c r="F2108" s="9" t="s">
        <v>8567</v>
      </c>
      <c r="G2108" s="9" t="s">
        <v>8585</v>
      </c>
      <c r="H2108" s="71" t="s">
        <v>147</v>
      </c>
      <c r="I2108" s="18" t="s">
        <v>8574</v>
      </c>
      <c r="J2108" s="63"/>
      <c r="K2108" s="9" t="s">
        <v>8586</v>
      </c>
      <c r="L2108" s="28" t="s">
        <v>8587</v>
      </c>
    </row>
    <row r="2109" spans="1:12" ht="22.5">
      <c r="A2109" s="1">
        <v>20</v>
      </c>
      <c r="B2109" s="1">
        <v>20</v>
      </c>
      <c r="C2109" s="27">
        <v>84</v>
      </c>
      <c r="D2109" s="61" t="s">
        <v>8309</v>
      </c>
      <c r="E2109" s="9" t="s">
        <v>8588</v>
      </c>
      <c r="F2109" s="9" t="s">
        <v>8589</v>
      </c>
      <c r="G2109" s="9" t="s">
        <v>8590</v>
      </c>
      <c r="H2109" s="71" t="s">
        <v>8591</v>
      </c>
      <c r="I2109" s="18" t="s">
        <v>1080</v>
      </c>
      <c r="J2109" s="63"/>
      <c r="K2109" s="9" t="s">
        <v>8592</v>
      </c>
      <c r="L2109" s="28" t="s">
        <v>8593</v>
      </c>
    </row>
    <row r="2110" spans="1:12" ht="33.75">
      <c r="A2110" s="1">
        <v>20</v>
      </c>
      <c r="B2110" s="1">
        <v>20</v>
      </c>
      <c r="C2110" s="27">
        <v>85</v>
      </c>
      <c r="D2110" s="61" t="s">
        <v>8309</v>
      </c>
      <c r="E2110" s="9" t="s">
        <v>8594</v>
      </c>
      <c r="F2110" s="9" t="s">
        <v>8595</v>
      </c>
      <c r="G2110" s="9" t="s">
        <v>8596</v>
      </c>
      <c r="H2110" s="71" t="s">
        <v>8597</v>
      </c>
      <c r="I2110" s="18" t="s">
        <v>1080</v>
      </c>
      <c r="J2110" s="63"/>
      <c r="K2110" s="9" t="s">
        <v>8592</v>
      </c>
      <c r="L2110" s="28" t="s">
        <v>8598</v>
      </c>
    </row>
    <row r="2111" spans="1:12" ht="22.5">
      <c r="A2111" s="1">
        <v>20</v>
      </c>
      <c r="B2111" s="1">
        <v>20</v>
      </c>
      <c r="C2111" s="27">
        <v>86</v>
      </c>
      <c r="D2111" s="61" t="s">
        <v>8309</v>
      </c>
      <c r="E2111" s="9" t="s">
        <v>1693</v>
      </c>
      <c r="F2111" s="9" t="s">
        <v>8595</v>
      </c>
      <c r="G2111" s="9" t="s">
        <v>8599</v>
      </c>
      <c r="H2111" s="71" t="s">
        <v>48</v>
      </c>
      <c r="I2111" s="18"/>
      <c r="J2111" s="63"/>
      <c r="K2111" s="9" t="s">
        <v>8600</v>
      </c>
      <c r="L2111" s="28" t="s">
        <v>8601</v>
      </c>
    </row>
    <row r="2112" spans="1:12" ht="22.5">
      <c r="A2112" s="1">
        <v>20</v>
      </c>
      <c r="B2112" s="1">
        <v>20</v>
      </c>
      <c r="C2112" s="27">
        <v>87</v>
      </c>
      <c r="D2112" s="61" t="s">
        <v>8309</v>
      </c>
      <c r="E2112" s="9" t="s">
        <v>8602</v>
      </c>
      <c r="F2112" s="9" t="s">
        <v>8595</v>
      </c>
      <c r="G2112" s="9" t="s">
        <v>8603</v>
      </c>
      <c r="H2112" s="71" t="s">
        <v>8597</v>
      </c>
      <c r="I2112" s="18" t="s">
        <v>1080</v>
      </c>
      <c r="J2112" s="63" t="s">
        <v>8604</v>
      </c>
      <c r="K2112" s="9" t="s">
        <v>8592</v>
      </c>
      <c r="L2112" s="28" t="s">
        <v>8605</v>
      </c>
    </row>
    <row r="2113" spans="1:12" ht="22.5">
      <c r="A2113" s="1">
        <v>20</v>
      </c>
      <c r="B2113" s="1">
        <v>20</v>
      </c>
      <c r="C2113" s="27">
        <v>88</v>
      </c>
      <c r="D2113" s="61" t="s">
        <v>8309</v>
      </c>
      <c r="E2113" s="9" t="s">
        <v>40</v>
      </c>
      <c r="F2113" s="9" t="s">
        <v>8606</v>
      </c>
      <c r="G2113" s="9" t="s">
        <v>4185</v>
      </c>
      <c r="H2113" s="71" t="s">
        <v>576</v>
      </c>
      <c r="I2113" s="18"/>
      <c r="J2113" s="63"/>
      <c r="K2113" s="9" t="s">
        <v>8607</v>
      </c>
      <c r="L2113" s="28" t="s">
        <v>8608</v>
      </c>
    </row>
    <row r="2114" spans="1:12" ht="22.5">
      <c r="A2114" s="1">
        <v>20</v>
      </c>
      <c r="B2114" s="1">
        <v>20</v>
      </c>
      <c r="C2114" s="27">
        <v>89</v>
      </c>
      <c r="D2114" s="61" t="s">
        <v>8309</v>
      </c>
      <c r="E2114" s="9" t="s">
        <v>40</v>
      </c>
      <c r="F2114" s="9" t="s">
        <v>8609</v>
      </c>
      <c r="G2114" s="9" t="s">
        <v>8610</v>
      </c>
      <c r="H2114" s="71" t="s">
        <v>2203</v>
      </c>
      <c r="I2114" s="18"/>
      <c r="J2114" s="63"/>
      <c r="K2114" s="9" t="s">
        <v>8611</v>
      </c>
      <c r="L2114" s="28" t="s">
        <v>40</v>
      </c>
    </row>
    <row r="2115" spans="1:12" ht="22.5">
      <c r="A2115" s="1">
        <v>20</v>
      </c>
      <c r="B2115" s="1">
        <v>20</v>
      </c>
      <c r="C2115" s="27">
        <v>90</v>
      </c>
      <c r="D2115" s="61" t="s">
        <v>8309</v>
      </c>
      <c r="E2115" s="9" t="s">
        <v>8612</v>
      </c>
      <c r="F2115" s="9" t="s">
        <v>8613</v>
      </c>
      <c r="G2115" s="9" t="s">
        <v>8614</v>
      </c>
      <c r="H2115" s="71" t="s">
        <v>8615</v>
      </c>
      <c r="I2115" s="18"/>
      <c r="J2115" s="63"/>
      <c r="K2115" s="9" t="s">
        <v>8616</v>
      </c>
      <c r="L2115" s="28" t="s">
        <v>5510</v>
      </c>
    </row>
    <row r="2116" spans="1:12" ht="22.5">
      <c r="A2116" s="1">
        <v>20</v>
      </c>
      <c r="B2116" s="1">
        <v>20</v>
      </c>
      <c r="C2116" s="27">
        <v>91</v>
      </c>
      <c r="D2116" s="61" t="s">
        <v>8309</v>
      </c>
      <c r="E2116" s="9" t="s">
        <v>8617</v>
      </c>
      <c r="F2116" s="9" t="s">
        <v>8613</v>
      </c>
      <c r="G2116" s="9" t="s">
        <v>8614</v>
      </c>
      <c r="H2116" s="71">
        <v>45808</v>
      </c>
      <c r="I2116" s="18"/>
      <c r="J2116" s="63"/>
      <c r="K2116" s="9" t="s">
        <v>8616</v>
      </c>
      <c r="L2116" s="28" t="s">
        <v>5510</v>
      </c>
    </row>
    <row r="2117" spans="1:12">
      <c r="A2117" s="1">
        <v>20</v>
      </c>
      <c r="B2117" s="1">
        <v>20</v>
      </c>
      <c r="C2117" s="27">
        <v>92</v>
      </c>
      <c r="D2117" s="61" t="s">
        <v>8309</v>
      </c>
      <c r="E2117" s="9" t="s">
        <v>40</v>
      </c>
      <c r="F2117" s="9" t="s">
        <v>8618</v>
      </c>
      <c r="G2117" s="9" t="s">
        <v>8619</v>
      </c>
      <c r="H2117" s="71" t="s">
        <v>576</v>
      </c>
      <c r="I2117" s="18"/>
      <c r="J2117" s="63"/>
      <c r="K2117" s="9" t="s">
        <v>8620</v>
      </c>
      <c r="L2117" s="28" t="s">
        <v>4758</v>
      </c>
    </row>
    <row r="2118" spans="1:12">
      <c r="A2118" s="1">
        <v>20</v>
      </c>
      <c r="B2118" s="1">
        <v>20</v>
      </c>
      <c r="C2118" s="27">
        <v>93</v>
      </c>
      <c r="D2118" s="61" t="s">
        <v>8309</v>
      </c>
      <c r="E2118" s="9" t="s">
        <v>8621</v>
      </c>
      <c r="F2118" s="9" t="s">
        <v>8618</v>
      </c>
      <c r="G2118" s="9" t="s">
        <v>8622</v>
      </c>
      <c r="H2118" s="71" t="s">
        <v>1218</v>
      </c>
      <c r="I2118" s="18"/>
      <c r="J2118" s="63"/>
      <c r="K2118" s="9" t="s">
        <v>8620</v>
      </c>
      <c r="L2118" s="28" t="s">
        <v>5510</v>
      </c>
    </row>
    <row r="2119" spans="1:12" ht="22.5">
      <c r="A2119" s="1">
        <v>20</v>
      </c>
      <c r="B2119" s="1">
        <v>20</v>
      </c>
      <c r="C2119" s="27">
        <v>94</v>
      </c>
      <c r="D2119" s="61" t="s">
        <v>8309</v>
      </c>
      <c r="E2119" s="9" t="s">
        <v>8623</v>
      </c>
      <c r="F2119" s="9" t="s">
        <v>8624</v>
      </c>
      <c r="G2119" s="9" t="s">
        <v>8625</v>
      </c>
      <c r="H2119" s="71" t="s">
        <v>8626</v>
      </c>
      <c r="I2119" s="18"/>
      <c r="J2119" s="63"/>
      <c r="K2119" s="9" t="s">
        <v>8627</v>
      </c>
      <c r="L2119" s="28" t="s">
        <v>8628</v>
      </c>
    </row>
    <row r="2120" spans="1:12" ht="22.5">
      <c r="A2120" s="1">
        <v>20</v>
      </c>
      <c r="B2120" s="1">
        <v>20</v>
      </c>
      <c r="C2120" s="27">
        <v>95</v>
      </c>
      <c r="D2120" s="61" t="s">
        <v>8309</v>
      </c>
      <c r="E2120" s="9" t="s">
        <v>40</v>
      </c>
      <c r="F2120" s="9" t="s">
        <v>8629</v>
      </c>
      <c r="G2120" s="9" t="s">
        <v>8630</v>
      </c>
      <c r="H2120" s="71" t="s">
        <v>576</v>
      </c>
      <c r="I2120" s="18"/>
      <c r="J2120" s="63"/>
      <c r="K2120" s="9" t="s">
        <v>8631</v>
      </c>
      <c r="L2120" s="28" t="s">
        <v>40</v>
      </c>
    </row>
    <row r="2121" spans="1:12" ht="22.5">
      <c r="A2121" s="1">
        <v>20</v>
      </c>
      <c r="B2121" s="1">
        <v>20</v>
      </c>
      <c r="C2121" s="27">
        <v>96</v>
      </c>
      <c r="D2121" s="61" t="s">
        <v>8309</v>
      </c>
      <c r="E2121" s="9" t="s">
        <v>1975</v>
      </c>
      <c r="F2121" s="9" t="s">
        <v>8629</v>
      </c>
      <c r="G2121" s="9" t="s">
        <v>8632</v>
      </c>
      <c r="H2121" s="71" t="s">
        <v>8633</v>
      </c>
      <c r="I2121" s="18"/>
      <c r="J2121" s="63"/>
      <c r="K2121" s="9" t="s">
        <v>8631</v>
      </c>
      <c r="L2121" s="28" t="s">
        <v>8634</v>
      </c>
    </row>
    <row r="2122" spans="1:12" ht="22.5">
      <c r="A2122" s="1">
        <v>20</v>
      </c>
      <c r="B2122" s="1">
        <v>20</v>
      </c>
      <c r="C2122" s="27">
        <v>97</v>
      </c>
      <c r="D2122" s="61" t="s">
        <v>8309</v>
      </c>
      <c r="E2122" s="9" t="s">
        <v>8635</v>
      </c>
      <c r="F2122" s="9" t="s">
        <v>8636</v>
      </c>
      <c r="G2122" s="9" t="s">
        <v>1310</v>
      </c>
      <c r="H2122" s="71" t="s">
        <v>8637</v>
      </c>
      <c r="I2122" s="18"/>
      <c r="J2122" s="63"/>
      <c r="K2122" s="9" t="s">
        <v>8638</v>
      </c>
      <c r="L2122" s="28" t="s">
        <v>8639</v>
      </c>
    </row>
    <row r="2123" spans="1:12" ht="22.5">
      <c r="A2123" s="1">
        <v>20</v>
      </c>
      <c r="B2123" s="1">
        <v>20</v>
      </c>
      <c r="C2123" s="27">
        <v>98</v>
      </c>
      <c r="D2123" s="61" t="s">
        <v>8309</v>
      </c>
      <c r="E2123" s="9" t="s">
        <v>55</v>
      </c>
      <c r="F2123" s="9" t="s">
        <v>8636</v>
      </c>
      <c r="G2123" s="9" t="s">
        <v>8640</v>
      </c>
      <c r="H2123" s="71" t="s">
        <v>576</v>
      </c>
      <c r="I2123" s="18"/>
      <c r="J2123" s="63"/>
      <c r="K2123" s="9" t="s">
        <v>8638</v>
      </c>
      <c r="L2123" s="28" t="s">
        <v>67</v>
      </c>
    </row>
    <row r="2124" spans="1:12" ht="22.5">
      <c r="A2124" s="1">
        <v>20</v>
      </c>
      <c r="B2124" s="1">
        <v>20</v>
      </c>
      <c r="C2124" s="27">
        <v>99</v>
      </c>
      <c r="D2124" s="61" t="s">
        <v>8309</v>
      </c>
      <c r="E2124" s="9" t="s">
        <v>4758</v>
      </c>
      <c r="F2124" s="9" t="s">
        <v>8641</v>
      </c>
      <c r="G2124" s="9" t="s">
        <v>8642</v>
      </c>
      <c r="H2124" s="71" t="s">
        <v>8643</v>
      </c>
      <c r="I2124" s="18"/>
      <c r="J2124" s="63"/>
      <c r="K2124" s="9" t="s">
        <v>8644</v>
      </c>
      <c r="L2124" s="28" t="s">
        <v>4758</v>
      </c>
    </row>
    <row r="2125" spans="1:12" ht="33.75">
      <c r="A2125" s="1">
        <v>20</v>
      </c>
      <c r="B2125" s="1">
        <v>20</v>
      </c>
      <c r="C2125" s="27">
        <v>100</v>
      </c>
      <c r="D2125" s="61" t="s">
        <v>8309</v>
      </c>
      <c r="E2125" s="9" t="s">
        <v>8645</v>
      </c>
      <c r="F2125" s="9" t="s">
        <v>8646</v>
      </c>
      <c r="G2125" s="9" t="s">
        <v>8647</v>
      </c>
      <c r="H2125" s="71" t="s">
        <v>4326</v>
      </c>
      <c r="I2125" s="18" t="s">
        <v>1080</v>
      </c>
      <c r="J2125" s="63"/>
      <c r="K2125" s="9" t="s">
        <v>8648</v>
      </c>
      <c r="L2125" s="28" t="s">
        <v>8649</v>
      </c>
    </row>
    <row r="2126" spans="1:12" ht="22.5">
      <c r="A2126" s="1">
        <v>20</v>
      </c>
      <c r="B2126" s="1">
        <v>20</v>
      </c>
      <c r="C2126" s="27">
        <v>101</v>
      </c>
      <c r="D2126" s="61" t="s">
        <v>8309</v>
      </c>
      <c r="E2126" s="9" t="s">
        <v>8650</v>
      </c>
      <c r="F2126" s="9" t="s">
        <v>8651</v>
      </c>
      <c r="G2126" s="9" t="s">
        <v>4502</v>
      </c>
      <c r="H2126" s="71" t="s">
        <v>8652</v>
      </c>
      <c r="I2126" s="18"/>
      <c r="J2126" s="63"/>
      <c r="K2126" s="9" t="s">
        <v>8648</v>
      </c>
      <c r="L2126" s="28" t="s">
        <v>8653</v>
      </c>
    </row>
    <row r="2127" spans="1:12" ht="22.5">
      <c r="A2127" s="1">
        <v>20</v>
      </c>
      <c r="B2127" s="1">
        <v>20</v>
      </c>
      <c r="C2127" s="27">
        <v>102</v>
      </c>
      <c r="D2127" s="61" t="s">
        <v>8309</v>
      </c>
      <c r="E2127" s="9" t="s">
        <v>1693</v>
      </c>
      <c r="F2127" s="9" t="s">
        <v>8646</v>
      </c>
      <c r="G2127" s="9" t="s">
        <v>8654</v>
      </c>
      <c r="H2127" s="71" t="s">
        <v>408</v>
      </c>
      <c r="I2127" s="18"/>
      <c r="J2127" s="63"/>
      <c r="K2127" s="9" t="s">
        <v>8655</v>
      </c>
      <c r="L2127" s="28" t="s">
        <v>8656</v>
      </c>
    </row>
    <row r="2128" spans="1:12" ht="33.75">
      <c r="A2128" s="1">
        <v>20</v>
      </c>
      <c r="B2128" s="1">
        <v>20</v>
      </c>
      <c r="C2128" s="27">
        <v>103</v>
      </c>
      <c r="D2128" s="61" t="s">
        <v>8430</v>
      </c>
      <c r="E2128" s="9" t="s">
        <v>8493</v>
      </c>
      <c r="F2128" s="9" t="s">
        <v>8657</v>
      </c>
      <c r="G2128" s="9" t="s">
        <v>8658</v>
      </c>
      <c r="H2128" s="71" t="s">
        <v>48</v>
      </c>
      <c r="I2128" s="18"/>
      <c r="J2128" s="63"/>
      <c r="K2128" s="9" t="s">
        <v>8648</v>
      </c>
      <c r="L2128" s="28" t="s">
        <v>8659</v>
      </c>
    </row>
    <row r="2129" spans="1:12" ht="22.5">
      <c r="A2129" s="1">
        <v>20</v>
      </c>
      <c r="B2129" s="1">
        <v>20</v>
      </c>
      <c r="C2129" s="27">
        <v>104</v>
      </c>
      <c r="D2129" s="61" t="s">
        <v>8309</v>
      </c>
      <c r="E2129" s="9" t="s">
        <v>40</v>
      </c>
      <c r="F2129" s="9" t="s">
        <v>8660</v>
      </c>
      <c r="G2129" s="9" t="s">
        <v>8661</v>
      </c>
      <c r="H2129" s="71" t="s">
        <v>118</v>
      </c>
      <c r="I2129" s="18"/>
      <c r="J2129" s="63"/>
      <c r="K2129" s="9" t="s">
        <v>8662</v>
      </c>
      <c r="L2129" s="28" t="s">
        <v>8663</v>
      </c>
    </row>
    <row r="2130" spans="1:12" ht="33.75">
      <c r="A2130" s="1">
        <v>20</v>
      </c>
      <c r="B2130" s="1">
        <v>20</v>
      </c>
      <c r="C2130" s="27">
        <v>105</v>
      </c>
      <c r="D2130" s="61" t="s">
        <v>8309</v>
      </c>
      <c r="E2130" s="9" t="s">
        <v>1831</v>
      </c>
      <c r="F2130" s="9" t="s">
        <v>8664</v>
      </c>
      <c r="G2130" s="9" t="s">
        <v>3119</v>
      </c>
      <c r="H2130" s="71" t="s">
        <v>48</v>
      </c>
      <c r="I2130" s="18"/>
      <c r="J2130" s="63"/>
      <c r="K2130" s="9" t="s">
        <v>8665</v>
      </c>
      <c r="L2130" s="28" t="s">
        <v>8666</v>
      </c>
    </row>
    <row r="2131" spans="1:12" ht="33.75">
      <c r="A2131" s="1">
        <v>20</v>
      </c>
      <c r="B2131" s="1">
        <v>20</v>
      </c>
      <c r="C2131" s="27">
        <v>106</v>
      </c>
      <c r="D2131" s="61" t="s">
        <v>8430</v>
      </c>
      <c r="E2131" s="9" t="s">
        <v>1831</v>
      </c>
      <c r="F2131" s="9" t="s">
        <v>8664</v>
      </c>
      <c r="G2131" s="9" t="s">
        <v>8667</v>
      </c>
      <c r="H2131" s="71" t="s">
        <v>8668</v>
      </c>
      <c r="I2131" s="18"/>
      <c r="J2131" s="63"/>
      <c r="K2131" s="9" t="s">
        <v>8669</v>
      </c>
      <c r="L2131" s="28" t="s">
        <v>8670</v>
      </c>
    </row>
    <row r="2132" spans="1:12" ht="33.75">
      <c r="A2132" s="1">
        <v>20</v>
      </c>
      <c r="B2132" s="1">
        <v>20</v>
      </c>
      <c r="C2132" s="27">
        <v>107</v>
      </c>
      <c r="D2132" s="61" t="s">
        <v>8430</v>
      </c>
      <c r="E2132" s="9" t="s">
        <v>55</v>
      </c>
      <c r="F2132" s="9" t="s">
        <v>8664</v>
      </c>
      <c r="G2132" s="9" t="s">
        <v>8671</v>
      </c>
      <c r="H2132" s="71" t="s">
        <v>118</v>
      </c>
      <c r="I2132" s="18"/>
      <c r="J2132" s="63"/>
      <c r="K2132" s="9" t="s">
        <v>8672</v>
      </c>
      <c r="L2132" s="28" t="s">
        <v>8434</v>
      </c>
    </row>
    <row r="2133" spans="1:12" ht="22.5">
      <c r="A2133" s="1">
        <v>20</v>
      </c>
      <c r="B2133" s="1">
        <v>20</v>
      </c>
      <c r="C2133" s="27">
        <v>108</v>
      </c>
      <c r="D2133" s="61" t="s">
        <v>8309</v>
      </c>
      <c r="E2133" s="9" t="s">
        <v>3046</v>
      </c>
      <c r="F2133" s="9" t="s">
        <v>8673</v>
      </c>
      <c r="G2133" s="9" t="s">
        <v>8674</v>
      </c>
      <c r="H2133" s="71" t="s">
        <v>48</v>
      </c>
      <c r="I2133" s="18"/>
      <c r="J2133" s="63"/>
      <c r="K2133" s="9" t="s">
        <v>8675</v>
      </c>
      <c r="L2133" s="28" t="s">
        <v>8676</v>
      </c>
    </row>
    <row r="2134" spans="1:12" ht="22.5">
      <c r="A2134" s="1">
        <v>20</v>
      </c>
      <c r="B2134" s="1">
        <v>20</v>
      </c>
      <c r="C2134" s="27">
        <v>109</v>
      </c>
      <c r="D2134" s="61" t="s">
        <v>8309</v>
      </c>
      <c r="E2134" s="9" t="s">
        <v>4055</v>
      </c>
      <c r="F2134" s="9" t="s">
        <v>8673</v>
      </c>
      <c r="G2134" s="9"/>
      <c r="H2134" s="71" t="s">
        <v>48</v>
      </c>
      <c r="I2134" s="18"/>
      <c r="J2134" s="63" t="s">
        <v>8677</v>
      </c>
      <c r="K2134" s="9" t="s">
        <v>8675</v>
      </c>
      <c r="L2134" s="28" t="s">
        <v>8678</v>
      </c>
    </row>
    <row r="2135" spans="1:12" ht="22.5">
      <c r="A2135" s="1">
        <v>20</v>
      </c>
      <c r="B2135" s="1">
        <v>20</v>
      </c>
      <c r="C2135" s="27">
        <v>110</v>
      </c>
      <c r="D2135" s="61" t="s">
        <v>8309</v>
      </c>
      <c r="E2135" s="9" t="s">
        <v>2070</v>
      </c>
      <c r="F2135" s="9" t="s">
        <v>8679</v>
      </c>
      <c r="G2135" s="9" t="s">
        <v>8680</v>
      </c>
      <c r="H2135" s="71" t="s">
        <v>7745</v>
      </c>
      <c r="I2135" s="18"/>
      <c r="J2135" s="63"/>
      <c r="K2135" s="9" t="s">
        <v>8681</v>
      </c>
      <c r="L2135" s="28" t="s">
        <v>2273</v>
      </c>
    </row>
    <row r="2136" spans="1:12" ht="22.5">
      <c r="A2136" s="1">
        <v>20</v>
      </c>
      <c r="B2136" s="1">
        <v>20</v>
      </c>
      <c r="C2136" s="27">
        <v>111</v>
      </c>
      <c r="D2136" s="61" t="s">
        <v>8309</v>
      </c>
      <c r="E2136" s="9" t="s">
        <v>2070</v>
      </c>
      <c r="F2136" s="9" t="s">
        <v>8682</v>
      </c>
      <c r="G2136" s="9" t="s">
        <v>8683</v>
      </c>
      <c r="H2136" s="71" t="s">
        <v>6604</v>
      </c>
      <c r="I2136" s="18"/>
      <c r="J2136" s="63"/>
      <c r="K2136" s="9" t="s">
        <v>8684</v>
      </c>
      <c r="L2136" s="28" t="s">
        <v>8685</v>
      </c>
    </row>
    <row r="2137" spans="1:12" ht="22.5">
      <c r="A2137" s="1">
        <v>20</v>
      </c>
      <c r="B2137" s="1">
        <v>20</v>
      </c>
      <c r="C2137" s="27">
        <v>112</v>
      </c>
      <c r="D2137" s="61" t="s">
        <v>8309</v>
      </c>
      <c r="E2137" s="9" t="s">
        <v>1975</v>
      </c>
      <c r="F2137" s="9" t="s">
        <v>8686</v>
      </c>
      <c r="G2137" s="9" t="s">
        <v>8687</v>
      </c>
      <c r="H2137" s="71" t="s">
        <v>203</v>
      </c>
      <c r="I2137" s="18"/>
      <c r="J2137" s="63"/>
      <c r="K2137" s="9" t="s">
        <v>8688</v>
      </c>
      <c r="L2137" s="28" t="s">
        <v>8689</v>
      </c>
    </row>
    <row r="2138" spans="1:12" ht="22.5">
      <c r="A2138" s="1">
        <v>20</v>
      </c>
      <c r="B2138" s="1">
        <v>20</v>
      </c>
      <c r="C2138" s="27">
        <v>113</v>
      </c>
      <c r="D2138" s="61" t="s">
        <v>8309</v>
      </c>
      <c r="E2138" s="9" t="s">
        <v>5220</v>
      </c>
      <c r="F2138" s="9" t="s">
        <v>8686</v>
      </c>
      <c r="G2138" s="9" t="s">
        <v>8690</v>
      </c>
      <c r="H2138" s="71" t="s">
        <v>48</v>
      </c>
      <c r="I2138" s="18"/>
      <c r="J2138" s="63"/>
      <c r="K2138" s="9" t="s">
        <v>8688</v>
      </c>
      <c r="L2138" s="28" t="s">
        <v>8691</v>
      </c>
    </row>
    <row r="2139" spans="1:12" ht="22.5">
      <c r="A2139" s="1">
        <v>20</v>
      </c>
      <c r="B2139" s="1">
        <v>20</v>
      </c>
      <c r="C2139" s="27">
        <v>114</v>
      </c>
      <c r="D2139" s="61" t="s">
        <v>8310</v>
      </c>
      <c r="E2139" s="9" t="s">
        <v>8692</v>
      </c>
      <c r="F2139" s="9" t="s">
        <v>8693</v>
      </c>
      <c r="G2139" s="9"/>
      <c r="H2139" s="71" t="s">
        <v>8694</v>
      </c>
      <c r="I2139" s="18"/>
      <c r="J2139" s="63"/>
      <c r="K2139" s="9" t="s">
        <v>8695</v>
      </c>
      <c r="L2139" s="28" t="s">
        <v>8696</v>
      </c>
    </row>
    <row r="2140" spans="1:12" ht="22.5">
      <c r="A2140" s="1">
        <v>20</v>
      </c>
      <c r="B2140" s="1">
        <v>20</v>
      </c>
      <c r="C2140" s="27">
        <v>115</v>
      </c>
      <c r="D2140" s="61" t="s">
        <v>8310</v>
      </c>
      <c r="E2140" s="9" t="s">
        <v>40</v>
      </c>
      <c r="F2140" s="9" t="s">
        <v>8697</v>
      </c>
      <c r="G2140" s="9" t="s">
        <v>8698</v>
      </c>
      <c r="H2140" s="71" t="s">
        <v>43</v>
      </c>
      <c r="I2140" s="18"/>
      <c r="J2140" s="63"/>
      <c r="K2140" s="9" t="s">
        <v>8699</v>
      </c>
      <c r="L2140" s="28" t="s">
        <v>8215</v>
      </c>
    </row>
    <row r="2141" spans="1:12" ht="22.5">
      <c r="A2141" s="1">
        <v>20</v>
      </c>
      <c r="B2141" s="1">
        <v>20</v>
      </c>
      <c r="C2141" s="27">
        <v>116</v>
      </c>
      <c r="D2141" s="61" t="s">
        <v>8310</v>
      </c>
      <c r="E2141" s="9" t="s">
        <v>4055</v>
      </c>
      <c r="F2141" s="9" t="s">
        <v>8697</v>
      </c>
      <c r="G2141" s="9" t="s">
        <v>8700</v>
      </c>
      <c r="H2141" s="71" t="s">
        <v>48</v>
      </c>
      <c r="I2141" s="18"/>
      <c r="J2141" s="63"/>
      <c r="K2141" s="9" t="s">
        <v>8701</v>
      </c>
      <c r="L2141" s="28" t="s">
        <v>8702</v>
      </c>
    </row>
    <row r="2142" spans="1:12" ht="22.5">
      <c r="A2142" s="1">
        <v>20</v>
      </c>
      <c r="B2142" s="1">
        <v>20</v>
      </c>
      <c r="C2142" s="27">
        <v>117</v>
      </c>
      <c r="D2142" s="61" t="s">
        <v>8309</v>
      </c>
      <c r="E2142" s="9" t="s">
        <v>40</v>
      </c>
      <c r="F2142" s="9" t="s">
        <v>8703</v>
      </c>
      <c r="G2142" s="9" t="s">
        <v>8704</v>
      </c>
      <c r="H2142" s="71" t="s">
        <v>8705</v>
      </c>
      <c r="I2142" s="18"/>
      <c r="J2142" s="63"/>
      <c r="K2142" s="9" t="s">
        <v>8706</v>
      </c>
      <c r="L2142" s="28" t="s">
        <v>579</v>
      </c>
    </row>
    <row r="2143" spans="1:12" ht="33.75">
      <c r="A2143" s="1">
        <v>20</v>
      </c>
      <c r="B2143" s="1">
        <v>20</v>
      </c>
      <c r="C2143" s="27">
        <v>118</v>
      </c>
      <c r="D2143" s="61" t="s">
        <v>8309</v>
      </c>
      <c r="E2143" s="9" t="s">
        <v>8707</v>
      </c>
      <c r="F2143" s="9" t="s">
        <v>8708</v>
      </c>
      <c r="G2143" s="9" t="s">
        <v>8709</v>
      </c>
      <c r="H2143" s="71" t="s">
        <v>8710</v>
      </c>
      <c r="I2143" s="18"/>
      <c r="J2143" s="63"/>
      <c r="K2143" s="9" t="s">
        <v>8711</v>
      </c>
      <c r="L2143" s="28" t="s">
        <v>8712</v>
      </c>
    </row>
    <row r="2144" spans="1:12" ht="33.75">
      <c r="A2144" s="1">
        <v>20</v>
      </c>
      <c r="B2144" s="1">
        <v>20</v>
      </c>
      <c r="C2144" s="27">
        <v>119</v>
      </c>
      <c r="D2144" s="61" t="s">
        <v>8309</v>
      </c>
      <c r="E2144" s="9" t="s">
        <v>8713</v>
      </c>
      <c r="F2144" s="9" t="s">
        <v>8708</v>
      </c>
      <c r="G2144" s="9" t="s">
        <v>8714</v>
      </c>
      <c r="H2144" s="71" t="s">
        <v>8715</v>
      </c>
      <c r="I2144" s="18"/>
      <c r="J2144" s="63"/>
      <c r="K2144" s="9" t="s">
        <v>8711</v>
      </c>
      <c r="L2144" s="28" t="s">
        <v>8716</v>
      </c>
    </row>
    <row r="2145" spans="1:12" ht="33.75">
      <c r="A2145" s="1">
        <v>20</v>
      </c>
      <c r="B2145" s="1">
        <v>20</v>
      </c>
      <c r="C2145" s="27">
        <v>120</v>
      </c>
      <c r="D2145" s="61" t="s">
        <v>8309</v>
      </c>
      <c r="E2145" s="9" t="s">
        <v>67</v>
      </c>
      <c r="F2145" s="9" t="s">
        <v>8717</v>
      </c>
      <c r="G2145" s="9" t="s">
        <v>8718</v>
      </c>
      <c r="H2145" s="71" t="s">
        <v>118</v>
      </c>
      <c r="I2145" s="18"/>
      <c r="J2145" s="63"/>
      <c r="K2145" s="9" t="s">
        <v>8711</v>
      </c>
      <c r="L2145" s="28" t="s">
        <v>1739</v>
      </c>
    </row>
    <row r="2146" spans="1:12" ht="33.75">
      <c r="A2146" s="1">
        <v>20</v>
      </c>
      <c r="B2146" s="1">
        <v>20</v>
      </c>
      <c r="C2146" s="27">
        <v>121</v>
      </c>
      <c r="D2146" s="61" t="s">
        <v>8309</v>
      </c>
      <c r="E2146" s="9" t="s">
        <v>2070</v>
      </c>
      <c r="F2146" s="9" t="s">
        <v>8719</v>
      </c>
      <c r="G2146" s="9" t="s">
        <v>8720</v>
      </c>
      <c r="H2146" s="71" t="s">
        <v>6604</v>
      </c>
      <c r="I2146" s="18"/>
      <c r="J2146" s="63"/>
      <c r="K2146" s="9" t="s">
        <v>8721</v>
      </c>
      <c r="L2146" s="28" t="s">
        <v>8722</v>
      </c>
    </row>
    <row r="2147" spans="1:12" ht="22.5">
      <c r="A2147" s="1">
        <v>20</v>
      </c>
      <c r="B2147" s="1">
        <v>20</v>
      </c>
      <c r="C2147" s="27">
        <v>122</v>
      </c>
      <c r="D2147" s="61" t="s">
        <v>8309</v>
      </c>
      <c r="E2147" s="9" t="s">
        <v>5571</v>
      </c>
      <c r="F2147" s="9" t="s">
        <v>8719</v>
      </c>
      <c r="G2147" s="9" t="s">
        <v>7687</v>
      </c>
      <c r="H2147" s="71" t="s">
        <v>8723</v>
      </c>
      <c r="I2147" s="18"/>
      <c r="J2147" s="63"/>
      <c r="K2147" s="9" t="s">
        <v>8721</v>
      </c>
      <c r="L2147" s="28" t="s">
        <v>8724</v>
      </c>
    </row>
    <row r="2148" spans="1:12" ht="33.75">
      <c r="A2148" s="1">
        <v>20</v>
      </c>
      <c r="B2148" s="1">
        <v>20</v>
      </c>
      <c r="C2148" s="27">
        <v>123</v>
      </c>
      <c r="D2148" s="61" t="s">
        <v>8310</v>
      </c>
      <c r="E2148" s="9" t="s">
        <v>8707</v>
      </c>
      <c r="F2148" s="9" t="s">
        <v>8719</v>
      </c>
      <c r="G2148" s="9" t="s">
        <v>8725</v>
      </c>
      <c r="H2148" s="71" t="s">
        <v>8726</v>
      </c>
      <c r="I2148" s="18"/>
      <c r="J2148" s="63"/>
      <c r="K2148" s="9" t="s">
        <v>8721</v>
      </c>
      <c r="L2148" s="28" t="s">
        <v>8727</v>
      </c>
    </row>
    <row r="2149" spans="1:12" ht="33.75">
      <c r="A2149" s="1">
        <v>20</v>
      </c>
      <c r="B2149" s="1">
        <v>20</v>
      </c>
      <c r="C2149" s="27">
        <v>124</v>
      </c>
      <c r="D2149" s="61" t="s">
        <v>8309</v>
      </c>
      <c r="E2149" s="9" t="s">
        <v>8728</v>
      </c>
      <c r="F2149" s="9" t="s">
        <v>8729</v>
      </c>
      <c r="G2149" s="9" t="s">
        <v>8730</v>
      </c>
      <c r="H2149" s="71" t="s">
        <v>8731</v>
      </c>
      <c r="I2149" s="18"/>
      <c r="J2149" s="63"/>
      <c r="K2149" s="9" t="s">
        <v>8732</v>
      </c>
      <c r="L2149" s="28" t="s">
        <v>8733</v>
      </c>
    </row>
    <row r="2150" spans="1:12" ht="33.75">
      <c r="A2150" s="1">
        <v>20</v>
      </c>
      <c r="B2150" s="1">
        <v>20</v>
      </c>
      <c r="C2150" s="27">
        <v>125</v>
      </c>
      <c r="D2150" s="61" t="s">
        <v>8309</v>
      </c>
      <c r="E2150" s="9" t="s">
        <v>40</v>
      </c>
      <c r="F2150" s="9" t="s">
        <v>8729</v>
      </c>
      <c r="G2150" s="9" t="s">
        <v>8734</v>
      </c>
      <c r="H2150" s="71" t="s">
        <v>43</v>
      </c>
      <c r="I2150" s="18"/>
      <c r="J2150" s="63"/>
      <c r="K2150" s="9" t="s">
        <v>8732</v>
      </c>
      <c r="L2150" s="28" t="s">
        <v>8215</v>
      </c>
    </row>
    <row r="2151" spans="1:12" ht="33.75">
      <c r="A2151" s="1">
        <v>20</v>
      </c>
      <c r="B2151" s="1">
        <v>20</v>
      </c>
      <c r="C2151" s="27">
        <v>126</v>
      </c>
      <c r="D2151" s="61" t="s">
        <v>8309</v>
      </c>
      <c r="E2151" s="9" t="s">
        <v>8728</v>
      </c>
      <c r="F2151" s="9" t="s">
        <v>8729</v>
      </c>
      <c r="G2151" s="9" t="s">
        <v>8735</v>
      </c>
      <c r="H2151" s="71" t="s">
        <v>43</v>
      </c>
      <c r="I2151" s="18"/>
      <c r="J2151" s="63"/>
      <c r="K2151" s="9" t="s">
        <v>8732</v>
      </c>
      <c r="L2151" s="28" t="s">
        <v>8733</v>
      </c>
    </row>
    <row r="2152" spans="1:12" ht="22.5">
      <c r="A2152" s="1">
        <v>20</v>
      </c>
      <c r="B2152" s="1">
        <v>20</v>
      </c>
      <c r="C2152" s="27">
        <v>127</v>
      </c>
      <c r="D2152" s="61" t="s">
        <v>8310</v>
      </c>
      <c r="E2152" s="9" t="s">
        <v>1975</v>
      </c>
      <c r="F2152" s="9" t="s">
        <v>8736</v>
      </c>
      <c r="G2152" s="9" t="s">
        <v>8737</v>
      </c>
      <c r="H2152" s="71" t="s">
        <v>8488</v>
      </c>
      <c r="I2152" s="18"/>
      <c r="J2152" s="63"/>
      <c r="K2152" s="9" t="s">
        <v>8738</v>
      </c>
      <c r="L2152" s="28" t="s">
        <v>8689</v>
      </c>
    </row>
    <row r="2153" spans="1:12" ht="33.75">
      <c r="A2153" s="1">
        <v>20</v>
      </c>
      <c r="B2153" s="1">
        <v>20</v>
      </c>
      <c r="C2153" s="27">
        <v>128</v>
      </c>
      <c r="D2153" s="61" t="s">
        <v>8309</v>
      </c>
      <c r="E2153" s="9" t="s">
        <v>40</v>
      </c>
      <c r="F2153" s="9" t="s">
        <v>8739</v>
      </c>
      <c r="G2153" s="9" t="s">
        <v>8740</v>
      </c>
      <c r="H2153" s="71" t="s">
        <v>43</v>
      </c>
      <c r="I2153" s="18"/>
      <c r="J2153" s="63"/>
      <c r="K2153" s="9" t="s">
        <v>8741</v>
      </c>
      <c r="L2153" s="28" t="s">
        <v>8215</v>
      </c>
    </row>
    <row r="2154" spans="1:12" ht="22.5">
      <c r="A2154" s="1">
        <v>20</v>
      </c>
      <c r="B2154" s="1">
        <v>89</v>
      </c>
      <c r="C2154" s="27">
        <v>1</v>
      </c>
      <c r="D2154" s="61" t="s">
        <v>8742</v>
      </c>
      <c r="E2154" s="9" t="s">
        <v>8743</v>
      </c>
      <c r="F2154" s="9" t="s">
        <v>8744</v>
      </c>
      <c r="G2154" s="9" t="s">
        <v>8745</v>
      </c>
      <c r="H2154" s="71">
        <v>45803</v>
      </c>
      <c r="I2154" s="18" t="s">
        <v>8746</v>
      </c>
      <c r="J2154" s="63"/>
      <c r="K2154" s="9" t="s">
        <v>8747</v>
      </c>
      <c r="L2154" s="28" t="s">
        <v>8748</v>
      </c>
    </row>
    <row r="2155" spans="1:12" ht="22.5">
      <c r="A2155" s="1">
        <v>20</v>
      </c>
      <c r="B2155" s="1">
        <v>89</v>
      </c>
      <c r="C2155" s="27">
        <v>2</v>
      </c>
      <c r="D2155" s="61" t="s">
        <v>8742</v>
      </c>
      <c r="E2155" s="9" t="s">
        <v>8749</v>
      </c>
      <c r="F2155" s="9" t="s">
        <v>8744</v>
      </c>
      <c r="G2155" s="9" t="s">
        <v>8750</v>
      </c>
      <c r="H2155" s="71" t="s">
        <v>3276</v>
      </c>
      <c r="I2155" s="18"/>
      <c r="J2155" s="63"/>
      <c r="K2155" s="9" t="s">
        <v>8747</v>
      </c>
      <c r="L2155" s="28" t="s">
        <v>8748</v>
      </c>
    </row>
    <row r="2156" spans="1:12" ht="22.5">
      <c r="A2156" s="1">
        <v>20</v>
      </c>
      <c r="B2156" s="1">
        <v>89</v>
      </c>
      <c r="C2156" s="27">
        <v>3</v>
      </c>
      <c r="D2156" s="61" t="s">
        <v>8742</v>
      </c>
      <c r="E2156" s="9" t="s">
        <v>8751</v>
      </c>
      <c r="F2156" s="9" t="s">
        <v>8744</v>
      </c>
      <c r="G2156" s="9" t="s">
        <v>8752</v>
      </c>
      <c r="H2156" s="71" t="s">
        <v>408</v>
      </c>
      <c r="I2156" s="18"/>
      <c r="J2156" s="63"/>
      <c r="K2156" s="9" t="s">
        <v>8747</v>
      </c>
      <c r="L2156" s="28" t="s">
        <v>8753</v>
      </c>
    </row>
    <row r="2157" spans="1:12" ht="22.5">
      <c r="A2157" s="1">
        <v>20</v>
      </c>
      <c r="B2157" s="1">
        <v>89</v>
      </c>
      <c r="C2157" s="27">
        <v>4</v>
      </c>
      <c r="D2157" s="61" t="s">
        <v>8742</v>
      </c>
      <c r="E2157" s="9" t="s">
        <v>8754</v>
      </c>
      <c r="F2157" s="9" t="s">
        <v>8744</v>
      </c>
      <c r="G2157" s="9" t="s">
        <v>8755</v>
      </c>
      <c r="H2157" s="71" t="s">
        <v>3276</v>
      </c>
      <c r="I2157" s="18"/>
      <c r="J2157" s="63"/>
      <c r="K2157" s="9" t="s">
        <v>8747</v>
      </c>
      <c r="L2157" s="28" t="s">
        <v>8748</v>
      </c>
    </row>
    <row r="2158" spans="1:12" ht="22.5">
      <c r="A2158" s="1">
        <v>20</v>
      </c>
      <c r="B2158" s="1">
        <v>89</v>
      </c>
      <c r="C2158" s="27">
        <v>5</v>
      </c>
      <c r="D2158" s="61" t="s">
        <v>8742</v>
      </c>
      <c r="E2158" s="9" t="s">
        <v>40</v>
      </c>
      <c r="F2158" s="9" t="s">
        <v>8744</v>
      </c>
      <c r="G2158" s="9" t="s">
        <v>8756</v>
      </c>
      <c r="H2158" s="71" t="s">
        <v>4326</v>
      </c>
      <c r="I2158" s="18"/>
      <c r="J2158" s="63"/>
      <c r="K2158" s="9" t="s">
        <v>8747</v>
      </c>
      <c r="L2158" s="28" t="s">
        <v>8757</v>
      </c>
    </row>
    <row r="2159" spans="1:12" ht="33.75">
      <c r="A2159" s="1">
        <v>21</v>
      </c>
      <c r="B2159" s="1">
        <v>21</v>
      </c>
      <c r="C2159" s="27">
        <v>1</v>
      </c>
      <c r="D2159" s="61" t="s">
        <v>8758</v>
      </c>
      <c r="E2159" s="9" t="s">
        <v>8759</v>
      </c>
      <c r="F2159" s="9" t="s">
        <v>8760</v>
      </c>
      <c r="G2159" s="9" t="s">
        <v>8761</v>
      </c>
      <c r="H2159" s="71" t="s">
        <v>8762</v>
      </c>
      <c r="I2159" s="18"/>
      <c r="J2159" s="63"/>
      <c r="K2159" s="9" t="s">
        <v>8763</v>
      </c>
      <c r="L2159" s="28" t="s">
        <v>8764</v>
      </c>
    </row>
    <row r="2160" spans="1:12" ht="33.75">
      <c r="A2160" s="1">
        <v>21</v>
      </c>
      <c r="B2160" s="1">
        <v>21</v>
      </c>
      <c r="C2160" s="27">
        <v>2</v>
      </c>
      <c r="D2160" s="61" t="s">
        <v>8758</v>
      </c>
      <c r="E2160" s="9" t="s">
        <v>40</v>
      </c>
      <c r="F2160" s="9" t="s">
        <v>8765</v>
      </c>
      <c r="G2160" s="9" t="s">
        <v>8766</v>
      </c>
      <c r="H2160" s="71" t="s">
        <v>8767</v>
      </c>
      <c r="I2160" s="18"/>
      <c r="J2160" s="63"/>
      <c r="K2160" s="9" t="s">
        <v>8768</v>
      </c>
      <c r="L2160" s="28" t="s">
        <v>8769</v>
      </c>
    </row>
    <row r="2161" spans="1:12" ht="45">
      <c r="A2161" s="1">
        <v>21</v>
      </c>
      <c r="B2161" s="1">
        <v>21</v>
      </c>
      <c r="C2161" s="27">
        <v>3</v>
      </c>
      <c r="D2161" s="61" t="s">
        <v>8758</v>
      </c>
      <c r="E2161" s="9" t="s">
        <v>8770</v>
      </c>
      <c r="F2161" s="9" t="s">
        <v>8771</v>
      </c>
      <c r="G2161" s="9" t="s">
        <v>8772</v>
      </c>
      <c r="H2161" s="71" t="s">
        <v>8773</v>
      </c>
      <c r="I2161" s="18"/>
      <c r="J2161" s="63"/>
      <c r="K2161" s="9" t="s">
        <v>8774</v>
      </c>
      <c r="L2161" s="28" t="s">
        <v>8775</v>
      </c>
    </row>
    <row r="2162" spans="1:12" ht="45">
      <c r="A2162" s="1">
        <v>21</v>
      </c>
      <c r="B2162" s="1">
        <v>21</v>
      </c>
      <c r="C2162" s="27">
        <v>4</v>
      </c>
      <c r="D2162" s="61" t="s">
        <v>8758</v>
      </c>
      <c r="E2162" s="9" t="s">
        <v>8776</v>
      </c>
      <c r="F2162" s="9" t="s">
        <v>8771</v>
      </c>
      <c r="G2162" s="9" t="s">
        <v>8772</v>
      </c>
      <c r="H2162" s="71" t="s">
        <v>7074</v>
      </c>
      <c r="I2162" s="18"/>
      <c r="J2162" s="63"/>
      <c r="K2162" s="9" t="s">
        <v>8774</v>
      </c>
      <c r="L2162" s="28" t="s">
        <v>8777</v>
      </c>
    </row>
    <row r="2163" spans="1:12" ht="45">
      <c r="A2163" s="1">
        <v>21</v>
      </c>
      <c r="B2163" s="1">
        <v>21</v>
      </c>
      <c r="C2163" s="27">
        <v>5</v>
      </c>
      <c r="D2163" s="61" t="s">
        <v>8758</v>
      </c>
      <c r="E2163" s="9" t="s">
        <v>8778</v>
      </c>
      <c r="F2163" s="9" t="s">
        <v>8771</v>
      </c>
      <c r="G2163" s="9" t="s">
        <v>8779</v>
      </c>
      <c r="H2163" s="71" t="s">
        <v>2011</v>
      </c>
      <c r="I2163" s="18"/>
      <c r="J2163" s="63"/>
      <c r="K2163" s="9" t="s">
        <v>8774</v>
      </c>
      <c r="L2163" s="28" t="s">
        <v>8780</v>
      </c>
    </row>
    <row r="2164" spans="1:12" ht="45">
      <c r="A2164" s="1">
        <v>21</v>
      </c>
      <c r="B2164" s="1">
        <v>21</v>
      </c>
      <c r="C2164" s="27">
        <v>6</v>
      </c>
      <c r="D2164" s="61" t="s">
        <v>8758</v>
      </c>
      <c r="E2164" s="9" t="s">
        <v>848</v>
      </c>
      <c r="F2164" s="9" t="s">
        <v>8781</v>
      </c>
      <c r="G2164" s="9" t="s">
        <v>8782</v>
      </c>
      <c r="H2164" s="71" t="s">
        <v>8783</v>
      </c>
      <c r="I2164" s="18"/>
      <c r="J2164" s="63"/>
      <c r="K2164" s="9" t="s">
        <v>8784</v>
      </c>
      <c r="L2164" s="28" t="s">
        <v>8785</v>
      </c>
    </row>
    <row r="2165" spans="1:12" ht="45">
      <c r="A2165" s="1">
        <v>21</v>
      </c>
      <c r="B2165" s="1">
        <v>21</v>
      </c>
      <c r="C2165" s="27">
        <v>7</v>
      </c>
      <c r="D2165" s="61" t="s">
        <v>8758</v>
      </c>
      <c r="E2165" s="9" t="s">
        <v>40</v>
      </c>
      <c r="F2165" s="9" t="s">
        <v>8781</v>
      </c>
      <c r="G2165" s="9" t="s">
        <v>8782</v>
      </c>
      <c r="H2165" s="71" t="s">
        <v>8783</v>
      </c>
      <c r="I2165" s="18"/>
      <c r="J2165" s="63"/>
      <c r="K2165" s="9" t="s">
        <v>8784</v>
      </c>
      <c r="L2165" s="28" t="s">
        <v>8785</v>
      </c>
    </row>
    <row r="2166" spans="1:12" ht="33.75">
      <c r="A2166" s="1">
        <v>21</v>
      </c>
      <c r="B2166" s="1">
        <v>21</v>
      </c>
      <c r="C2166" s="27">
        <v>8</v>
      </c>
      <c r="D2166" s="61" t="s">
        <v>8758</v>
      </c>
      <c r="E2166" s="9" t="s">
        <v>8786</v>
      </c>
      <c r="F2166" s="9" t="s">
        <v>8787</v>
      </c>
      <c r="G2166" s="9" t="s">
        <v>8788</v>
      </c>
      <c r="H2166" s="71">
        <v>45785</v>
      </c>
      <c r="I2166" s="18" t="s">
        <v>6795</v>
      </c>
      <c r="J2166" s="63"/>
      <c r="K2166" s="9" t="s">
        <v>8787</v>
      </c>
      <c r="L2166" s="28" t="s">
        <v>8789</v>
      </c>
    </row>
    <row r="2167" spans="1:12" ht="22.5">
      <c r="A2167" s="1">
        <v>21</v>
      </c>
      <c r="B2167" s="1">
        <v>21</v>
      </c>
      <c r="C2167" s="27">
        <v>9</v>
      </c>
      <c r="D2167" s="61" t="s">
        <v>8758</v>
      </c>
      <c r="E2167" s="9" t="s">
        <v>253</v>
      </c>
      <c r="F2167" s="9" t="s">
        <v>8787</v>
      </c>
      <c r="G2167" s="9" t="s">
        <v>8790</v>
      </c>
      <c r="H2167" s="71" t="s">
        <v>1445</v>
      </c>
      <c r="I2167" s="18"/>
      <c r="J2167" s="63"/>
      <c r="K2167" s="9" t="s">
        <v>8787</v>
      </c>
      <c r="L2167" s="28" t="s">
        <v>8791</v>
      </c>
    </row>
    <row r="2168" spans="1:12" ht="33.75">
      <c r="A2168" s="1">
        <v>21</v>
      </c>
      <c r="B2168" s="1">
        <v>21</v>
      </c>
      <c r="C2168" s="27">
        <v>10</v>
      </c>
      <c r="D2168" s="61" t="s">
        <v>8758</v>
      </c>
      <c r="E2168" s="9" t="s">
        <v>8792</v>
      </c>
      <c r="F2168" s="9" t="s">
        <v>8787</v>
      </c>
      <c r="G2168" s="9" t="s">
        <v>8790</v>
      </c>
      <c r="H2168" s="71" t="s">
        <v>8793</v>
      </c>
      <c r="I2168" s="18"/>
      <c r="J2168" s="63"/>
      <c r="K2168" s="9" t="s">
        <v>8787</v>
      </c>
      <c r="L2168" s="28" t="s">
        <v>8794</v>
      </c>
    </row>
    <row r="2169" spans="1:12" ht="22.5">
      <c r="A2169" s="1">
        <v>21</v>
      </c>
      <c r="B2169" s="1">
        <v>21</v>
      </c>
      <c r="C2169" s="27">
        <v>11</v>
      </c>
      <c r="D2169" s="61" t="s">
        <v>8758</v>
      </c>
      <c r="E2169" s="9" t="s">
        <v>8795</v>
      </c>
      <c r="F2169" s="9" t="s">
        <v>8796</v>
      </c>
      <c r="G2169" s="9" t="s">
        <v>8797</v>
      </c>
      <c r="H2169" s="71" t="s">
        <v>8798</v>
      </c>
      <c r="I2169" s="18" t="s">
        <v>1413</v>
      </c>
      <c r="J2169" s="63"/>
      <c r="K2169" s="9" t="s">
        <v>8799</v>
      </c>
      <c r="L2169" s="28" t="s">
        <v>8800</v>
      </c>
    </row>
    <row r="2170" spans="1:12" ht="22.5">
      <c r="A2170" s="1">
        <v>21</v>
      </c>
      <c r="B2170" s="1">
        <v>21</v>
      </c>
      <c r="C2170" s="27">
        <v>12</v>
      </c>
      <c r="D2170" s="61" t="s">
        <v>8758</v>
      </c>
      <c r="E2170" s="9" t="s">
        <v>8795</v>
      </c>
      <c r="F2170" s="9" t="s">
        <v>8796</v>
      </c>
      <c r="G2170" s="9" t="s">
        <v>8797</v>
      </c>
      <c r="H2170" s="71" t="s">
        <v>8801</v>
      </c>
      <c r="I2170" s="18"/>
      <c r="J2170" s="63"/>
      <c r="K2170" s="9" t="s">
        <v>8799</v>
      </c>
      <c r="L2170" s="28" t="s">
        <v>8802</v>
      </c>
    </row>
    <row r="2171" spans="1:12" ht="45">
      <c r="A2171" s="1">
        <v>21</v>
      </c>
      <c r="B2171" s="1">
        <v>21</v>
      </c>
      <c r="C2171" s="27">
        <v>13</v>
      </c>
      <c r="D2171" s="61" t="s">
        <v>8758</v>
      </c>
      <c r="E2171" s="9" t="s">
        <v>8803</v>
      </c>
      <c r="F2171" s="9" t="s">
        <v>8804</v>
      </c>
      <c r="G2171" s="9" t="s">
        <v>8805</v>
      </c>
      <c r="H2171" s="71" t="s">
        <v>2011</v>
      </c>
      <c r="I2171" s="18"/>
      <c r="J2171" s="63"/>
      <c r="K2171" s="9" t="s">
        <v>8806</v>
      </c>
      <c r="L2171" s="28" t="s">
        <v>8807</v>
      </c>
    </row>
    <row r="2172" spans="1:12" ht="33.75">
      <c r="A2172" s="1">
        <v>21</v>
      </c>
      <c r="B2172" s="1">
        <v>21</v>
      </c>
      <c r="C2172" s="27">
        <v>14</v>
      </c>
      <c r="D2172" s="61" t="s">
        <v>8758</v>
      </c>
      <c r="E2172" s="9" t="s">
        <v>8795</v>
      </c>
      <c r="F2172" s="9" t="s">
        <v>8796</v>
      </c>
      <c r="G2172" s="9" t="s">
        <v>8797</v>
      </c>
      <c r="H2172" s="71" t="s">
        <v>8798</v>
      </c>
      <c r="I2172" s="18"/>
      <c r="J2172" s="63"/>
      <c r="K2172" s="9" t="s">
        <v>8806</v>
      </c>
      <c r="L2172" s="28" t="s">
        <v>8808</v>
      </c>
    </row>
    <row r="2173" spans="1:12" ht="22.5">
      <c r="A2173" s="1">
        <v>21</v>
      </c>
      <c r="B2173" s="1">
        <v>21</v>
      </c>
      <c r="C2173" s="27">
        <v>15</v>
      </c>
      <c r="D2173" s="61" t="s">
        <v>8758</v>
      </c>
      <c r="E2173" s="9" t="s">
        <v>55</v>
      </c>
      <c r="F2173" s="9" t="s">
        <v>8809</v>
      </c>
      <c r="G2173" s="9" t="s">
        <v>8810</v>
      </c>
      <c r="H2173" s="71" t="s">
        <v>153</v>
      </c>
      <c r="I2173" s="18"/>
      <c r="J2173" s="63"/>
      <c r="K2173" s="9" t="s">
        <v>8811</v>
      </c>
      <c r="L2173" s="28" t="s">
        <v>8812</v>
      </c>
    </row>
    <row r="2174" spans="1:12" ht="22.5">
      <c r="A2174" s="1">
        <v>21</v>
      </c>
      <c r="B2174" s="1">
        <v>21</v>
      </c>
      <c r="C2174" s="27">
        <v>16</v>
      </c>
      <c r="D2174" s="61" t="s">
        <v>8758</v>
      </c>
      <c r="E2174" s="9" t="s">
        <v>848</v>
      </c>
      <c r="F2174" s="9" t="s">
        <v>8809</v>
      </c>
      <c r="G2174" s="9" t="s">
        <v>8813</v>
      </c>
      <c r="H2174" s="71" t="s">
        <v>153</v>
      </c>
      <c r="I2174" s="18"/>
      <c r="J2174" s="63"/>
      <c r="K2174" s="9" t="s">
        <v>8811</v>
      </c>
      <c r="L2174" s="28" t="s">
        <v>8814</v>
      </c>
    </row>
    <row r="2175" spans="1:12" ht="33.75">
      <c r="A2175" s="1">
        <v>21</v>
      </c>
      <c r="B2175" s="1">
        <v>21</v>
      </c>
      <c r="C2175" s="27">
        <v>17</v>
      </c>
      <c r="D2175" s="61" t="s">
        <v>8758</v>
      </c>
      <c r="E2175" s="9" t="s">
        <v>8815</v>
      </c>
      <c r="F2175" s="9" t="s">
        <v>8816</v>
      </c>
      <c r="G2175" s="9" t="s">
        <v>8817</v>
      </c>
      <c r="H2175" s="71" t="s">
        <v>153</v>
      </c>
      <c r="I2175" s="18"/>
      <c r="J2175" s="63"/>
      <c r="K2175" s="9" t="s">
        <v>8818</v>
      </c>
      <c r="L2175" s="28" t="s">
        <v>8819</v>
      </c>
    </row>
    <row r="2176" spans="1:12" ht="45">
      <c r="A2176" s="1">
        <v>21</v>
      </c>
      <c r="B2176" s="1">
        <v>21</v>
      </c>
      <c r="C2176" s="27">
        <v>18</v>
      </c>
      <c r="D2176" s="61" t="s">
        <v>8758</v>
      </c>
      <c r="E2176" s="9" t="s">
        <v>848</v>
      </c>
      <c r="F2176" s="9" t="s">
        <v>8820</v>
      </c>
      <c r="G2176" s="9" t="s">
        <v>8821</v>
      </c>
      <c r="H2176" s="71">
        <v>45807</v>
      </c>
      <c r="I2176" s="18" t="s">
        <v>8822</v>
      </c>
      <c r="J2176" s="63"/>
      <c r="K2176" s="9" t="s">
        <v>8823</v>
      </c>
      <c r="L2176" s="28" t="s">
        <v>8824</v>
      </c>
    </row>
    <row r="2177" spans="1:12" ht="22.5">
      <c r="A2177" s="1">
        <v>21</v>
      </c>
      <c r="B2177" s="1">
        <v>21</v>
      </c>
      <c r="C2177" s="27">
        <v>19</v>
      </c>
      <c r="D2177" s="61" t="s">
        <v>8758</v>
      </c>
      <c r="E2177" s="9" t="s">
        <v>40</v>
      </c>
      <c r="F2177" s="9" t="s">
        <v>8825</v>
      </c>
      <c r="G2177" s="9" t="s">
        <v>8826</v>
      </c>
      <c r="H2177" s="71"/>
      <c r="I2177" s="18"/>
      <c r="J2177" s="63"/>
      <c r="K2177" s="9" t="s">
        <v>8827</v>
      </c>
      <c r="L2177" s="28" t="s">
        <v>8828</v>
      </c>
    </row>
    <row r="2178" spans="1:12" ht="22.5">
      <c r="A2178" s="1">
        <v>21</v>
      </c>
      <c r="B2178" s="1">
        <v>21</v>
      </c>
      <c r="C2178" s="27">
        <v>20</v>
      </c>
      <c r="D2178" s="61" t="s">
        <v>8758</v>
      </c>
      <c r="E2178" s="9" t="s">
        <v>4055</v>
      </c>
      <c r="F2178" s="9" t="s">
        <v>8825</v>
      </c>
      <c r="G2178" s="9"/>
      <c r="H2178" s="71"/>
      <c r="I2178" s="18"/>
      <c r="J2178" s="63" t="s">
        <v>8829</v>
      </c>
      <c r="K2178" s="9" t="s">
        <v>8827</v>
      </c>
      <c r="L2178" s="28" t="s">
        <v>8830</v>
      </c>
    </row>
    <row r="2179" spans="1:12" ht="22.5">
      <c r="A2179" s="1">
        <v>21</v>
      </c>
      <c r="B2179" s="1">
        <v>21</v>
      </c>
      <c r="C2179" s="27">
        <v>21</v>
      </c>
      <c r="D2179" s="61" t="s">
        <v>8758</v>
      </c>
      <c r="E2179" s="9" t="s">
        <v>693</v>
      </c>
      <c r="F2179" s="9" t="s">
        <v>8831</v>
      </c>
      <c r="G2179" s="9" t="s">
        <v>8832</v>
      </c>
      <c r="H2179" s="71" t="s">
        <v>8833</v>
      </c>
      <c r="I2179" s="18"/>
      <c r="J2179" s="63"/>
      <c r="K2179" s="9" t="s">
        <v>8834</v>
      </c>
      <c r="L2179" s="28" t="s">
        <v>8835</v>
      </c>
    </row>
    <row r="2180" spans="1:12" ht="22.5">
      <c r="A2180" s="1">
        <v>21</v>
      </c>
      <c r="B2180" s="1">
        <v>21</v>
      </c>
      <c r="C2180" s="27">
        <v>22</v>
      </c>
      <c r="D2180" s="61" t="s">
        <v>8758</v>
      </c>
      <c r="E2180" s="9" t="s">
        <v>40</v>
      </c>
      <c r="F2180" s="9" t="s">
        <v>8831</v>
      </c>
      <c r="G2180" s="9" t="s">
        <v>8836</v>
      </c>
      <c r="H2180" s="71" t="s">
        <v>408</v>
      </c>
      <c r="I2180" s="18"/>
      <c r="J2180" s="63"/>
      <c r="K2180" s="9" t="s">
        <v>8834</v>
      </c>
      <c r="L2180" s="28" t="s">
        <v>8003</v>
      </c>
    </row>
    <row r="2181" spans="1:12" ht="33.75">
      <c r="A2181" s="1">
        <v>21</v>
      </c>
      <c r="B2181" s="1">
        <v>21</v>
      </c>
      <c r="C2181" s="27">
        <v>23</v>
      </c>
      <c r="D2181" s="61" t="s">
        <v>8758</v>
      </c>
      <c r="E2181" s="9" t="s">
        <v>4055</v>
      </c>
      <c r="F2181" s="9" t="s">
        <v>8831</v>
      </c>
      <c r="G2181" s="9" t="s">
        <v>8837</v>
      </c>
      <c r="H2181" s="71" t="s">
        <v>8838</v>
      </c>
      <c r="I2181" s="18"/>
      <c r="J2181" s="63" t="s">
        <v>8839</v>
      </c>
      <c r="K2181" s="9" t="s">
        <v>8834</v>
      </c>
      <c r="L2181" s="28" t="s">
        <v>8835</v>
      </c>
    </row>
    <row r="2182" spans="1:12" ht="22.5">
      <c r="A2182" s="1">
        <v>21</v>
      </c>
      <c r="B2182" s="1">
        <v>21</v>
      </c>
      <c r="C2182" s="27">
        <v>24</v>
      </c>
      <c r="D2182" s="61" t="s">
        <v>8758</v>
      </c>
      <c r="E2182" s="9" t="s">
        <v>8840</v>
      </c>
      <c r="F2182" s="9" t="s">
        <v>8831</v>
      </c>
      <c r="G2182" s="9" t="s">
        <v>8841</v>
      </c>
      <c r="H2182" s="71" t="s">
        <v>408</v>
      </c>
      <c r="I2182" s="18"/>
      <c r="J2182" s="63"/>
      <c r="K2182" s="9" t="s">
        <v>8834</v>
      </c>
      <c r="L2182" s="28" t="s">
        <v>8842</v>
      </c>
    </row>
    <row r="2183" spans="1:12" ht="33.75">
      <c r="A2183" s="1">
        <v>21</v>
      </c>
      <c r="B2183" s="1">
        <v>21</v>
      </c>
      <c r="C2183" s="27">
        <v>25</v>
      </c>
      <c r="D2183" s="61" t="s">
        <v>8758</v>
      </c>
      <c r="E2183" s="9" t="s">
        <v>8840</v>
      </c>
      <c r="F2183" s="9" t="s">
        <v>8843</v>
      </c>
      <c r="G2183" s="9" t="s">
        <v>8844</v>
      </c>
      <c r="H2183" s="71" t="s">
        <v>408</v>
      </c>
      <c r="I2183" s="18"/>
      <c r="J2183" s="63"/>
      <c r="K2183" s="9" t="s">
        <v>8834</v>
      </c>
      <c r="L2183" s="28" t="s">
        <v>8845</v>
      </c>
    </row>
    <row r="2184" spans="1:12" ht="22.5">
      <c r="A2184" s="1">
        <v>21</v>
      </c>
      <c r="B2184" s="1">
        <v>21</v>
      </c>
      <c r="C2184" s="27">
        <v>26</v>
      </c>
      <c r="D2184" s="61" t="s">
        <v>8758</v>
      </c>
      <c r="E2184" s="9" t="s">
        <v>8846</v>
      </c>
      <c r="F2184" s="9" t="s">
        <v>8847</v>
      </c>
      <c r="G2184" s="9" t="s">
        <v>8848</v>
      </c>
      <c r="H2184" s="71" t="s">
        <v>8849</v>
      </c>
      <c r="I2184" s="18"/>
      <c r="J2184" s="63"/>
      <c r="K2184" s="9" t="s">
        <v>8850</v>
      </c>
      <c r="L2184" s="28" t="s">
        <v>8851</v>
      </c>
    </row>
    <row r="2185" spans="1:12" ht="22.5">
      <c r="A2185" s="1">
        <v>21</v>
      </c>
      <c r="B2185" s="1">
        <v>21</v>
      </c>
      <c r="C2185" s="27">
        <v>27</v>
      </c>
      <c r="D2185" s="61" t="s">
        <v>8758</v>
      </c>
      <c r="E2185" s="9" t="s">
        <v>8852</v>
      </c>
      <c r="F2185" s="9" t="s">
        <v>8853</v>
      </c>
      <c r="G2185" s="9"/>
      <c r="H2185" s="71"/>
      <c r="I2185" s="18"/>
      <c r="J2185" s="63"/>
      <c r="K2185" s="9" t="s">
        <v>8854</v>
      </c>
      <c r="L2185" s="28" t="s">
        <v>4183</v>
      </c>
    </row>
    <row r="2186" spans="1:12">
      <c r="A2186" s="1">
        <v>21</v>
      </c>
      <c r="B2186" s="1">
        <v>21</v>
      </c>
      <c r="C2186" s="27">
        <v>28</v>
      </c>
      <c r="D2186" s="61" t="s">
        <v>8758</v>
      </c>
      <c r="E2186" s="9" t="s">
        <v>55</v>
      </c>
      <c r="F2186" s="9" t="s">
        <v>8855</v>
      </c>
      <c r="G2186" s="9" t="s">
        <v>8856</v>
      </c>
      <c r="H2186" s="71" t="s">
        <v>8857</v>
      </c>
      <c r="I2186" s="18"/>
      <c r="J2186" s="63"/>
      <c r="K2186" s="9"/>
      <c r="L2186" s="28" t="s">
        <v>55</v>
      </c>
    </row>
    <row r="2187" spans="1:12" ht="33.75">
      <c r="A2187" s="1">
        <v>21</v>
      </c>
      <c r="B2187" s="1">
        <v>21</v>
      </c>
      <c r="C2187" s="27">
        <v>29</v>
      </c>
      <c r="D2187" s="61" t="s">
        <v>8758</v>
      </c>
      <c r="E2187" s="9" t="s">
        <v>2070</v>
      </c>
      <c r="F2187" s="9" t="s">
        <v>8858</v>
      </c>
      <c r="G2187" s="9" t="s">
        <v>8859</v>
      </c>
      <c r="H2187" s="71" t="s">
        <v>43</v>
      </c>
      <c r="I2187" s="18"/>
      <c r="J2187" s="63"/>
      <c r="K2187" s="9"/>
      <c r="L2187" s="28" t="s">
        <v>8860</v>
      </c>
    </row>
    <row r="2188" spans="1:12" ht="22.5">
      <c r="A2188" s="1">
        <v>21</v>
      </c>
      <c r="B2188" s="1">
        <v>21</v>
      </c>
      <c r="C2188" s="27">
        <v>30</v>
      </c>
      <c r="D2188" s="61" t="s">
        <v>8758</v>
      </c>
      <c r="E2188" s="9" t="s">
        <v>8861</v>
      </c>
      <c r="F2188" s="9" t="s">
        <v>8858</v>
      </c>
      <c r="G2188" s="9" t="s">
        <v>8862</v>
      </c>
      <c r="H2188" s="71"/>
      <c r="I2188" s="18"/>
      <c r="J2188" s="63"/>
      <c r="K2188" s="9"/>
      <c r="L2188" s="28" t="s">
        <v>8863</v>
      </c>
    </row>
    <row r="2189" spans="1:12" ht="22.5">
      <c r="A2189" s="1">
        <v>21</v>
      </c>
      <c r="B2189" s="1">
        <v>21</v>
      </c>
      <c r="C2189" s="27">
        <v>31</v>
      </c>
      <c r="D2189" s="61" t="s">
        <v>8758</v>
      </c>
      <c r="E2189" s="9" t="s">
        <v>8864</v>
      </c>
      <c r="F2189" s="9" t="s">
        <v>8858</v>
      </c>
      <c r="G2189" s="9" t="s">
        <v>8865</v>
      </c>
      <c r="H2189" s="71" t="s">
        <v>43</v>
      </c>
      <c r="I2189" s="18"/>
      <c r="J2189" s="63"/>
      <c r="K2189" s="9"/>
      <c r="L2189" s="28" t="s">
        <v>8866</v>
      </c>
    </row>
    <row r="2190" spans="1:12" ht="33.75">
      <c r="A2190" s="1">
        <v>21</v>
      </c>
      <c r="B2190" s="1">
        <v>21</v>
      </c>
      <c r="C2190" s="27">
        <v>32</v>
      </c>
      <c r="D2190" s="61" t="s">
        <v>8758</v>
      </c>
      <c r="E2190" s="9" t="s">
        <v>8867</v>
      </c>
      <c r="F2190" s="9" t="s">
        <v>8868</v>
      </c>
      <c r="G2190" s="9" t="s">
        <v>8869</v>
      </c>
      <c r="H2190" s="71" t="s">
        <v>8870</v>
      </c>
      <c r="I2190" s="18"/>
      <c r="J2190" s="63"/>
      <c r="K2190" s="9" t="s">
        <v>8871</v>
      </c>
      <c r="L2190" s="28" t="s">
        <v>8872</v>
      </c>
    </row>
    <row r="2191" spans="1:12" ht="33.75">
      <c r="A2191" s="1">
        <v>21</v>
      </c>
      <c r="B2191" s="1">
        <v>21</v>
      </c>
      <c r="C2191" s="27">
        <v>33</v>
      </c>
      <c r="D2191" s="61" t="s">
        <v>8758</v>
      </c>
      <c r="E2191" s="9" t="s">
        <v>8867</v>
      </c>
      <c r="F2191" s="9" t="s">
        <v>8868</v>
      </c>
      <c r="G2191" s="9" t="s">
        <v>8873</v>
      </c>
      <c r="H2191" s="71" t="s">
        <v>111</v>
      </c>
      <c r="I2191" s="18"/>
      <c r="J2191" s="63"/>
      <c r="K2191" s="9" t="s">
        <v>8874</v>
      </c>
      <c r="L2191" s="28" t="s">
        <v>8875</v>
      </c>
    </row>
    <row r="2192" spans="1:12" ht="22.5">
      <c r="A2192" s="1">
        <v>21</v>
      </c>
      <c r="B2192" s="1">
        <v>21</v>
      </c>
      <c r="C2192" s="27">
        <v>34</v>
      </c>
      <c r="D2192" s="61" t="s">
        <v>8758</v>
      </c>
      <c r="E2192" s="9" t="s">
        <v>5136</v>
      </c>
      <c r="F2192" s="9" t="s">
        <v>8876</v>
      </c>
      <c r="G2192" s="9" t="s">
        <v>8877</v>
      </c>
      <c r="H2192" s="71" t="s">
        <v>43</v>
      </c>
      <c r="I2192" s="18"/>
      <c r="J2192" s="63"/>
      <c r="K2192" s="9" t="s">
        <v>8878</v>
      </c>
      <c r="L2192" s="28" t="s">
        <v>8879</v>
      </c>
    </row>
    <row r="2193" spans="1:12">
      <c r="A2193" s="1">
        <v>21</v>
      </c>
      <c r="B2193" s="1">
        <v>21</v>
      </c>
      <c r="C2193" s="27">
        <v>35</v>
      </c>
      <c r="D2193" s="61" t="s">
        <v>8758</v>
      </c>
      <c r="E2193" s="9" t="s">
        <v>5294</v>
      </c>
      <c r="F2193" s="9" t="s">
        <v>8880</v>
      </c>
      <c r="G2193" s="9" t="s">
        <v>4502</v>
      </c>
      <c r="H2193" s="71"/>
      <c r="I2193" s="18"/>
      <c r="J2193" s="63"/>
      <c r="K2193" s="9" t="s">
        <v>8881</v>
      </c>
      <c r="L2193" s="28" t="s">
        <v>8882</v>
      </c>
    </row>
    <row r="2194" spans="1:12" ht="22.5">
      <c r="A2194" s="1">
        <v>21</v>
      </c>
      <c r="B2194" s="1">
        <v>21</v>
      </c>
      <c r="C2194" s="27">
        <v>36</v>
      </c>
      <c r="D2194" s="61" t="s">
        <v>8758</v>
      </c>
      <c r="E2194" s="9" t="s">
        <v>1004</v>
      </c>
      <c r="F2194" s="9" t="s">
        <v>8883</v>
      </c>
      <c r="G2194" s="9"/>
      <c r="H2194" s="71" t="s">
        <v>8884</v>
      </c>
      <c r="I2194" s="18"/>
      <c r="J2194" s="63"/>
      <c r="K2194" s="9"/>
      <c r="L2194" s="28" t="s">
        <v>8885</v>
      </c>
    </row>
    <row r="2195" spans="1:12">
      <c r="A2195" s="1">
        <v>21</v>
      </c>
      <c r="B2195" s="1">
        <v>21</v>
      </c>
      <c r="C2195" s="27">
        <v>37</v>
      </c>
      <c r="D2195" s="61" t="s">
        <v>8758</v>
      </c>
      <c r="E2195" s="9" t="s">
        <v>40</v>
      </c>
      <c r="F2195" s="9" t="s">
        <v>8883</v>
      </c>
      <c r="G2195" s="9" t="s">
        <v>8886</v>
      </c>
      <c r="H2195" s="71" t="s">
        <v>8887</v>
      </c>
      <c r="I2195" s="18"/>
      <c r="J2195" s="63"/>
      <c r="K2195" s="9"/>
      <c r="L2195" s="28" t="s">
        <v>8888</v>
      </c>
    </row>
    <row r="2196" spans="1:12" ht="22.5">
      <c r="A2196" s="1">
        <v>21</v>
      </c>
      <c r="B2196" s="1">
        <v>21</v>
      </c>
      <c r="C2196" s="27">
        <v>38</v>
      </c>
      <c r="D2196" s="61" t="s">
        <v>8758</v>
      </c>
      <c r="E2196" s="9" t="s">
        <v>8889</v>
      </c>
      <c r="F2196" s="9" t="s">
        <v>8883</v>
      </c>
      <c r="G2196" s="9" t="s">
        <v>8890</v>
      </c>
      <c r="H2196" s="71" t="s">
        <v>8887</v>
      </c>
      <c r="I2196" s="18"/>
      <c r="J2196" s="63"/>
      <c r="K2196" s="9"/>
      <c r="L2196" s="28" t="s">
        <v>8891</v>
      </c>
    </row>
    <row r="2197" spans="1:12" ht="22.5">
      <c r="A2197" s="1">
        <v>21</v>
      </c>
      <c r="B2197" s="1">
        <v>21</v>
      </c>
      <c r="C2197" s="27">
        <v>39</v>
      </c>
      <c r="D2197" s="61" t="s">
        <v>8758</v>
      </c>
      <c r="E2197" s="9" t="s">
        <v>2519</v>
      </c>
      <c r="F2197" s="9" t="s">
        <v>8892</v>
      </c>
      <c r="G2197" s="9"/>
      <c r="H2197" s="71" t="s">
        <v>8893</v>
      </c>
      <c r="I2197" s="18"/>
      <c r="J2197" s="63"/>
      <c r="K2197" s="9" t="s">
        <v>8894</v>
      </c>
      <c r="L2197" s="28" t="s">
        <v>8895</v>
      </c>
    </row>
    <row r="2198" spans="1:12" ht="56.25">
      <c r="A2198" s="1">
        <v>21</v>
      </c>
      <c r="B2198" s="1">
        <v>21</v>
      </c>
      <c r="C2198" s="27">
        <v>40</v>
      </c>
      <c r="D2198" s="61" t="s">
        <v>8758</v>
      </c>
      <c r="E2198" s="9" t="s">
        <v>8896</v>
      </c>
      <c r="F2198" s="9" t="s">
        <v>8892</v>
      </c>
      <c r="G2198" s="9" t="s">
        <v>8897</v>
      </c>
      <c r="H2198" s="71" t="s">
        <v>8898</v>
      </c>
      <c r="I2198" s="18"/>
      <c r="J2198" s="63"/>
      <c r="K2198" s="9" t="s">
        <v>8894</v>
      </c>
      <c r="L2198" s="28" t="s">
        <v>8899</v>
      </c>
    </row>
    <row r="2199" spans="1:12" ht="33.75">
      <c r="A2199" s="1">
        <v>21</v>
      </c>
      <c r="B2199" s="1">
        <v>21</v>
      </c>
      <c r="C2199" s="27">
        <v>41</v>
      </c>
      <c r="D2199" s="61" t="s">
        <v>8758</v>
      </c>
      <c r="E2199" s="9" t="s">
        <v>8900</v>
      </c>
      <c r="F2199" s="9" t="s">
        <v>8901</v>
      </c>
      <c r="G2199" s="9" t="s">
        <v>8902</v>
      </c>
      <c r="H2199" s="71" t="s">
        <v>8710</v>
      </c>
      <c r="I2199" s="18"/>
      <c r="J2199" s="63"/>
      <c r="K2199" s="9" t="s">
        <v>8903</v>
      </c>
      <c r="L2199" s="28" t="s">
        <v>8904</v>
      </c>
    </row>
    <row r="2200" spans="1:12" ht="56.25">
      <c r="A2200" s="1">
        <v>21</v>
      </c>
      <c r="B2200" s="1">
        <v>21</v>
      </c>
      <c r="C2200" s="27">
        <v>42</v>
      </c>
      <c r="D2200" s="61" t="s">
        <v>8758</v>
      </c>
      <c r="E2200" s="9" t="s">
        <v>8905</v>
      </c>
      <c r="F2200" s="9" t="s">
        <v>8901</v>
      </c>
      <c r="G2200" s="9" t="s">
        <v>8902</v>
      </c>
      <c r="H2200" s="71" t="s">
        <v>8906</v>
      </c>
      <c r="I2200" s="18" t="s">
        <v>8907</v>
      </c>
      <c r="J2200" s="63"/>
      <c r="K2200" s="9" t="s">
        <v>8903</v>
      </c>
      <c r="L2200" s="28" t="s">
        <v>8908</v>
      </c>
    </row>
    <row r="2201" spans="1:12" ht="22.5">
      <c r="A2201" s="1">
        <v>21</v>
      </c>
      <c r="B2201" s="1">
        <v>21</v>
      </c>
      <c r="C2201" s="27">
        <v>43</v>
      </c>
      <c r="D2201" s="61" t="s">
        <v>8758</v>
      </c>
      <c r="E2201" s="9" t="s">
        <v>8909</v>
      </c>
      <c r="F2201" s="9" t="s">
        <v>8910</v>
      </c>
      <c r="G2201" s="9"/>
      <c r="H2201" s="71"/>
      <c r="I2201" s="18"/>
      <c r="J2201" s="63"/>
      <c r="K2201" s="9"/>
      <c r="L2201" s="28" t="s">
        <v>8911</v>
      </c>
    </row>
    <row r="2202" spans="1:12">
      <c r="A2202" s="1">
        <v>21</v>
      </c>
      <c r="B2202" s="1">
        <v>21</v>
      </c>
      <c r="C2202" s="27">
        <v>44</v>
      </c>
      <c r="D2202" s="61" t="s">
        <v>8758</v>
      </c>
      <c r="E2202" s="9" t="s">
        <v>8912</v>
      </c>
      <c r="F2202" s="9" t="s">
        <v>8913</v>
      </c>
      <c r="G2202" s="9"/>
      <c r="H2202" s="71"/>
      <c r="I2202" s="18"/>
      <c r="J2202" s="63"/>
      <c r="K2202" s="9"/>
      <c r="L2202" s="28" t="s">
        <v>8914</v>
      </c>
    </row>
    <row r="2203" spans="1:12" ht="22.5">
      <c r="A2203" s="1">
        <v>21</v>
      </c>
      <c r="B2203" s="1">
        <v>21</v>
      </c>
      <c r="C2203" s="27">
        <v>45</v>
      </c>
      <c r="D2203" s="61" t="s">
        <v>8758</v>
      </c>
      <c r="E2203" s="9" t="s">
        <v>8915</v>
      </c>
      <c r="F2203" s="9" t="s">
        <v>8916</v>
      </c>
      <c r="G2203" s="9"/>
      <c r="H2203" s="71" t="s">
        <v>8917</v>
      </c>
      <c r="I2203" s="18"/>
      <c r="J2203" s="63"/>
      <c r="K2203" s="9" t="s">
        <v>8918</v>
      </c>
      <c r="L2203" s="28" t="s">
        <v>8919</v>
      </c>
    </row>
    <row r="2204" spans="1:12" ht="22.5">
      <c r="A2204" s="1">
        <v>21</v>
      </c>
      <c r="B2204" s="1">
        <v>21</v>
      </c>
      <c r="C2204" s="27">
        <v>46</v>
      </c>
      <c r="D2204" s="61" t="s">
        <v>8758</v>
      </c>
      <c r="E2204" s="9" t="s">
        <v>1004</v>
      </c>
      <c r="F2204" s="9" t="s">
        <v>8920</v>
      </c>
      <c r="G2204" s="9" t="s">
        <v>8921</v>
      </c>
      <c r="H2204" s="71"/>
      <c r="I2204" s="18"/>
      <c r="J2204" s="63" t="s">
        <v>8922</v>
      </c>
      <c r="K2204" s="9" t="s">
        <v>8923</v>
      </c>
      <c r="L2204" s="28" t="s">
        <v>8924</v>
      </c>
    </row>
    <row r="2205" spans="1:12" ht="22.5">
      <c r="A2205" s="1">
        <v>21</v>
      </c>
      <c r="B2205" s="1">
        <v>21</v>
      </c>
      <c r="C2205" s="27">
        <v>47</v>
      </c>
      <c r="D2205" s="61" t="s">
        <v>8758</v>
      </c>
      <c r="E2205" s="9" t="s">
        <v>40</v>
      </c>
      <c r="F2205" s="9" t="s">
        <v>8921</v>
      </c>
      <c r="G2205" s="9" t="s">
        <v>8921</v>
      </c>
      <c r="H2205" s="71"/>
      <c r="I2205" s="18"/>
      <c r="J2205" s="63"/>
      <c r="K2205" s="9" t="s">
        <v>8923</v>
      </c>
      <c r="L2205" s="28" t="s">
        <v>6036</v>
      </c>
    </row>
    <row r="2206" spans="1:12" ht="22.5">
      <c r="A2206" s="1">
        <v>21</v>
      </c>
      <c r="B2206" s="1">
        <v>21</v>
      </c>
      <c r="C2206" s="27">
        <v>48</v>
      </c>
      <c r="D2206" s="61" t="s">
        <v>8758</v>
      </c>
      <c r="E2206" s="9" t="s">
        <v>8925</v>
      </c>
      <c r="F2206" s="9" t="s">
        <v>8926</v>
      </c>
      <c r="G2206" s="9"/>
      <c r="H2206" s="71" t="s">
        <v>2491</v>
      </c>
      <c r="I2206" s="18"/>
      <c r="J2206" s="63" t="s">
        <v>8927</v>
      </c>
      <c r="K2206" s="9" t="s">
        <v>8928</v>
      </c>
      <c r="L2206" s="28" t="s">
        <v>8929</v>
      </c>
    </row>
    <row r="2207" spans="1:12" ht="22.5">
      <c r="A2207" s="1">
        <v>21</v>
      </c>
      <c r="B2207" s="1">
        <v>21</v>
      </c>
      <c r="C2207" s="27">
        <v>49</v>
      </c>
      <c r="D2207" s="61" t="s">
        <v>8758</v>
      </c>
      <c r="E2207" s="9" t="s">
        <v>8896</v>
      </c>
      <c r="F2207" s="9" t="s">
        <v>8930</v>
      </c>
      <c r="G2207" s="9" t="s">
        <v>8930</v>
      </c>
      <c r="H2207" s="71" t="s">
        <v>43</v>
      </c>
      <c r="I2207" s="18"/>
      <c r="J2207" s="63"/>
      <c r="K2207" s="9" t="s">
        <v>8928</v>
      </c>
      <c r="L2207" s="28" t="s">
        <v>8931</v>
      </c>
    </row>
    <row r="2208" spans="1:12" ht="33.75">
      <c r="A2208" s="1">
        <v>21</v>
      </c>
      <c r="B2208" s="1">
        <v>21</v>
      </c>
      <c r="C2208" s="27">
        <v>50</v>
      </c>
      <c r="D2208" s="61" t="s">
        <v>8758</v>
      </c>
      <c r="E2208" s="9" t="s">
        <v>8932</v>
      </c>
      <c r="F2208" s="9" t="s">
        <v>8933</v>
      </c>
      <c r="G2208" s="9" t="s">
        <v>8934</v>
      </c>
      <c r="H2208" s="71" t="s">
        <v>8935</v>
      </c>
      <c r="I2208" s="18"/>
      <c r="J2208" s="63"/>
      <c r="K2208" s="9" t="s">
        <v>8936</v>
      </c>
      <c r="L2208" s="28" t="s">
        <v>8937</v>
      </c>
    </row>
    <row r="2209" spans="1:12" ht="33.75">
      <c r="A2209" s="1">
        <v>21</v>
      </c>
      <c r="B2209" s="1">
        <v>21</v>
      </c>
      <c r="C2209" s="27">
        <v>51</v>
      </c>
      <c r="D2209" s="61" t="s">
        <v>8758</v>
      </c>
      <c r="E2209" s="9" t="s">
        <v>55</v>
      </c>
      <c r="F2209" s="9" t="s">
        <v>8933</v>
      </c>
      <c r="G2209" s="9" t="s">
        <v>8938</v>
      </c>
      <c r="H2209" s="71" t="s">
        <v>1319</v>
      </c>
      <c r="I2209" s="18"/>
      <c r="J2209" s="63"/>
      <c r="K2209" s="9" t="s">
        <v>8936</v>
      </c>
      <c r="L2209" s="28" t="s">
        <v>8939</v>
      </c>
    </row>
    <row r="2210" spans="1:12" ht="22.5">
      <c r="A2210" s="1">
        <v>21</v>
      </c>
      <c r="B2210" s="1">
        <v>21</v>
      </c>
      <c r="C2210" s="27">
        <v>52</v>
      </c>
      <c r="D2210" s="61" t="s">
        <v>8758</v>
      </c>
      <c r="E2210" s="9" t="s">
        <v>8940</v>
      </c>
      <c r="F2210" s="9" t="s">
        <v>8941</v>
      </c>
      <c r="G2210" s="9" t="s">
        <v>8941</v>
      </c>
      <c r="H2210" s="71"/>
      <c r="I2210" s="18"/>
      <c r="J2210" s="63"/>
      <c r="K2210" s="9"/>
      <c r="L2210" s="28" t="s">
        <v>8942</v>
      </c>
    </row>
    <row r="2211" spans="1:12" ht="22.5">
      <c r="A2211" s="1">
        <v>21</v>
      </c>
      <c r="B2211" s="1">
        <v>21</v>
      </c>
      <c r="C2211" s="27">
        <v>53</v>
      </c>
      <c r="D2211" s="61" t="s">
        <v>8758</v>
      </c>
      <c r="E2211" s="9" t="s">
        <v>8943</v>
      </c>
      <c r="F2211" s="9" t="s">
        <v>8941</v>
      </c>
      <c r="G2211" s="9" t="s">
        <v>8941</v>
      </c>
      <c r="H2211" s="71"/>
      <c r="I2211" s="18"/>
      <c r="J2211" s="63"/>
      <c r="K2211" s="9"/>
      <c r="L2211" s="28" t="s">
        <v>8944</v>
      </c>
    </row>
    <row r="2212" spans="1:12" ht="33.75">
      <c r="A2212" s="1">
        <v>21</v>
      </c>
      <c r="B2212" s="1">
        <v>21</v>
      </c>
      <c r="C2212" s="27">
        <v>54</v>
      </c>
      <c r="D2212" s="61" t="s">
        <v>8758</v>
      </c>
      <c r="E2212" s="9" t="s">
        <v>8945</v>
      </c>
      <c r="F2212" s="9" t="s">
        <v>8946</v>
      </c>
      <c r="G2212" s="9" t="s">
        <v>8947</v>
      </c>
      <c r="H2212" s="71"/>
      <c r="I2212" s="18"/>
      <c r="J2212" s="63"/>
      <c r="K2212" s="9"/>
      <c r="L2212" s="28" t="s">
        <v>8948</v>
      </c>
    </row>
    <row r="2213" spans="1:12" ht="22.5">
      <c r="A2213" s="1">
        <v>21</v>
      </c>
      <c r="B2213" s="1">
        <v>21</v>
      </c>
      <c r="C2213" s="27">
        <v>55</v>
      </c>
      <c r="D2213" s="61" t="s">
        <v>8758</v>
      </c>
      <c r="E2213" s="9" t="s">
        <v>8949</v>
      </c>
      <c r="F2213" s="9" t="s">
        <v>8950</v>
      </c>
      <c r="G2213" s="9"/>
      <c r="H2213" s="71" t="s">
        <v>8951</v>
      </c>
      <c r="I2213" s="18"/>
      <c r="J2213" s="63"/>
      <c r="K2213" s="9"/>
      <c r="L2213" s="28" t="s">
        <v>8952</v>
      </c>
    </row>
    <row r="2214" spans="1:12" ht="33.75">
      <c r="A2214" s="1">
        <v>21</v>
      </c>
      <c r="B2214" s="1">
        <v>21</v>
      </c>
      <c r="C2214" s="27">
        <v>56</v>
      </c>
      <c r="D2214" s="61" t="s">
        <v>8758</v>
      </c>
      <c r="E2214" s="9" t="s">
        <v>3883</v>
      </c>
      <c r="F2214" s="9" t="s">
        <v>8953</v>
      </c>
      <c r="G2214" s="9" t="s">
        <v>8954</v>
      </c>
      <c r="H2214" s="71" t="s">
        <v>8955</v>
      </c>
      <c r="I2214" s="18" t="s">
        <v>8956</v>
      </c>
      <c r="J2214" s="63"/>
      <c r="K2214" s="9" t="s">
        <v>8957</v>
      </c>
      <c r="L2214" s="28" t="s">
        <v>8958</v>
      </c>
    </row>
    <row r="2215" spans="1:12" ht="45">
      <c r="A2215" s="1">
        <v>21</v>
      </c>
      <c r="B2215" s="1">
        <v>21</v>
      </c>
      <c r="C2215" s="27">
        <v>57</v>
      </c>
      <c r="D2215" s="61" t="s">
        <v>8758</v>
      </c>
      <c r="E2215" s="9" t="s">
        <v>8959</v>
      </c>
      <c r="F2215" s="9" t="s">
        <v>8953</v>
      </c>
      <c r="G2215" s="9" t="s">
        <v>8954</v>
      </c>
      <c r="H2215" s="71" t="s">
        <v>8960</v>
      </c>
      <c r="I2215" s="18" t="s">
        <v>8961</v>
      </c>
      <c r="J2215" s="63"/>
      <c r="K2215" s="9" t="s">
        <v>8957</v>
      </c>
      <c r="L2215" s="28" t="s">
        <v>8962</v>
      </c>
    </row>
    <row r="2216" spans="1:12" ht="33.75">
      <c r="A2216" s="1">
        <v>21</v>
      </c>
      <c r="B2216" s="1">
        <v>21</v>
      </c>
      <c r="C2216" s="27">
        <v>58</v>
      </c>
      <c r="D2216" s="61" t="s">
        <v>8758</v>
      </c>
      <c r="E2216" s="9" t="s">
        <v>3883</v>
      </c>
      <c r="F2216" s="9" t="s">
        <v>8953</v>
      </c>
      <c r="G2216" s="9" t="s">
        <v>8963</v>
      </c>
      <c r="H2216" s="71" t="s">
        <v>1080</v>
      </c>
      <c r="I2216" s="18" t="s">
        <v>1080</v>
      </c>
      <c r="J2216" s="63"/>
      <c r="K2216" s="9" t="s">
        <v>8957</v>
      </c>
      <c r="L2216" s="28" t="s">
        <v>8964</v>
      </c>
    </row>
    <row r="2217" spans="1:12" ht="33.75">
      <c r="A2217" s="1">
        <v>21</v>
      </c>
      <c r="B2217" s="1">
        <v>21</v>
      </c>
      <c r="C2217" s="27">
        <v>59</v>
      </c>
      <c r="D2217" s="61" t="s">
        <v>8758</v>
      </c>
      <c r="E2217" s="9" t="s">
        <v>8965</v>
      </c>
      <c r="F2217" s="9" t="s">
        <v>8953</v>
      </c>
      <c r="G2217" s="9"/>
      <c r="H2217" s="71" t="s">
        <v>1080</v>
      </c>
      <c r="I2217" s="18" t="s">
        <v>1080</v>
      </c>
      <c r="J2217" s="63" t="s">
        <v>8966</v>
      </c>
      <c r="K2217" s="9" t="s">
        <v>8957</v>
      </c>
      <c r="L2217" s="28" t="s">
        <v>8967</v>
      </c>
    </row>
    <row r="2218" spans="1:12" ht="22.5">
      <c r="A2218" s="1">
        <v>21</v>
      </c>
      <c r="B2218" s="1">
        <v>21</v>
      </c>
      <c r="C2218" s="27">
        <v>60</v>
      </c>
      <c r="D2218" s="61" t="s">
        <v>8758</v>
      </c>
      <c r="E2218" s="9" t="s">
        <v>8925</v>
      </c>
      <c r="F2218" s="9" t="s">
        <v>8968</v>
      </c>
      <c r="G2218" s="9" t="s">
        <v>4251</v>
      </c>
      <c r="H2218" s="71" t="s">
        <v>8969</v>
      </c>
      <c r="I2218" s="18"/>
      <c r="J2218" s="63" t="s">
        <v>4251</v>
      </c>
      <c r="K2218" s="9" t="s">
        <v>8970</v>
      </c>
      <c r="L2218" s="28" t="s">
        <v>8971</v>
      </c>
    </row>
    <row r="2219" spans="1:12" ht="22.5">
      <c r="A2219" s="1">
        <v>21</v>
      </c>
      <c r="B2219" s="1">
        <v>21</v>
      </c>
      <c r="C2219" s="27">
        <v>61</v>
      </c>
      <c r="D2219" s="61" t="s">
        <v>8758</v>
      </c>
      <c r="E2219" s="9" t="s">
        <v>40</v>
      </c>
      <c r="F2219" s="9" t="s">
        <v>8968</v>
      </c>
      <c r="G2219" s="9" t="s">
        <v>8972</v>
      </c>
      <c r="H2219" s="71" t="s">
        <v>4251</v>
      </c>
      <c r="I2219" s="18"/>
      <c r="J2219" s="63" t="s">
        <v>4251</v>
      </c>
      <c r="K2219" s="9" t="s">
        <v>8970</v>
      </c>
      <c r="L2219" s="28" t="s">
        <v>40</v>
      </c>
    </row>
    <row r="2220" spans="1:12" ht="56.25">
      <c r="A2220" s="1">
        <v>21</v>
      </c>
      <c r="B2220" s="1">
        <v>21</v>
      </c>
      <c r="C2220" s="27">
        <v>62</v>
      </c>
      <c r="D2220" s="61" t="s">
        <v>8758</v>
      </c>
      <c r="E2220" s="9" t="s">
        <v>8973</v>
      </c>
      <c r="F2220" s="9" t="s">
        <v>8974</v>
      </c>
      <c r="G2220" s="9" t="s">
        <v>8975</v>
      </c>
      <c r="H2220" s="71" t="s">
        <v>8976</v>
      </c>
      <c r="I2220" s="18"/>
      <c r="J2220" s="63" t="s">
        <v>8977</v>
      </c>
      <c r="K2220" s="9" t="s">
        <v>8978</v>
      </c>
      <c r="L2220" s="28" t="s">
        <v>8979</v>
      </c>
    </row>
    <row r="2221" spans="1:12" ht="33.75">
      <c r="A2221" s="1">
        <v>21</v>
      </c>
      <c r="B2221" s="1">
        <v>21</v>
      </c>
      <c r="C2221" s="27">
        <v>63</v>
      </c>
      <c r="D2221" s="61" t="s">
        <v>8758</v>
      </c>
      <c r="E2221" s="9" t="s">
        <v>8980</v>
      </c>
      <c r="F2221" s="9" t="s">
        <v>8981</v>
      </c>
      <c r="G2221" s="9"/>
      <c r="H2221" s="71" t="s">
        <v>8982</v>
      </c>
      <c r="I2221" s="18"/>
      <c r="J2221" s="63" t="s">
        <v>8983</v>
      </c>
      <c r="K2221" s="9" t="s">
        <v>8984</v>
      </c>
      <c r="L2221" s="28" t="s">
        <v>8985</v>
      </c>
    </row>
    <row r="2222" spans="1:12" ht="22.5">
      <c r="A2222" s="1">
        <v>21</v>
      </c>
      <c r="B2222" s="1">
        <v>21</v>
      </c>
      <c r="C2222" s="27">
        <v>64</v>
      </c>
      <c r="D2222" s="61" t="s">
        <v>8758</v>
      </c>
      <c r="E2222" s="9" t="s">
        <v>1612</v>
      </c>
      <c r="F2222" s="9" t="s">
        <v>8981</v>
      </c>
      <c r="G2222" s="9" t="s">
        <v>8986</v>
      </c>
      <c r="H2222" s="71" t="s">
        <v>8982</v>
      </c>
      <c r="I2222" s="18"/>
      <c r="J2222" s="63"/>
      <c r="K2222" s="9" t="s">
        <v>8984</v>
      </c>
      <c r="L2222" s="28" t="s">
        <v>1612</v>
      </c>
    </row>
    <row r="2223" spans="1:12" ht="56.25">
      <c r="A2223" s="1">
        <v>21</v>
      </c>
      <c r="B2223" s="1">
        <v>21</v>
      </c>
      <c r="C2223" s="27">
        <v>65</v>
      </c>
      <c r="D2223" s="61" t="s">
        <v>8758</v>
      </c>
      <c r="E2223" s="9" t="s">
        <v>8987</v>
      </c>
      <c r="F2223" s="9" t="s">
        <v>8988</v>
      </c>
      <c r="G2223" s="9" t="s">
        <v>8989</v>
      </c>
      <c r="H2223" s="71" t="s">
        <v>8990</v>
      </c>
      <c r="I2223" s="18" t="s">
        <v>8991</v>
      </c>
      <c r="J2223" s="63"/>
      <c r="K2223" s="9" t="s">
        <v>8992</v>
      </c>
      <c r="L2223" s="28" t="s">
        <v>8993</v>
      </c>
    </row>
    <row r="2224" spans="1:12" ht="78.75">
      <c r="A2224" s="1">
        <v>21</v>
      </c>
      <c r="B2224" s="1">
        <v>21</v>
      </c>
      <c r="C2224" s="27">
        <v>66</v>
      </c>
      <c r="D2224" s="61" t="s">
        <v>8758</v>
      </c>
      <c r="E2224" s="9" t="s">
        <v>8994</v>
      </c>
      <c r="F2224" s="9" t="s">
        <v>8988</v>
      </c>
      <c r="G2224" s="9" t="s">
        <v>8995</v>
      </c>
      <c r="H2224" s="71" t="s">
        <v>8996</v>
      </c>
      <c r="I2224" s="18" t="s">
        <v>8997</v>
      </c>
      <c r="J2224" s="63"/>
      <c r="K2224" s="9" t="s">
        <v>8992</v>
      </c>
      <c r="L2224" s="28" t="s">
        <v>8998</v>
      </c>
    </row>
    <row r="2225" spans="1:12" ht="33.75">
      <c r="A2225" s="1">
        <v>21</v>
      </c>
      <c r="B2225" s="1">
        <v>21</v>
      </c>
      <c r="C2225" s="27">
        <v>67</v>
      </c>
      <c r="D2225" s="61" t="s">
        <v>8758</v>
      </c>
      <c r="E2225" s="9" t="s">
        <v>8999</v>
      </c>
      <c r="F2225" s="9" t="s">
        <v>8988</v>
      </c>
      <c r="G2225" s="9" t="s">
        <v>9000</v>
      </c>
      <c r="H2225" s="71">
        <v>45811</v>
      </c>
      <c r="I2225" s="18" t="s">
        <v>9001</v>
      </c>
      <c r="J2225" s="63"/>
      <c r="K2225" s="9" t="s">
        <v>8992</v>
      </c>
      <c r="L2225" s="28" t="s">
        <v>9002</v>
      </c>
    </row>
    <row r="2226" spans="1:12" ht="101.25">
      <c r="A2226" s="1">
        <v>21</v>
      </c>
      <c r="B2226" s="1">
        <v>21</v>
      </c>
      <c r="C2226" s="27">
        <v>68</v>
      </c>
      <c r="D2226" s="61" t="s">
        <v>8758</v>
      </c>
      <c r="E2226" s="9" t="s">
        <v>9003</v>
      </c>
      <c r="F2226" s="9" t="s">
        <v>8988</v>
      </c>
      <c r="G2226" s="9" t="s">
        <v>9004</v>
      </c>
      <c r="H2226" s="71" t="s">
        <v>9005</v>
      </c>
      <c r="I2226" s="18" t="s">
        <v>9006</v>
      </c>
      <c r="J2226" s="63"/>
      <c r="K2226" s="9" t="s">
        <v>8992</v>
      </c>
      <c r="L2226" s="28" t="s">
        <v>9007</v>
      </c>
    </row>
    <row r="2227" spans="1:12" ht="22.5">
      <c r="A2227" s="1">
        <v>21</v>
      </c>
      <c r="B2227" s="1">
        <v>21</v>
      </c>
      <c r="C2227" s="27">
        <v>69</v>
      </c>
      <c r="D2227" s="61" t="s">
        <v>8758</v>
      </c>
      <c r="E2227" s="9" t="s">
        <v>1693</v>
      </c>
      <c r="F2227" s="9" t="s">
        <v>9008</v>
      </c>
      <c r="G2227" s="9" t="s">
        <v>4502</v>
      </c>
      <c r="H2227" s="71">
        <v>45810</v>
      </c>
      <c r="I2227" s="18" t="s">
        <v>9009</v>
      </c>
      <c r="J2227" s="63"/>
      <c r="K2227" s="9" t="s">
        <v>9010</v>
      </c>
      <c r="L2227" s="28" t="s">
        <v>9011</v>
      </c>
    </row>
    <row r="2228" spans="1:12" ht="33.75">
      <c r="A2228" s="1">
        <v>21</v>
      </c>
      <c r="B2228" s="1">
        <v>21</v>
      </c>
      <c r="C2228" s="27">
        <v>70</v>
      </c>
      <c r="D2228" s="61" t="s">
        <v>8758</v>
      </c>
      <c r="E2228" s="9" t="s">
        <v>9012</v>
      </c>
      <c r="F2228" s="9" t="s">
        <v>9013</v>
      </c>
      <c r="G2228" s="9" t="s">
        <v>9014</v>
      </c>
      <c r="H2228" s="71"/>
      <c r="I2228" s="18"/>
      <c r="J2228" s="63"/>
      <c r="K2228" s="9" t="s">
        <v>9010</v>
      </c>
      <c r="L2228" s="28" t="s">
        <v>40</v>
      </c>
    </row>
    <row r="2229" spans="1:12" ht="33.75">
      <c r="A2229" s="1">
        <v>21</v>
      </c>
      <c r="B2229" s="1">
        <v>21</v>
      </c>
      <c r="C2229" s="27">
        <v>71</v>
      </c>
      <c r="D2229" s="61" t="s">
        <v>8758</v>
      </c>
      <c r="E2229" s="9" t="s">
        <v>904</v>
      </c>
      <c r="F2229" s="9" t="s">
        <v>9015</v>
      </c>
      <c r="G2229" s="9" t="s">
        <v>9016</v>
      </c>
      <c r="H2229" s="71" t="s">
        <v>9017</v>
      </c>
      <c r="I2229" s="18"/>
      <c r="J2229" s="63"/>
      <c r="K2229" s="9" t="s">
        <v>9018</v>
      </c>
      <c r="L2229" s="28" t="s">
        <v>9019</v>
      </c>
    </row>
    <row r="2230" spans="1:12" ht="33.75">
      <c r="A2230" s="1">
        <v>21</v>
      </c>
      <c r="B2230" s="1">
        <v>21</v>
      </c>
      <c r="C2230" s="27">
        <v>72</v>
      </c>
      <c r="D2230" s="61" t="s">
        <v>8758</v>
      </c>
      <c r="E2230" s="9" t="s">
        <v>9020</v>
      </c>
      <c r="F2230" s="9" t="s">
        <v>9015</v>
      </c>
      <c r="G2230" s="9" t="s">
        <v>9021</v>
      </c>
      <c r="H2230" s="71" t="s">
        <v>1750</v>
      </c>
      <c r="I2230" s="18"/>
      <c r="J2230" s="63"/>
      <c r="K2230" s="9" t="s">
        <v>9018</v>
      </c>
      <c r="L2230" s="28" t="s">
        <v>9022</v>
      </c>
    </row>
    <row r="2231" spans="1:12" ht="33.75">
      <c r="A2231" s="1">
        <v>21</v>
      </c>
      <c r="B2231" s="1">
        <v>21</v>
      </c>
      <c r="C2231" s="27">
        <v>73</v>
      </c>
      <c r="D2231" s="61" t="s">
        <v>8758</v>
      </c>
      <c r="E2231" s="9" t="s">
        <v>9023</v>
      </c>
      <c r="F2231" s="9" t="s">
        <v>9015</v>
      </c>
      <c r="G2231" s="9" t="s">
        <v>9024</v>
      </c>
      <c r="H2231" s="71" t="s">
        <v>2111</v>
      </c>
      <c r="I2231" s="18"/>
      <c r="J2231" s="63"/>
      <c r="K2231" s="9" t="s">
        <v>9018</v>
      </c>
      <c r="L2231" s="28" t="s">
        <v>9025</v>
      </c>
    </row>
    <row r="2232" spans="1:12" ht="33.75">
      <c r="A2232" s="1">
        <v>21</v>
      </c>
      <c r="B2232" s="1">
        <v>21</v>
      </c>
      <c r="C2232" s="27">
        <v>74</v>
      </c>
      <c r="D2232" s="61" t="s">
        <v>8758</v>
      </c>
      <c r="E2232" s="9" t="s">
        <v>9026</v>
      </c>
      <c r="F2232" s="9" t="s">
        <v>9027</v>
      </c>
      <c r="G2232" s="9" t="s">
        <v>9028</v>
      </c>
      <c r="H2232" s="71" t="s">
        <v>3634</v>
      </c>
      <c r="I2232" s="18"/>
      <c r="J2232" s="63"/>
      <c r="K2232" s="9" t="s">
        <v>9029</v>
      </c>
      <c r="L2232" s="28" t="s">
        <v>9030</v>
      </c>
    </row>
    <row r="2233" spans="1:12" ht="33.75">
      <c r="A2233" s="1">
        <v>21</v>
      </c>
      <c r="B2233" s="1">
        <v>21</v>
      </c>
      <c r="C2233" s="27">
        <v>75</v>
      </c>
      <c r="D2233" s="61" t="s">
        <v>8758</v>
      </c>
      <c r="E2233" s="9" t="s">
        <v>40</v>
      </c>
      <c r="F2233" s="9" t="s">
        <v>9031</v>
      </c>
      <c r="G2233" s="9" t="s">
        <v>9032</v>
      </c>
      <c r="H2233" s="71" t="s">
        <v>9033</v>
      </c>
      <c r="I2233" s="18"/>
      <c r="J2233" s="63"/>
      <c r="K2233" s="9" t="s">
        <v>9034</v>
      </c>
      <c r="L2233" s="28" t="s">
        <v>9035</v>
      </c>
    </row>
    <row r="2234" spans="1:12" ht="33.75">
      <c r="A2234" s="1">
        <v>21</v>
      </c>
      <c r="B2234" s="1">
        <v>21</v>
      </c>
      <c r="C2234" s="27">
        <v>76</v>
      </c>
      <c r="D2234" s="61" t="s">
        <v>8758</v>
      </c>
      <c r="E2234" s="9" t="s">
        <v>40</v>
      </c>
      <c r="F2234" s="9" t="s">
        <v>9036</v>
      </c>
      <c r="G2234" s="9" t="s">
        <v>9037</v>
      </c>
      <c r="H2234" s="71" t="s">
        <v>7544</v>
      </c>
      <c r="I2234" s="18"/>
      <c r="J2234" s="63"/>
      <c r="K2234" s="9" t="s">
        <v>9038</v>
      </c>
      <c r="L2234" s="28" t="s">
        <v>9039</v>
      </c>
    </row>
    <row r="2235" spans="1:12" ht="22.5">
      <c r="A2235" s="1">
        <v>21</v>
      </c>
      <c r="B2235" s="1">
        <v>21</v>
      </c>
      <c r="C2235" s="27">
        <v>77</v>
      </c>
      <c r="D2235" s="61" t="s">
        <v>8758</v>
      </c>
      <c r="E2235" s="9" t="s">
        <v>9040</v>
      </c>
      <c r="F2235" s="9" t="s">
        <v>9041</v>
      </c>
      <c r="G2235" s="9" t="s">
        <v>9042</v>
      </c>
      <c r="H2235" s="71" t="s">
        <v>953</v>
      </c>
      <c r="I2235" s="18"/>
      <c r="J2235" s="63"/>
      <c r="K2235" s="9" t="s">
        <v>9043</v>
      </c>
      <c r="L2235" s="28" t="s">
        <v>40</v>
      </c>
    </row>
    <row r="2236" spans="1:12" ht="22.5">
      <c r="A2236" s="1">
        <v>21</v>
      </c>
      <c r="B2236" s="1">
        <v>21</v>
      </c>
      <c r="C2236" s="27">
        <v>78</v>
      </c>
      <c r="D2236" s="61" t="s">
        <v>8758</v>
      </c>
      <c r="E2236" s="9" t="s">
        <v>9040</v>
      </c>
      <c r="F2236" s="9" t="s">
        <v>9041</v>
      </c>
      <c r="G2236" s="9" t="s">
        <v>9044</v>
      </c>
      <c r="H2236" s="71" t="s">
        <v>953</v>
      </c>
      <c r="I2236" s="18"/>
      <c r="J2236" s="63"/>
      <c r="K2236" s="9" t="s">
        <v>9043</v>
      </c>
      <c r="L2236" s="28" t="s">
        <v>9045</v>
      </c>
    </row>
    <row r="2237" spans="1:12" ht="22.5">
      <c r="A2237" s="1">
        <v>21</v>
      </c>
      <c r="B2237" s="1">
        <v>21</v>
      </c>
      <c r="C2237" s="27">
        <v>79</v>
      </c>
      <c r="D2237" s="61" t="s">
        <v>8758</v>
      </c>
      <c r="E2237" s="9" t="s">
        <v>9040</v>
      </c>
      <c r="F2237" s="9" t="s">
        <v>9041</v>
      </c>
      <c r="G2237" s="9" t="s">
        <v>9046</v>
      </c>
      <c r="H2237" s="71" t="s">
        <v>953</v>
      </c>
      <c r="I2237" s="18"/>
      <c r="J2237" s="63"/>
      <c r="K2237" s="9" t="s">
        <v>9043</v>
      </c>
      <c r="L2237" s="28" t="s">
        <v>9047</v>
      </c>
    </row>
    <row r="2238" spans="1:12">
      <c r="A2238" s="1">
        <v>21</v>
      </c>
      <c r="B2238" s="1">
        <v>21</v>
      </c>
      <c r="C2238" s="27">
        <v>80</v>
      </c>
      <c r="D2238" s="61" t="s">
        <v>8758</v>
      </c>
      <c r="E2238" s="9" t="s">
        <v>9048</v>
      </c>
      <c r="F2238" s="9" t="s">
        <v>9049</v>
      </c>
      <c r="G2238" s="9" t="s">
        <v>9050</v>
      </c>
      <c r="H2238" s="71" t="s">
        <v>9051</v>
      </c>
      <c r="I2238" s="18"/>
      <c r="J2238" s="63" t="s">
        <v>83</v>
      </c>
      <c r="K2238" s="9" t="s">
        <v>9052</v>
      </c>
      <c r="L2238" s="28" t="s">
        <v>9053</v>
      </c>
    </row>
    <row r="2239" spans="1:12" ht="33.75">
      <c r="A2239" s="1">
        <v>21</v>
      </c>
      <c r="B2239" s="1">
        <v>21</v>
      </c>
      <c r="C2239" s="27">
        <v>81</v>
      </c>
      <c r="D2239" s="61" t="s">
        <v>8758</v>
      </c>
      <c r="E2239" s="9" t="s">
        <v>9054</v>
      </c>
      <c r="F2239" s="9" t="s">
        <v>9055</v>
      </c>
      <c r="G2239" s="9" t="s">
        <v>9056</v>
      </c>
      <c r="H2239" s="71" t="s">
        <v>8762</v>
      </c>
      <c r="I2239" s="18" t="s">
        <v>477</v>
      </c>
      <c r="J2239" s="63"/>
      <c r="K2239" s="9" t="s">
        <v>9057</v>
      </c>
      <c r="L2239" s="28" t="s">
        <v>9058</v>
      </c>
    </row>
    <row r="2240" spans="1:12" ht="45">
      <c r="A2240" s="1">
        <v>21</v>
      </c>
      <c r="B2240" s="1">
        <v>21</v>
      </c>
      <c r="C2240" s="27">
        <v>82</v>
      </c>
      <c r="D2240" s="61" t="s">
        <v>8758</v>
      </c>
      <c r="E2240" s="9" t="s">
        <v>9059</v>
      </c>
      <c r="F2240" s="9" t="s">
        <v>9055</v>
      </c>
      <c r="G2240" s="9" t="s">
        <v>9056</v>
      </c>
      <c r="H2240" s="71">
        <v>45810</v>
      </c>
      <c r="I2240" s="18" t="s">
        <v>2370</v>
      </c>
      <c r="J2240" s="63" t="s">
        <v>9060</v>
      </c>
      <c r="K2240" s="9" t="s">
        <v>9057</v>
      </c>
      <c r="L2240" s="28" t="s">
        <v>9061</v>
      </c>
    </row>
    <row r="2241" spans="1:12" ht="33.75">
      <c r="A2241" s="1">
        <v>21</v>
      </c>
      <c r="B2241" s="1">
        <v>21</v>
      </c>
      <c r="C2241" s="27">
        <v>83</v>
      </c>
      <c r="D2241" s="61" t="s">
        <v>8758</v>
      </c>
      <c r="E2241" s="9" t="s">
        <v>9062</v>
      </c>
      <c r="F2241" s="9" t="s">
        <v>9063</v>
      </c>
      <c r="G2241" s="9" t="s">
        <v>9064</v>
      </c>
      <c r="H2241" s="71">
        <v>45808</v>
      </c>
      <c r="I2241" s="18" t="s">
        <v>7450</v>
      </c>
      <c r="J2241" s="63"/>
      <c r="K2241" s="9" t="s">
        <v>9065</v>
      </c>
      <c r="L2241" s="28" t="s">
        <v>9066</v>
      </c>
    </row>
    <row r="2242" spans="1:12" ht="33.75">
      <c r="A2242" s="1">
        <v>21</v>
      </c>
      <c r="B2242" s="1">
        <v>21</v>
      </c>
      <c r="C2242" s="27">
        <v>84</v>
      </c>
      <c r="D2242" s="61" t="s">
        <v>8758</v>
      </c>
      <c r="E2242" s="9" t="s">
        <v>9067</v>
      </c>
      <c r="F2242" s="9" t="s">
        <v>9063</v>
      </c>
      <c r="G2242" s="9" t="s">
        <v>9068</v>
      </c>
      <c r="H2242" s="71" t="s">
        <v>9069</v>
      </c>
      <c r="I2242" s="18" t="s">
        <v>9070</v>
      </c>
      <c r="J2242" s="63"/>
      <c r="K2242" s="9" t="s">
        <v>9071</v>
      </c>
      <c r="L2242" s="28" t="s">
        <v>9072</v>
      </c>
    </row>
    <row r="2243" spans="1:12" ht="22.5">
      <c r="A2243" s="1">
        <v>21</v>
      </c>
      <c r="B2243" s="1">
        <v>21</v>
      </c>
      <c r="C2243" s="27">
        <v>85</v>
      </c>
      <c r="D2243" s="61" t="s">
        <v>8758</v>
      </c>
      <c r="E2243" s="9" t="s">
        <v>9073</v>
      </c>
      <c r="F2243" s="9" t="s">
        <v>9074</v>
      </c>
      <c r="G2243" s="9" t="s">
        <v>9075</v>
      </c>
      <c r="H2243" s="71" t="s">
        <v>9076</v>
      </c>
      <c r="I2243" s="18"/>
      <c r="J2243" s="63"/>
      <c r="K2243" s="9" t="s">
        <v>9071</v>
      </c>
      <c r="L2243" s="28" t="s">
        <v>9077</v>
      </c>
    </row>
    <row r="2244" spans="1:12" ht="45">
      <c r="A2244" s="1">
        <v>21</v>
      </c>
      <c r="B2244" s="1">
        <v>21</v>
      </c>
      <c r="C2244" s="27">
        <v>86</v>
      </c>
      <c r="D2244" s="61" t="s">
        <v>8758</v>
      </c>
      <c r="E2244" s="9" t="s">
        <v>55</v>
      </c>
      <c r="F2244" s="9" t="s">
        <v>9078</v>
      </c>
      <c r="G2244" s="9" t="s">
        <v>9079</v>
      </c>
      <c r="H2244" s="71" t="s">
        <v>118</v>
      </c>
      <c r="I2244" s="18"/>
      <c r="J2244" s="63"/>
      <c r="K2244" s="9" t="s">
        <v>9071</v>
      </c>
      <c r="L2244" s="28" t="s">
        <v>9080</v>
      </c>
    </row>
    <row r="2245" spans="1:12" ht="22.5">
      <c r="A2245" s="1">
        <v>21</v>
      </c>
      <c r="B2245" s="1">
        <v>21</v>
      </c>
      <c r="C2245" s="27">
        <v>87</v>
      </c>
      <c r="D2245" s="61" t="s">
        <v>8758</v>
      </c>
      <c r="E2245" s="9" t="s">
        <v>9081</v>
      </c>
      <c r="F2245" s="9" t="s">
        <v>9074</v>
      </c>
      <c r="G2245" s="9" t="s">
        <v>4251</v>
      </c>
      <c r="H2245" s="71" t="s">
        <v>689</v>
      </c>
      <c r="I2245" s="18"/>
      <c r="J2245" s="63"/>
      <c r="K2245" s="9" t="s">
        <v>9065</v>
      </c>
      <c r="L2245" s="28" t="s">
        <v>9082</v>
      </c>
    </row>
    <row r="2246" spans="1:12" ht="22.5">
      <c r="A2246" s="1">
        <v>21</v>
      </c>
      <c r="B2246" s="1">
        <v>21</v>
      </c>
      <c r="C2246" s="27">
        <v>88</v>
      </c>
      <c r="D2246" s="61" t="s">
        <v>8758</v>
      </c>
      <c r="E2246" s="9" t="s">
        <v>1004</v>
      </c>
      <c r="F2246" s="9" t="s">
        <v>9074</v>
      </c>
      <c r="G2246" s="9" t="s">
        <v>4251</v>
      </c>
      <c r="H2246" s="71" t="s">
        <v>689</v>
      </c>
      <c r="I2246" s="18"/>
      <c r="J2246" s="63"/>
      <c r="K2246" s="9" t="s">
        <v>9071</v>
      </c>
      <c r="L2246" s="28" t="s">
        <v>9083</v>
      </c>
    </row>
    <row r="2247" spans="1:12" ht="22.5">
      <c r="A2247" s="1">
        <v>21</v>
      </c>
      <c r="B2247" s="1">
        <v>21</v>
      </c>
      <c r="C2247" s="27">
        <v>89</v>
      </c>
      <c r="D2247" s="61" t="s">
        <v>8758</v>
      </c>
      <c r="E2247" s="9" t="s">
        <v>8215</v>
      </c>
      <c r="F2247" s="9" t="s">
        <v>9084</v>
      </c>
      <c r="G2247" s="9" t="s">
        <v>9085</v>
      </c>
      <c r="H2247" s="71" t="s">
        <v>9086</v>
      </c>
      <c r="I2247" s="18"/>
      <c r="J2247" s="63"/>
      <c r="K2247" s="9" t="s">
        <v>9087</v>
      </c>
      <c r="L2247" s="28" t="s">
        <v>9088</v>
      </c>
    </row>
    <row r="2248" spans="1:12" ht="33.75">
      <c r="A2248" s="1">
        <v>21</v>
      </c>
      <c r="B2248" s="1">
        <v>21</v>
      </c>
      <c r="C2248" s="27">
        <v>90</v>
      </c>
      <c r="D2248" s="61" t="s">
        <v>8758</v>
      </c>
      <c r="E2248" s="9" t="s">
        <v>9089</v>
      </c>
      <c r="F2248" s="9" t="s">
        <v>9084</v>
      </c>
      <c r="G2248" s="9" t="s">
        <v>9090</v>
      </c>
      <c r="H2248" s="71"/>
      <c r="I2248" s="18"/>
      <c r="J2248" s="63" t="s">
        <v>9091</v>
      </c>
      <c r="K2248" s="9" t="s">
        <v>9087</v>
      </c>
      <c r="L2248" s="28" t="s">
        <v>9092</v>
      </c>
    </row>
    <row r="2249" spans="1:12" ht="33.75">
      <c r="A2249" s="1">
        <v>21</v>
      </c>
      <c r="B2249" s="1">
        <v>21</v>
      </c>
      <c r="C2249" s="27">
        <v>91</v>
      </c>
      <c r="D2249" s="61" t="s">
        <v>8758</v>
      </c>
      <c r="E2249" s="9" t="s">
        <v>9093</v>
      </c>
      <c r="F2249" s="9" t="s">
        <v>9084</v>
      </c>
      <c r="G2249" s="9" t="s">
        <v>9094</v>
      </c>
      <c r="H2249" s="71"/>
      <c r="I2249" s="18"/>
      <c r="J2249" s="63" t="s">
        <v>9095</v>
      </c>
      <c r="K2249" s="9" t="s">
        <v>9084</v>
      </c>
      <c r="L2249" s="28" t="s">
        <v>9096</v>
      </c>
    </row>
    <row r="2250" spans="1:12" ht="33.75">
      <c r="A2250" s="1">
        <v>21</v>
      </c>
      <c r="B2250" s="1">
        <v>21</v>
      </c>
      <c r="C2250" s="27">
        <v>92</v>
      </c>
      <c r="D2250" s="61" t="s">
        <v>8758</v>
      </c>
      <c r="E2250" s="9" t="s">
        <v>9097</v>
      </c>
      <c r="F2250" s="9" t="s">
        <v>9098</v>
      </c>
      <c r="G2250" s="9" t="s">
        <v>9098</v>
      </c>
      <c r="H2250" s="71" t="s">
        <v>9099</v>
      </c>
      <c r="I2250" s="18" t="s">
        <v>9100</v>
      </c>
      <c r="J2250" s="63" t="s">
        <v>9101</v>
      </c>
      <c r="K2250" s="9" t="s">
        <v>9087</v>
      </c>
      <c r="L2250" s="28" t="s">
        <v>9102</v>
      </c>
    </row>
    <row r="2251" spans="1:12" ht="33.75">
      <c r="A2251" s="1">
        <v>21</v>
      </c>
      <c r="B2251" s="1">
        <v>21</v>
      </c>
      <c r="C2251" s="27">
        <v>93</v>
      </c>
      <c r="D2251" s="61" t="s">
        <v>8758</v>
      </c>
      <c r="E2251" s="9" t="s">
        <v>9103</v>
      </c>
      <c r="F2251" s="9" t="s">
        <v>9098</v>
      </c>
      <c r="G2251" s="9" t="s">
        <v>9098</v>
      </c>
      <c r="H2251" s="71" t="s">
        <v>9104</v>
      </c>
      <c r="I2251" s="18" t="s">
        <v>9105</v>
      </c>
      <c r="J2251" s="63" t="s">
        <v>9106</v>
      </c>
      <c r="K2251" s="9" t="s">
        <v>9087</v>
      </c>
      <c r="L2251" s="28" t="s">
        <v>9107</v>
      </c>
    </row>
    <row r="2252" spans="1:12" ht="45">
      <c r="A2252" s="1">
        <v>21</v>
      </c>
      <c r="B2252" s="1">
        <v>21</v>
      </c>
      <c r="C2252" s="27">
        <v>94</v>
      </c>
      <c r="D2252" s="61" t="s">
        <v>8758</v>
      </c>
      <c r="E2252" s="9" t="s">
        <v>9108</v>
      </c>
      <c r="F2252" s="9" t="s">
        <v>9109</v>
      </c>
      <c r="G2252" s="9" t="s">
        <v>9110</v>
      </c>
      <c r="H2252" s="71" t="s">
        <v>1218</v>
      </c>
      <c r="I2252" s="18"/>
      <c r="J2252" s="63" t="s">
        <v>9111</v>
      </c>
      <c r="K2252" s="9" t="s">
        <v>9112</v>
      </c>
      <c r="L2252" s="28" t="s">
        <v>9113</v>
      </c>
    </row>
    <row r="2253" spans="1:12" ht="45">
      <c r="A2253" s="1">
        <v>21</v>
      </c>
      <c r="B2253" s="1">
        <v>21</v>
      </c>
      <c r="C2253" s="27">
        <v>95</v>
      </c>
      <c r="D2253" s="61" t="s">
        <v>8758</v>
      </c>
      <c r="E2253" s="9" t="s">
        <v>9114</v>
      </c>
      <c r="F2253" s="9" t="s">
        <v>9109</v>
      </c>
      <c r="G2253" s="9" t="s">
        <v>9115</v>
      </c>
      <c r="H2253" s="71" t="s">
        <v>1218</v>
      </c>
      <c r="I2253" s="18"/>
      <c r="J2253" s="63"/>
      <c r="K2253" s="9" t="s">
        <v>9112</v>
      </c>
      <c r="L2253" s="28" t="s">
        <v>9116</v>
      </c>
    </row>
    <row r="2254" spans="1:12" ht="22.5">
      <c r="A2254" s="1">
        <v>21</v>
      </c>
      <c r="B2254" s="1">
        <v>21</v>
      </c>
      <c r="C2254" s="27">
        <v>96</v>
      </c>
      <c r="D2254" s="61" t="s">
        <v>8758</v>
      </c>
      <c r="E2254" s="9" t="s">
        <v>9117</v>
      </c>
      <c r="F2254" s="9" t="s">
        <v>9109</v>
      </c>
      <c r="G2254" s="9" t="s">
        <v>9118</v>
      </c>
      <c r="H2254" s="71" t="s">
        <v>1218</v>
      </c>
      <c r="I2254" s="18"/>
      <c r="J2254" s="63"/>
      <c r="K2254" s="9" t="s">
        <v>9112</v>
      </c>
      <c r="L2254" s="28" t="s">
        <v>9119</v>
      </c>
    </row>
    <row r="2255" spans="1:12" ht="33.75">
      <c r="A2255" s="1">
        <v>21</v>
      </c>
      <c r="B2255" s="1">
        <v>21</v>
      </c>
      <c r="C2255" s="27">
        <v>97</v>
      </c>
      <c r="D2255" s="61" t="s">
        <v>8758</v>
      </c>
      <c r="E2255" s="9" t="s">
        <v>9120</v>
      </c>
      <c r="F2255" s="9" t="s">
        <v>9109</v>
      </c>
      <c r="G2255" s="9" t="s">
        <v>9115</v>
      </c>
      <c r="H2255" s="71" t="s">
        <v>2549</v>
      </c>
      <c r="I2255" s="18"/>
      <c r="J2255" s="63" t="s">
        <v>9121</v>
      </c>
      <c r="K2255" s="9" t="s">
        <v>9122</v>
      </c>
      <c r="L2255" s="28" t="s">
        <v>9123</v>
      </c>
    </row>
    <row r="2256" spans="1:12" ht="56.25">
      <c r="A2256" s="1">
        <v>21</v>
      </c>
      <c r="B2256" s="1">
        <v>21</v>
      </c>
      <c r="C2256" s="27">
        <v>98</v>
      </c>
      <c r="D2256" s="61" t="s">
        <v>8758</v>
      </c>
      <c r="E2256" s="9" t="s">
        <v>9124</v>
      </c>
      <c r="F2256" s="9" t="s">
        <v>9125</v>
      </c>
      <c r="G2256" s="9" t="s">
        <v>9126</v>
      </c>
      <c r="H2256" s="71" t="s">
        <v>9127</v>
      </c>
      <c r="I2256" s="18" t="s">
        <v>9128</v>
      </c>
      <c r="J2256" s="63"/>
      <c r="K2256" s="9" t="s">
        <v>9129</v>
      </c>
      <c r="L2256" s="28" t="s">
        <v>9130</v>
      </c>
    </row>
    <row r="2257" spans="1:12" ht="22.5">
      <c r="A2257" s="1">
        <v>21</v>
      </c>
      <c r="B2257" s="1">
        <v>21</v>
      </c>
      <c r="C2257" s="27">
        <v>99</v>
      </c>
      <c r="D2257" s="61" t="s">
        <v>8758</v>
      </c>
      <c r="E2257" s="9" t="s">
        <v>9131</v>
      </c>
      <c r="F2257" s="9" t="s">
        <v>9132</v>
      </c>
      <c r="G2257" s="9" t="s">
        <v>9133</v>
      </c>
      <c r="H2257" s="71" t="s">
        <v>65</v>
      </c>
      <c r="I2257" s="18" t="s">
        <v>1080</v>
      </c>
      <c r="J2257" s="63"/>
      <c r="K2257" s="9" t="s">
        <v>9134</v>
      </c>
      <c r="L2257" s="28" t="s">
        <v>9135</v>
      </c>
    </row>
    <row r="2258" spans="1:12" ht="22.5">
      <c r="A2258" s="1">
        <v>21</v>
      </c>
      <c r="B2258" s="1">
        <v>21</v>
      </c>
      <c r="C2258" s="27">
        <v>100</v>
      </c>
      <c r="D2258" s="61" t="s">
        <v>8758</v>
      </c>
      <c r="E2258" s="9" t="s">
        <v>579</v>
      </c>
      <c r="F2258" s="9" t="s">
        <v>9132</v>
      </c>
      <c r="G2258" s="9" t="s">
        <v>9133</v>
      </c>
      <c r="H2258" s="71" t="s">
        <v>65</v>
      </c>
      <c r="I2258" s="18" t="s">
        <v>1080</v>
      </c>
      <c r="J2258" s="63"/>
      <c r="K2258" s="9" t="s">
        <v>9134</v>
      </c>
      <c r="L2258" s="28" t="s">
        <v>9136</v>
      </c>
    </row>
    <row r="2259" spans="1:12" ht="45">
      <c r="A2259" s="1">
        <v>21</v>
      </c>
      <c r="B2259" s="1">
        <v>21</v>
      </c>
      <c r="C2259" s="27">
        <v>101</v>
      </c>
      <c r="D2259" s="61" t="s">
        <v>8758</v>
      </c>
      <c r="E2259" s="9" t="s">
        <v>9137</v>
      </c>
      <c r="F2259" s="9" t="s">
        <v>9138</v>
      </c>
      <c r="G2259" s="9" t="s">
        <v>9139</v>
      </c>
      <c r="H2259" s="71">
        <v>45809</v>
      </c>
      <c r="I2259" s="18" t="s">
        <v>9140</v>
      </c>
      <c r="J2259" s="63" t="s">
        <v>9141</v>
      </c>
      <c r="K2259" s="9" t="s">
        <v>9134</v>
      </c>
      <c r="L2259" s="28" t="s">
        <v>9136</v>
      </c>
    </row>
    <row r="2260" spans="1:12" ht="22.5">
      <c r="A2260" s="1">
        <v>21</v>
      </c>
      <c r="B2260" s="1">
        <v>21</v>
      </c>
      <c r="C2260" s="27">
        <v>102</v>
      </c>
      <c r="D2260" s="61" t="s">
        <v>8758</v>
      </c>
      <c r="E2260" s="9" t="s">
        <v>9142</v>
      </c>
      <c r="F2260" s="9" t="s">
        <v>9143</v>
      </c>
      <c r="G2260" s="9"/>
      <c r="H2260" s="71" t="s">
        <v>9144</v>
      </c>
      <c r="I2260" s="18"/>
      <c r="J2260" s="63"/>
      <c r="K2260" s="9"/>
      <c r="L2260" s="28" t="s">
        <v>9145</v>
      </c>
    </row>
    <row r="2261" spans="1:12" ht="22.5">
      <c r="A2261" s="1">
        <v>21</v>
      </c>
      <c r="B2261" s="1">
        <v>21</v>
      </c>
      <c r="C2261" s="27">
        <v>103</v>
      </c>
      <c r="D2261" s="61" t="s">
        <v>8758</v>
      </c>
      <c r="E2261" s="9" t="s">
        <v>9146</v>
      </c>
      <c r="F2261" s="9" t="s">
        <v>9147</v>
      </c>
      <c r="G2261" s="9" t="s">
        <v>9148</v>
      </c>
      <c r="H2261" s="71" t="s">
        <v>2011</v>
      </c>
      <c r="I2261" s="18"/>
      <c r="J2261" s="63" t="s">
        <v>4502</v>
      </c>
      <c r="K2261" s="9" t="s">
        <v>9149</v>
      </c>
      <c r="L2261" s="28" t="s">
        <v>9150</v>
      </c>
    </row>
    <row r="2262" spans="1:12" ht="22.5">
      <c r="A2262" s="1">
        <v>21</v>
      </c>
      <c r="B2262" s="1">
        <v>21</v>
      </c>
      <c r="C2262" s="27">
        <v>104</v>
      </c>
      <c r="D2262" s="61" t="s">
        <v>8758</v>
      </c>
      <c r="E2262" s="9" t="s">
        <v>40</v>
      </c>
      <c r="F2262" s="9" t="s">
        <v>9151</v>
      </c>
      <c r="G2262" s="9" t="s">
        <v>9152</v>
      </c>
      <c r="H2262" s="71" t="s">
        <v>4287</v>
      </c>
      <c r="I2262" s="18"/>
      <c r="J2262" s="63"/>
      <c r="K2262" s="9" t="s">
        <v>9153</v>
      </c>
      <c r="L2262" s="28" t="s">
        <v>40</v>
      </c>
    </row>
    <row r="2263" spans="1:12" ht="22.5">
      <c r="A2263" s="1">
        <v>21</v>
      </c>
      <c r="B2263" s="1">
        <v>21</v>
      </c>
      <c r="C2263" s="27">
        <v>105</v>
      </c>
      <c r="D2263" s="61" t="s">
        <v>8758</v>
      </c>
      <c r="E2263" s="9" t="s">
        <v>2244</v>
      </c>
      <c r="F2263" s="9" t="s">
        <v>9154</v>
      </c>
      <c r="G2263" s="9"/>
      <c r="H2263" s="71" t="s">
        <v>9155</v>
      </c>
      <c r="I2263" s="18"/>
      <c r="J2263" s="63"/>
      <c r="K2263" s="9" t="s">
        <v>9156</v>
      </c>
      <c r="L2263" s="28" t="s">
        <v>9157</v>
      </c>
    </row>
    <row r="2264" spans="1:12" ht="22.5">
      <c r="A2264" s="1">
        <v>21</v>
      </c>
      <c r="B2264" s="1">
        <v>21</v>
      </c>
      <c r="C2264" s="27">
        <v>106</v>
      </c>
      <c r="D2264" s="61" t="s">
        <v>8758</v>
      </c>
      <c r="E2264" s="9" t="s">
        <v>2070</v>
      </c>
      <c r="F2264" s="9" t="s">
        <v>9154</v>
      </c>
      <c r="G2264" s="9" t="s">
        <v>9158</v>
      </c>
      <c r="H2264" s="71" t="s">
        <v>9159</v>
      </c>
      <c r="I2264" s="18"/>
      <c r="J2264" s="63"/>
      <c r="K2264" s="9" t="s">
        <v>9156</v>
      </c>
      <c r="L2264" s="28" t="s">
        <v>9160</v>
      </c>
    </row>
    <row r="2265" spans="1:12" ht="45">
      <c r="A2265" s="1">
        <v>21</v>
      </c>
      <c r="B2265" s="1">
        <v>90</v>
      </c>
      <c r="C2265" s="27">
        <v>1</v>
      </c>
      <c r="D2265" s="61" t="s">
        <v>8758</v>
      </c>
      <c r="E2265" s="9" t="s">
        <v>9161</v>
      </c>
      <c r="F2265" s="9" t="s">
        <v>9162</v>
      </c>
      <c r="G2265" s="9" t="s">
        <v>9163</v>
      </c>
      <c r="H2265" s="71" t="s">
        <v>153</v>
      </c>
      <c r="I2265" s="18"/>
      <c r="J2265" s="63" t="s">
        <v>9164</v>
      </c>
      <c r="K2265" s="9" t="s">
        <v>9165</v>
      </c>
      <c r="L2265" s="28" t="s">
        <v>9166</v>
      </c>
    </row>
    <row r="2266" spans="1:12" ht="33.75">
      <c r="A2266" s="1">
        <v>21</v>
      </c>
      <c r="B2266" s="1">
        <v>90</v>
      </c>
      <c r="C2266" s="27">
        <v>2</v>
      </c>
      <c r="D2266" s="61" t="s">
        <v>8758</v>
      </c>
      <c r="E2266" s="9" t="s">
        <v>9167</v>
      </c>
      <c r="F2266" s="9" t="s">
        <v>9162</v>
      </c>
      <c r="G2266" s="9" t="s">
        <v>9168</v>
      </c>
      <c r="H2266" s="71" t="s">
        <v>6893</v>
      </c>
      <c r="I2266" s="18"/>
      <c r="J2266" s="63"/>
      <c r="K2266" s="9" t="s">
        <v>9169</v>
      </c>
      <c r="L2266" s="28" t="s">
        <v>9170</v>
      </c>
    </row>
    <row r="2267" spans="1:12" ht="45">
      <c r="A2267" s="1">
        <v>21</v>
      </c>
      <c r="B2267" s="1">
        <v>90</v>
      </c>
      <c r="C2267" s="27">
        <v>3</v>
      </c>
      <c r="D2267" s="61" t="s">
        <v>8758</v>
      </c>
      <c r="E2267" s="9" t="s">
        <v>9171</v>
      </c>
      <c r="F2267" s="9" t="s">
        <v>9162</v>
      </c>
      <c r="G2267" s="9" t="s">
        <v>9172</v>
      </c>
      <c r="H2267" s="71" t="s">
        <v>9173</v>
      </c>
      <c r="I2267" s="18"/>
      <c r="J2267" s="63"/>
      <c r="K2267" s="9" t="s">
        <v>9169</v>
      </c>
      <c r="L2267" s="28" t="s">
        <v>9174</v>
      </c>
    </row>
    <row r="2268" spans="1:12" ht="33.75">
      <c r="A2268" s="1">
        <v>21</v>
      </c>
      <c r="B2268" s="1">
        <v>90</v>
      </c>
      <c r="C2268" s="27">
        <v>4</v>
      </c>
      <c r="D2268" s="61" t="s">
        <v>8758</v>
      </c>
      <c r="E2268" s="9" t="s">
        <v>9175</v>
      </c>
      <c r="F2268" s="9" t="s">
        <v>9162</v>
      </c>
      <c r="G2268" s="9" t="s">
        <v>9176</v>
      </c>
      <c r="H2268" s="71" t="s">
        <v>153</v>
      </c>
      <c r="I2268" s="18"/>
      <c r="J2268" s="63"/>
      <c r="K2268" s="9" t="s">
        <v>9169</v>
      </c>
      <c r="L2268" s="28" t="s">
        <v>9177</v>
      </c>
    </row>
    <row r="2269" spans="1:12" ht="67.5">
      <c r="A2269" s="1">
        <v>21</v>
      </c>
      <c r="B2269" s="1">
        <v>90</v>
      </c>
      <c r="C2269" s="27">
        <v>5</v>
      </c>
      <c r="D2269" s="61" t="s">
        <v>8758</v>
      </c>
      <c r="E2269" s="9" t="s">
        <v>9178</v>
      </c>
      <c r="F2269" s="9" t="s">
        <v>9162</v>
      </c>
      <c r="G2269" s="9" t="s">
        <v>9179</v>
      </c>
      <c r="H2269" s="71" t="s">
        <v>9180</v>
      </c>
      <c r="I2269" s="18"/>
      <c r="J2269" s="63"/>
      <c r="K2269" s="9" t="s">
        <v>9165</v>
      </c>
      <c r="L2269" s="28" t="s">
        <v>9181</v>
      </c>
    </row>
    <row r="2270" spans="1:12" ht="22.5">
      <c r="A2270" s="1">
        <v>22</v>
      </c>
      <c r="B2270" s="1">
        <v>22</v>
      </c>
      <c r="C2270" s="27">
        <v>1</v>
      </c>
      <c r="D2270" s="61" t="s">
        <v>9182</v>
      </c>
      <c r="E2270" s="9" t="s">
        <v>2151</v>
      </c>
      <c r="F2270" s="9" t="s">
        <v>9183</v>
      </c>
      <c r="G2270" s="9" t="s">
        <v>9184</v>
      </c>
      <c r="H2270" s="71" t="s">
        <v>9185</v>
      </c>
      <c r="I2270" s="18" t="s">
        <v>9186</v>
      </c>
      <c r="J2270" s="63"/>
      <c r="K2270" s="9" t="s">
        <v>9187</v>
      </c>
      <c r="L2270" s="28" t="s">
        <v>9188</v>
      </c>
    </row>
    <row r="2271" spans="1:12" ht="45">
      <c r="A2271" s="1">
        <v>22</v>
      </c>
      <c r="B2271" s="1">
        <v>22</v>
      </c>
      <c r="C2271" s="27">
        <v>2</v>
      </c>
      <c r="D2271" s="61" t="s">
        <v>9182</v>
      </c>
      <c r="E2271" s="9" t="s">
        <v>9189</v>
      </c>
      <c r="F2271" s="9" t="s">
        <v>9182</v>
      </c>
      <c r="G2271" s="9" t="s">
        <v>9190</v>
      </c>
      <c r="H2271" s="71" t="s">
        <v>9191</v>
      </c>
      <c r="I2271" s="18"/>
      <c r="J2271" s="63"/>
      <c r="K2271" s="9" t="s">
        <v>9187</v>
      </c>
      <c r="L2271" s="28" t="s">
        <v>9192</v>
      </c>
    </row>
    <row r="2272" spans="1:12" ht="45">
      <c r="A2272" s="1">
        <v>22</v>
      </c>
      <c r="B2272" s="1">
        <v>22</v>
      </c>
      <c r="C2272" s="27">
        <v>3</v>
      </c>
      <c r="D2272" s="61" t="s">
        <v>9182</v>
      </c>
      <c r="E2272" s="9" t="s">
        <v>9193</v>
      </c>
      <c r="F2272" s="9" t="s">
        <v>9194</v>
      </c>
      <c r="G2272" s="9" t="s">
        <v>9195</v>
      </c>
      <c r="H2272" s="71" t="s">
        <v>9196</v>
      </c>
      <c r="I2272" s="18"/>
      <c r="J2272" s="63"/>
      <c r="K2272" s="9" t="s">
        <v>9197</v>
      </c>
      <c r="L2272" s="28" t="s">
        <v>9198</v>
      </c>
    </row>
    <row r="2273" spans="1:12" ht="33.75">
      <c r="A2273" s="1">
        <v>22</v>
      </c>
      <c r="B2273" s="1">
        <v>22</v>
      </c>
      <c r="C2273" s="27">
        <v>4</v>
      </c>
      <c r="D2273" s="61" t="s">
        <v>9182</v>
      </c>
      <c r="E2273" s="9" t="s">
        <v>9199</v>
      </c>
      <c r="F2273" s="9" t="s">
        <v>9200</v>
      </c>
      <c r="G2273" s="9" t="s">
        <v>9201</v>
      </c>
      <c r="H2273" s="71" t="s">
        <v>9202</v>
      </c>
      <c r="I2273" s="18"/>
      <c r="J2273" s="63"/>
      <c r="K2273" s="9" t="s">
        <v>9197</v>
      </c>
      <c r="L2273" s="28" t="s">
        <v>9203</v>
      </c>
    </row>
    <row r="2274" spans="1:12" ht="45">
      <c r="A2274" s="1">
        <v>22</v>
      </c>
      <c r="B2274" s="1">
        <v>22</v>
      </c>
      <c r="C2274" s="27">
        <v>5</v>
      </c>
      <c r="D2274" s="61" t="s">
        <v>9182</v>
      </c>
      <c r="E2274" s="9" t="s">
        <v>9204</v>
      </c>
      <c r="F2274" s="9" t="s">
        <v>9200</v>
      </c>
      <c r="G2274" s="9" t="s">
        <v>9205</v>
      </c>
      <c r="H2274" s="71">
        <v>45812</v>
      </c>
      <c r="I2274" s="18"/>
      <c r="J2274" s="63"/>
      <c r="K2274" s="9" t="s">
        <v>9197</v>
      </c>
      <c r="L2274" s="28" t="s">
        <v>9206</v>
      </c>
    </row>
    <row r="2275" spans="1:12" ht="45">
      <c r="A2275" s="1">
        <v>22</v>
      </c>
      <c r="B2275" s="1">
        <v>22</v>
      </c>
      <c r="C2275" s="27">
        <v>6</v>
      </c>
      <c r="D2275" s="61" t="s">
        <v>9182</v>
      </c>
      <c r="E2275" s="9" t="s">
        <v>9207</v>
      </c>
      <c r="F2275" s="9" t="s">
        <v>9208</v>
      </c>
      <c r="G2275" s="9" t="s">
        <v>9209</v>
      </c>
      <c r="H2275" s="71">
        <v>45812</v>
      </c>
      <c r="I2275" s="18" t="s">
        <v>9210</v>
      </c>
      <c r="J2275" s="63"/>
      <c r="K2275" s="9" t="s">
        <v>9211</v>
      </c>
      <c r="L2275" s="28" t="s">
        <v>9212</v>
      </c>
    </row>
    <row r="2276" spans="1:12" ht="56.25">
      <c r="A2276" s="1">
        <v>22</v>
      </c>
      <c r="B2276" s="1">
        <v>22</v>
      </c>
      <c r="C2276" s="27">
        <v>7</v>
      </c>
      <c r="D2276" s="61" t="s">
        <v>9182</v>
      </c>
      <c r="E2276" s="9" t="s">
        <v>9213</v>
      </c>
      <c r="F2276" s="9" t="s">
        <v>9208</v>
      </c>
      <c r="G2276" s="9" t="s">
        <v>9214</v>
      </c>
      <c r="H2276" s="71">
        <v>45813</v>
      </c>
      <c r="I2276" s="18" t="s">
        <v>9215</v>
      </c>
      <c r="J2276" s="63"/>
      <c r="K2276" s="9" t="s">
        <v>9211</v>
      </c>
      <c r="L2276" s="28" t="s">
        <v>9216</v>
      </c>
    </row>
    <row r="2277" spans="1:12" ht="22.5">
      <c r="A2277" s="1">
        <v>22</v>
      </c>
      <c r="B2277" s="1">
        <v>22</v>
      </c>
      <c r="C2277" s="27">
        <v>8</v>
      </c>
      <c r="D2277" s="61" t="s">
        <v>9182</v>
      </c>
      <c r="E2277" s="9" t="s">
        <v>9217</v>
      </c>
      <c r="F2277" s="9" t="s">
        <v>9208</v>
      </c>
      <c r="G2277" s="9"/>
      <c r="H2277" s="71" t="s">
        <v>9191</v>
      </c>
      <c r="I2277" s="18"/>
      <c r="J2277" s="63"/>
      <c r="K2277" s="9" t="s">
        <v>9211</v>
      </c>
      <c r="L2277" s="28" t="s">
        <v>9218</v>
      </c>
    </row>
    <row r="2278" spans="1:12" ht="22.5">
      <c r="A2278" s="1">
        <v>22</v>
      </c>
      <c r="B2278" s="1">
        <v>22</v>
      </c>
      <c r="C2278" s="27">
        <v>9</v>
      </c>
      <c r="D2278" s="61" t="s">
        <v>9182</v>
      </c>
      <c r="E2278" s="9" t="s">
        <v>9219</v>
      </c>
      <c r="F2278" s="9" t="s">
        <v>9220</v>
      </c>
      <c r="G2278" s="9"/>
      <c r="H2278" s="71" t="s">
        <v>9221</v>
      </c>
      <c r="I2278" s="18"/>
      <c r="J2278" s="63"/>
      <c r="K2278" s="9" t="s">
        <v>9222</v>
      </c>
      <c r="L2278" s="28" t="s">
        <v>9223</v>
      </c>
    </row>
    <row r="2279" spans="1:12" ht="22.5">
      <c r="A2279" s="1">
        <v>22</v>
      </c>
      <c r="B2279" s="1">
        <v>22</v>
      </c>
      <c r="C2279" s="27">
        <v>10</v>
      </c>
      <c r="D2279" s="61" t="s">
        <v>9182</v>
      </c>
      <c r="E2279" s="9" t="s">
        <v>9224</v>
      </c>
      <c r="F2279" s="9" t="s">
        <v>9220</v>
      </c>
      <c r="G2279" s="9"/>
      <c r="H2279" s="71"/>
      <c r="I2279" s="18"/>
      <c r="J2279" s="63"/>
      <c r="K2279" s="9" t="s">
        <v>9222</v>
      </c>
      <c r="L2279" s="28" t="s">
        <v>9223</v>
      </c>
    </row>
    <row r="2280" spans="1:12" ht="22.5">
      <c r="A2280" s="1">
        <v>22</v>
      </c>
      <c r="B2280" s="1">
        <v>22</v>
      </c>
      <c r="C2280" s="27">
        <v>11</v>
      </c>
      <c r="D2280" s="61" t="s">
        <v>9182</v>
      </c>
      <c r="E2280" s="9" t="s">
        <v>9225</v>
      </c>
      <c r="F2280" s="9" t="s">
        <v>9220</v>
      </c>
      <c r="G2280" s="9" t="s">
        <v>9226</v>
      </c>
      <c r="H2280" s="71"/>
      <c r="I2280" s="18"/>
      <c r="J2280" s="63"/>
      <c r="K2280" s="9" t="s">
        <v>9222</v>
      </c>
      <c r="L2280" s="28" t="s">
        <v>9227</v>
      </c>
    </row>
    <row r="2281" spans="1:12" ht="22.5">
      <c r="A2281" s="1">
        <v>22</v>
      </c>
      <c r="B2281" s="1">
        <v>22</v>
      </c>
      <c r="C2281" s="27">
        <v>12</v>
      </c>
      <c r="D2281" s="61" t="s">
        <v>9182</v>
      </c>
      <c r="E2281" s="9" t="s">
        <v>9228</v>
      </c>
      <c r="F2281" s="9" t="s">
        <v>9229</v>
      </c>
      <c r="G2281" s="9" t="s">
        <v>9230</v>
      </c>
      <c r="H2281" s="71"/>
      <c r="I2281" s="18"/>
      <c r="J2281" s="63"/>
      <c r="K2281" s="9" t="s">
        <v>9231</v>
      </c>
      <c r="L2281" s="28" t="s">
        <v>4758</v>
      </c>
    </row>
    <row r="2282" spans="1:12" ht="33.75">
      <c r="A2282" s="1">
        <v>22</v>
      </c>
      <c r="B2282" s="1">
        <v>22</v>
      </c>
      <c r="C2282" s="27">
        <v>13</v>
      </c>
      <c r="D2282" s="61" t="s">
        <v>9182</v>
      </c>
      <c r="E2282" s="9" t="s">
        <v>9232</v>
      </c>
      <c r="F2282" s="9" t="s">
        <v>9233</v>
      </c>
      <c r="G2282" s="9" t="s">
        <v>9234</v>
      </c>
      <c r="H2282" s="71" t="s">
        <v>6604</v>
      </c>
      <c r="I2282" s="18"/>
      <c r="J2282" s="63"/>
      <c r="K2282" s="9" t="s">
        <v>9235</v>
      </c>
      <c r="L2282" s="28" t="s">
        <v>9236</v>
      </c>
    </row>
    <row r="2283" spans="1:12" ht="45">
      <c r="A2283" s="1">
        <v>22</v>
      </c>
      <c r="B2283" s="1">
        <v>22</v>
      </c>
      <c r="C2283" s="27">
        <v>14</v>
      </c>
      <c r="D2283" s="61" t="s">
        <v>9182</v>
      </c>
      <c r="E2283" s="9" t="s">
        <v>9237</v>
      </c>
      <c r="F2283" s="9" t="s">
        <v>9233</v>
      </c>
      <c r="G2283" s="9" t="s">
        <v>9238</v>
      </c>
      <c r="H2283" s="71" t="s">
        <v>9239</v>
      </c>
      <c r="I2283" s="18"/>
      <c r="J2283" s="63"/>
      <c r="K2283" s="9" t="s">
        <v>9235</v>
      </c>
      <c r="L2283" s="28" t="s">
        <v>9240</v>
      </c>
    </row>
    <row r="2284" spans="1:12" ht="45">
      <c r="A2284" s="1">
        <v>22</v>
      </c>
      <c r="B2284" s="1">
        <v>22</v>
      </c>
      <c r="C2284" s="27">
        <v>15</v>
      </c>
      <c r="D2284" s="61" t="s">
        <v>9182</v>
      </c>
      <c r="E2284" s="9" t="s">
        <v>9120</v>
      </c>
      <c r="F2284" s="9" t="s">
        <v>9233</v>
      </c>
      <c r="G2284" s="9" t="s">
        <v>9241</v>
      </c>
      <c r="H2284" s="71" t="s">
        <v>9242</v>
      </c>
      <c r="I2284" s="18" t="s">
        <v>9243</v>
      </c>
      <c r="J2284" s="63"/>
      <c r="K2284" s="9" t="s">
        <v>9235</v>
      </c>
      <c r="L2284" s="28" t="s">
        <v>9244</v>
      </c>
    </row>
    <row r="2285" spans="1:12" ht="33.75">
      <c r="A2285" s="1">
        <v>22</v>
      </c>
      <c r="B2285" s="1">
        <v>22</v>
      </c>
      <c r="C2285" s="27">
        <v>16</v>
      </c>
      <c r="D2285" s="61" t="s">
        <v>9182</v>
      </c>
      <c r="E2285" s="9" t="s">
        <v>9245</v>
      </c>
      <c r="F2285" s="9" t="s">
        <v>9233</v>
      </c>
      <c r="G2285" s="9" t="s">
        <v>9246</v>
      </c>
      <c r="H2285" s="71">
        <v>45805</v>
      </c>
      <c r="I2285" s="18" t="s">
        <v>9247</v>
      </c>
      <c r="J2285" s="63"/>
      <c r="K2285" s="9" t="s">
        <v>9235</v>
      </c>
      <c r="L2285" s="28" t="s">
        <v>9248</v>
      </c>
    </row>
    <row r="2286" spans="1:12" ht="33.75">
      <c r="A2286" s="1">
        <v>22</v>
      </c>
      <c r="B2286" s="1">
        <v>22</v>
      </c>
      <c r="C2286" s="27">
        <v>17</v>
      </c>
      <c r="D2286" s="61" t="s">
        <v>9182</v>
      </c>
      <c r="E2286" s="9" t="s">
        <v>9245</v>
      </c>
      <c r="F2286" s="9" t="s">
        <v>9233</v>
      </c>
      <c r="G2286" s="9" t="s">
        <v>9249</v>
      </c>
      <c r="H2286" s="71">
        <v>45807</v>
      </c>
      <c r="I2286" s="18" t="s">
        <v>9250</v>
      </c>
      <c r="J2286" s="63"/>
      <c r="K2286" s="9" t="s">
        <v>9235</v>
      </c>
      <c r="L2286" s="28" t="s">
        <v>9251</v>
      </c>
    </row>
    <row r="2287" spans="1:12" ht="22.5">
      <c r="A2287" s="1">
        <v>22</v>
      </c>
      <c r="B2287" s="1">
        <v>22</v>
      </c>
      <c r="C2287" s="27">
        <v>18</v>
      </c>
      <c r="D2287" s="61" t="s">
        <v>9182</v>
      </c>
      <c r="E2287" s="9" t="s">
        <v>2070</v>
      </c>
      <c r="F2287" s="9" t="s">
        <v>9252</v>
      </c>
      <c r="G2287" s="9" t="s">
        <v>9253</v>
      </c>
      <c r="H2287" s="71" t="s">
        <v>9254</v>
      </c>
      <c r="I2287" s="18" t="s">
        <v>9255</v>
      </c>
      <c r="J2287" s="63"/>
      <c r="K2287" s="9" t="s">
        <v>9256</v>
      </c>
      <c r="L2287" s="28" t="s">
        <v>4758</v>
      </c>
    </row>
    <row r="2288" spans="1:12" ht="33.75">
      <c r="A2288" s="1">
        <v>22</v>
      </c>
      <c r="B2288" s="1">
        <v>22</v>
      </c>
      <c r="C2288" s="27">
        <v>19</v>
      </c>
      <c r="D2288" s="61" t="s">
        <v>9182</v>
      </c>
      <c r="E2288" s="9" t="s">
        <v>4770</v>
      </c>
      <c r="F2288" s="9" t="s">
        <v>9257</v>
      </c>
      <c r="G2288" s="9" t="s">
        <v>9258</v>
      </c>
      <c r="H2288" s="71" t="s">
        <v>1384</v>
      </c>
      <c r="I2288" s="18"/>
      <c r="J2288" s="63"/>
      <c r="K2288" s="9" t="s">
        <v>9259</v>
      </c>
      <c r="L2288" s="28" t="s">
        <v>9260</v>
      </c>
    </row>
    <row r="2289" spans="1:12" ht="33.75">
      <c r="A2289" s="1">
        <v>22</v>
      </c>
      <c r="B2289" s="1">
        <v>22</v>
      </c>
      <c r="C2289" s="27">
        <v>20</v>
      </c>
      <c r="D2289" s="61" t="s">
        <v>9182</v>
      </c>
      <c r="E2289" s="9" t="s">
        <v>9261</v>
      </c>
      <c r="F2289" s="9" t="s">
        <v>9262</v>
      </c>
      <c r="G2289" s="9" t="s">
        <v>9263</v>
      </c>
      <c r="H2289" s="71" t="s">
        <v>9264</v>
      </c>
      <c r="I2289" s="18"/>
      <c r="J2289" s="63"/>
      <c r="K2289" s="9" t="s">
        <v>9265</v>
      </c>
      <c r="L2289" s="28" t="s">
        <v>9266</v>
      </c>
    </row>
    <row r="2290" spans="1:12" ht="33.75">
      <c r="A2290" s="1">
        <v>22</v>
      </c>
      <c r="B2290" s="1">
        <v>22</v>
      </c>
      <c r="C2290" s="27">
        <v>21</v>
      </c>
      <c r="D2290" s="61" t="s">
        <v>9182</v>
      </c>
      <c r="E2290" s="9" t="s">
        <v>9189</v>
      </c>
      <c r="F2290" s="9" t="s">
        <v>9262</v>
      </c>
      <c r="G2290" s="9" t="s">
        <v>9267</v>
      </c>
      <c r="H2290" s="71">
        <v>45807</v>
      </c>
      <c r="I2290" s="18" t="s">
        <v>9268</v>
      </c>
      <c r="J2290" s="63"/>
      <c r="K2290" s="9" t="s">
        <v>9265</v>
      </c>
      <c r="L2290" s="28" t="s">
        <v>9269</v>
      </c>
    </row>
    <row r="2291" spans="1:12" ht="33.75">
      <c r="A2291" s="1">
        <v>22</v>
      </c>
      <c r="B2291" s="1">
        <v>22</v>
      </c>
      <c r="C2291" s="27">
        <v>22</v>
      </c>
      <c r="D2291" s="61" t="s">
        <v>9182</v>
      </c>
      <c r="E2291" s="9" t="s">
        <v>9270</v>
      </c>
      <c r="F2291" s="9" t="s">
        <v>9271</v>
      </c>
      <c r="G2291" s="9" t="s">
        <v>9272</v>
      </c>
      <c r="H2291" s="71" t="s">
        <v>9273</v>
      </c>
      <c r="I2291" s="18"/>
      <c r="J2291" s="63" t="s">
        <v>9274</v>
      </c>
      <c r="K2291" s="9" t="s">
        <v>9275</v>
      </c>
      <c r="L2291" s="28" t="s">
        <v>9276</v>
      </c>
    </row>
    <row r="2292" spans="1:12" ht="33.75">
      <c r="A2292" s="1">
        <v>22</v>
      </c>
      <c r="B2292" s="1">
        <v>22</v>
      </c>
      <c r="C2292" s="27">
        <v>23</v>
      </c>
      <c r="D2292" s="61" t="s">
        <v>9182</v>
      </c>
      <c r="E2292" s="9" t="s">
        <v>9277</v>
      </c>
      <c r="F2292" s="9" t="s">
        <v>9271</v>
      </c>
      <c r="G2292" s="9" t="s">
        <v>9278</v>
      </c>
      <c r="H2292" s="71" t="s">
        <v>9279</v>
      </c>
      <c r="I2292" s="18"/>
      <c r="J2292" s="63"/>
      <c r="K2292" s="9" t="s">
        <v>9275</v>
      </c>
      <c r="L2292" s="28" t="s">
        <v>9276</v>
      </c>
    </row>
    <row r="2293" spans="1:12" ht="22.5">
      <c r="A2293" s="1">
        <v>22</v>
      </c>
      <c r="B2293" s="1">
        <v>22</v>
      </c>
      <c r="C2293" s="27">
        <v>24</v>
      </c>
      <c r="D2293" s="61" t="s">
        <v>9182</v>
      </c>
      <c r="E2293" s="9" t="s">
        <v>9280</v>
      </c>
      <c r="F2293" s="9" t="s">
        <v>9281</v>
      </c>
      <c r="G2293" s="9" t="s">
        <v>9282</v>
      </c>
      <c r="H2293" s="71" t="s">
        <v>9283</v>
      </c>
      <c r="I2293" s="18" t="s">
        <v>360</v>
      </c>
      <c r="J2293" s="63" t="s">
        <v>83</v>
      </c>
      <c r="K2293" s="9" t="s">
        <v>9284</v>
      </c>
      <c r="L2293" s="28" t="s">
        <v>9285</v>
      </c>
    </row>
    <row r="2294" spans="1:12" ht="45">
      <c r="A2294" s="1">
        <v>22</v>
      </c>
      <c r="B2294" s="1">
        <v>22</v>
      </c>
      <c r="C2294" s="27">
        <v>25</v>
      </c>
      <c r="D2294" s="61" t="s">
        <v>9182</v>
      </c>
      <c r="E2294" s="9" t="s">
        <v>9286</v>
      </c>
      <c r="F2294" s="9" t="s">
        <v>9281</v>
      </c>
      <c r="G2294" s="9" t="s">
        <v>9287</v>
      </c>
      <c r="H2294" s="71" t="s">
        <v>9288</v>
      </c>
      <c r="I2294" s="18" t="s">
        <v>360</v>
      </c>
      <c r="J2294" s="63" t="s">
        <v>83</v>
      </c>
      <c r="K2294" s="9" t="s">
        <v>9284</v>
      </c>
      <c r="L2294" s="28" t="s">
        <v>9289</v>
      </c>
    </row>
    <row r="2295" spans="1:12" ht="22.5">
      <c r="A2295" s="1">
        <v>22</v>
      </c>
      <c r="B2295" s="1">
        <v>22</v>
      </c>
      <c r="C2295" s="27">
        <v>26</v>
      </c>
      <c r="D2295" s="61" t="s">
        <v>9182</v>
      </c>
      <c r="E2295" s="9" t="s">
        <v>5136</v>
      </c>
      <c r="F2295" s="9" t="s">
        <v>9281</v>
      </c>
      <c r="G2295" s="9" t="s">
        <v>9290</v>
      </c>
      <c r="H2295" s="71" t="s">
        <v>9291</v>
      </c>
      <c r="I2295" s="18" t="s">
        <v>360</v>
      </c>
      <c r="J2295" s="63" t="s">
        <v>83</v>
      </c>
      <c r="K2295" s="9" t="s">
        <v>9284</v>
      </c>
      <c r="L2295" s="28" t="s">
        <v>9292</v>
      </c>
    </row>
    <row r="2296" spans="1:12" ht="22.5">
      <c r="A2296" s="1">
        <v>22</v>
      </c>
      <c r="B2296" s="1">
        <v>22</v>
      </c>
      <c r="C2296" s="27">
        <v>27</v>
      </c>
      <c r="D2296" s="61" t="s">
        <v>9182</v>
      </c>
      <c r="E2296" s="9" t="s">
        <v>9293</v>
      </c>
      <c r="F2296" s="9" t="s">
        <v>9281</v>
      </c>
      <c r="G2296" s="9" t="s">
        <v>9294</v>
      </c>
      <c r="H2296" s="71" t="s">
        <v>9295</v>
      </c>
      <c r="I2296" s="18" t="s">
        <v>360</v>
      </c>
      <c r="J2296" s="63" t="s">
        <v>83</v>
      </c>
      <c r="K2296" s="9" t="s">
        <v>9284</v>
      </c>
      <c r="L2296" s="28" t="s">
        <v>9296</v>
      </c>
    </row>
    <row r="2297" spans="1:12" ht="67.5">
      <c r="A2297" s="1">
        <v>22</v>
      </c>
      <c r="B2297" s="1">
        <v>22</v>
      </c>
      <c r="C2297" s="27">
        <v>28</v>
      </c>
      <c r="D2297" s="61" t="s">
        <v>9182</v>
      </c>
      <c r="E2297" s="9" t="s">
        <v>9297</v>
      </c>
      <c r="F2297" s="9" t="s">
        <v>9298</v>
      </c>
      <c r="G2297" s="9" t="s">
        <v>9299</v>
      </c>
      <c r="H2297" s="71" t="s">
        <v>9300</v>
      </c>
      <c r="I2297" s="18"/>
      <c r="J2297" s="63"/>
      <c r="K2297" s="9" t="s">
        <v>9301</v>
      </c>
      <c r="L2297" s="28" t="s">
        <v>9302</v>
      </c>
    </row>
    <row r="2298" spans="1:12" ht="33.75">
      <c r="A2298" s="1">
        <v>22</v>
      </c>
      <c r="B2298" s="1">
        <v>22</v>
      </c>
      <c r="C2298" s="27">
        <v>29</v>
      </c>
      <c r="D2298" s="61" t="s">
        <v>9182</v>
      </c>
      <c r="E2298" s="9" t="s">
        <v>9303</v>
      </c>
      <c r="F2298" s="9" t="s">
        <v>9298</v>
      </c>
      <c r="G2298" s="9" t="s">
        <v>9304</v>
      </c>
      <c r="H2298" s="71">
        <v>45802</v>
      </c>
      <c r="I2298" s="18"/>
      <c r="J2298" s="63"/>
      <c r="K2298" s="9" t="s">
        <v>9301</v>
      </c>
      <c r="L2298" s="28" t="s">
        <v>9305</v>
      </c>
    </row>
    <row r="2299" spans="1:12" ht="22.5">
      <c r="A2299" s="1">
        <v>22</v>
      </c>
      <c r="B2299" s="1">
        <v>22</v>
      </c>
      <c r="C2299" s="27">
        <v>30</v>
      </c>
      <c r="D2299" s="61" t="s">
        <v>9182</v>
      </c>
      <c r="E2299" s="9" t="s">
        <v>9306</v>
      </c>
      <c r="F2299" s="9" t="s">
        <v>9307</v>
      </c>
      <c r="G2299" s="9" t="s">
        <v>9308</v>
      </c>
      <c r="H2299" s="71">
        <v>45792</v>
      </c>
      <c r="I2299" s="18" t="s">
        <v>9309</v>
      </c>
      <c r="J2299" s="63"/>
      <c r="K2299" s="9" t="s">
        <v>9310</v>
      </c>
      <c r="L2299" s="28" t="s">
        <v>9311</v>
      </c>
    </row>
    <row r="2300" spans="1:12" ht="33.75">
      <c r="A2300" s="1">
        <v>22</v>
      </c>
      <c r="B2300" s="1">
        <v>22</v>
      </c>
      <c r="C2300" s="27">
        <v>31</v>
      </c>
      <c r="D2300" s="61" t="s">
        <v>9182</v>
      </c>
      <c r="E2300" s="9" t="s">
        <v>9312</v>
      </c>
      <c r="F2300" s="9" t="s">
        <v>9307</v>
      </c>
      <c r="G2300" s="9" t="s">
        <v>9313</v>
      </c>
      <c r="H2300" s="71">
        <v>45807</v>
      </c>
      <c r="I2300" s="18" t="s">
        <v>9314</v>
      </c>
      <c r="J2300" s="63"/>
      <c r="K2300" s="9" t="s">
        <v>9310</v>
      </c>
      <c r="L2300" s="28" t="s">
        <v>9315</v>
      </c>
    </row>
    <row r="2301" spans="1:12" ht="33.75">
      <c r="A2301" s="1">
        <v>22</v>
      </c>
      <c r="B2301" s="1">
        <v>22</v>
      </c>
      <c r="C2301" s="27">
        <v>32</v>
      </c>
      <c r="D2301" s="61" t="s">
        <v>9182</v>
      </c>
      <c r="E2301" s="9" t="s">
        <v>9316</v>
      </c>
      <c r="F2301" s="9" t="s">
        <v>9317</v>
      </c>
      <c r="G2301" s="9" t="s">
        <v>9318</v>
      </c>
      <c r="H2301" s="71" t="s">
        <v>9319</v>
      </c>
      <c r="I2301" s="18"/>
      <c r="J2301" s="63"/>
      <c r="K2301" s="9" t="s">
        <v>9310</v>
      </c>
      <c r="L2301" s="28" t="s">
        <v>9320</v>
      </c>
    </row>
    <row r="2302" spans="1:12" ht="33.75">
      <c r="A2302" s="1">
        <v>22</v>
      </c>
      <c r="B2302" s="1">
        <v>22</v>
      </c>
      <c r="C2302" s="27">
        <v>33</v>
      </c>
      <c r="D2302" s="61" t="s">
        <v>9182</v>
      </c>
      <c r="E2302" s="9" t="s">
        <v>9321</v>
      </c>
      <c r="F2302" s="9" t="s">
        <v>9317</v>
      </c>
      <c r="G2302" s="9"/>
      <c r="H2302" s="71">
        <v>45792</v>
      </c>
      <c r="I2302" s="18"/>
      <c r="J2302" s="63"/>
      <c r="K2302" s="9" t="s">
        <v>9310</v>
      </c>
      <c r="L2302" s="28" t="s">
        <v>9322</v>
      </c>
    </row>
    <row r="2303" spans="1:12" ht="33.75">
      <c r="A2303" s="1">
        <v>22</v>
      </c>
      <c r="B2303" s="1">
        <v>22</v>
      </c>
      <c r="C2303" s="27">
        <v>34</v>
      </c>
      <c r="D2303" s="61" t="s">
        <v>9182</v>
      </c>
      <c r="E2303" s="9" t="s">
        <v>1377</v>
      </c>
      <c r="F2303" s="9" t="s">
        <v>9317</v>
      </c>
      <c r="G2303" s="9" t="s">
        <v>9323</v>
      </c>
      <c r="H2303" s="71" t="s">
        <v>9324</v>
      </c>
      <c r="I2303" s="18" t="s">
        <v>9325</v>
      </c>
      <c r="J2303" s="63"/>
      <c r="K2303" s="9" t="s">
        <v>9310</v>
      </c>
      <c r="L2303" s="28" t="s">
        <v>9326</v>
      </c>
    </row>
    <row r="2304" spans="1:12" ht="45">
      <c r="A2304" s="1">
        <v>22</v>
      </c>
      <c r="B2304" s="1">
        <v>22</v>
      </c>
      <c r="C2304" s="27">
        <v>35</v>
      </c>
      <c r="D2304" s="61" t="s">
        <v>9182</v>
      </c>
      <c r="E2304" s="9" t="s">
        <v>9327</v>
      </c>
      <c r="F2304" s="9" t="s">
        <v>9328</v>
      </c>
      <c r="G2304" s="9" t="s">
        <v>9329</v>
      </c>
      <c r="H2304" s="71" t="s">
        <v>9330</v>
      </c>
      <c r="I2304" s="18"/>
      <c r="J2304" s="63" t="s">
        <v>9331</v>
      </c>
      <c r="K2304" s="9" t="s">
        <v>9332</v>
      </c>
      <c r="L2304" s="28" t="s">
        <v>9333</v>
      </c>
    </row>
    <row r="2305" spans="1:12" ht="33.75">
      <c r="A2305" s="1">
        <v>22</v>
      </c>
      <c r="B2305" s="1">
        <v>22</v>
      </c>
      <c r="C2305" s="27">
        <v>36</v>
      </c>
      <c r="D2305" s="61" t="s">
        <v>9182</v>
      </c>
      <c r="E2305" s="9" t="s">
        <v>9334</v>
      </c>
      <c r="F2305" s="9" t="s">
        <v>9335</v>
      </c>
      <c r="G2305" s="9" t="s">
        <v>9336</v>
      </c>
      <c r="H2305" s="71" t="s">
        <v>9337</v>
      </c>
      <c r="I2305" s="18"/>
      <c r="J2305" s="63"/>
      <c r="K2305" s="9" t="s">
        <v>9338</v>
      </c>
      <c r="L2305" s="28" t="s">
        <v>9339</v>
      </c>
    </row>
    <row r="2306" spans="1:12" ht="33.75">
      <c r="A2306" s="1">
        <v>22</v>
      </c>
      <c r="B2306" s="1">
        <v>22</v>
      </c>
      <c r="C2306" s="27">
        <v>37</v>
      </c>
      <c r="D2306" s="61" t="s">
        <v>9182</v>
      </c>
      <c r="E2306" s="9" t="s">
        <v>9340</v>
      </c>
      <c r="F2306" s="9" t="s">
        <v>9335</v>
      </c>
      <c r="G2306" s="9" t="s">
        <v>9336</v>
      </c>
      <c r="H2306" s="71" t="s">
        <v>9337</v>
      </c>
      <c r="I2306" s="18"/>
      <c r="J2306" s="63"/>
      <c r="K2306" s="9" t="s">
        <v>9338</v>
      </c>
      <c r="L2306" s="28" t="s">
        <v>9341</v>
      </c>
    </row>
    <row r="2307" spans="1:12" ht="22.5">
      <c r="A2307" s="1">
        <v>22</v>
      </c>
      <c r="B2307" s="1">
        <v>22</v>
      </c>
      <c r="C2307" s="27">
        <v>38</v>
      </c>
      <c r="D2307" s="61" t="s">
        <v>9182</v>
      </c>
      <c r="E2307" s="9" t="s">
        <v>9342</v>
      </c>
      <c r="F2307" s="9" t="s">
        <v>9335</v>
      </c>
      <c r="G2307" s="9" t="s">
        <v>9336</v>
      </c>
      <c r="H2307" s="71" t="s">
        <v>9337</v>
      </c>
      <c r="I2307" s="18"/>
      <c r="J2307" s="63"/>
      <c r="K2307" s="9" t="s">
        <v>9338</v>
      </c>
      <c r="L2307" s="28" t="s">
        <v>9343</v>
      </c>
    </row>
    <row r="2308" spans="1:12" ht="56.25">
      <c r="A2308" s="1">
        <v>22</v>
      </c>
      <c r="B2308" s="1">
        <v>22</v>
      </c>
      <c r="C2308" s="27">
        <v>39</v>
      </c>
      <c r="D2308" s="61" t="s">
        <v>9182</v>
      </c>
      <c r="E2308" s="9" t="s">
        <v>9344</v>
      </c>
      <c r="F2308" s="9" t="s">
        <v>9345</v>
      </c>
      <c r="G2308" s="9" t="s">
        <v>9346</v>
      </c>
      <c r="H2308" s="71">
        <v>45813</v>
      </c>
      <c r="I2308" s="18" t="s">
        <v>9347</v>
      </c>
      <c r="J2308" s="63"/>
      <c r="K2308" s="9" t="s">
        <v>9348</v>
      </c>
      <c r="L2308" s="28" t="s">
        <v>9349</v>
      </c>
    </row>
    <row r="2309" spans="1:12" ht="22.5">
      <c r="A2309" s="1">
        <v>22</v>
      </c>
      <c r="B2309" s="1">
        <v>22</v>
      </c>
      <c r="C2309" s="27">
        <v>40</v>
      </c>
      <c r="D2309" s="61" t="s">
        <v>9182</v>
      </c>
      <c r="E2309" s="9" t="s">
        <v>9350</v>
      </c>
      <c r="F2309" s="9" t="s">
        <v>9345</v>
      </c>
      <c r="G2309" s="9" t="s">
        <v>9351</v>
      </c>
      <c r="H2309" s="71"/>
      <c r="I2309" s="18"/>
      <c r="J2309" s="63"/>
      <c r="K2309" s="9" t="s">
        <v>9348</v>
      </c>
      <c r="L2309" s="28" t="s">
        <v>9352</v>
      </c>
    </row>
    <row r="2310" spans="1:12" ht="67.5">
      <c r="A2310" s="1">
        <v>22</v>
      </c>
      <c r="B2310" s="1">
        <v>22</v>
      </c>
      <c r="C2310" s="27">
        <v>41</v>
      </c>
      <c r="D2310" s="61" t="s">
        <v>9182</v>
      </c>
      <c r="E2310" s="9" t="s">
        <v>9353</v>
      </c>
      <c r="F2310" s="9" t="s">
        <v>9354</v>
      </c>
      <c r="G2310" s="9" t="s">
        <v>9355</v>
      </c>
      <c r="H2310" s="71" t="s">
        <v>9356</v>
      </c>
      <c r="I2310" s="18" t="s">
        <v>477</v>
      </c>
      <c r="J2310" s="63"/>
      <c r="K2310" s="9" t="s">
        <v>9357</v>
      </c>
      <c r="L2310" s="28" t="s">
        <v>9358</v>
      </c>
    </row>
    <row r="2311" spans="1:12" ht="22.5">
      <c r="A2311" s="1">
        <v>22</v>
      </c>
      <c r="B2311" s="1">
        <v>22</v>
      </c>
      <c r="C2311" s="27">
        <v>42</v>
      </c>
      <c r="D2311" s="61" t="s">
        <v>9182</v>
      </c>
      <c r="E2311" s="9" t="s">
        <v>9359</v>
      </c>
      <c r="F2311" s="9" t="s">
        <v>9354</v>
      </c>
      <c r="G2311" s="9" t="s">
        <v>9355</v>
      </c>
      <c r="H2311" s="71" t="s">
        <v>9356</v>
      </c>
      <c r="I2311" s="18" t="s">
        <v>9360</v>
      </c>
      <c r="J2311" s="63"/>
      <c r="K2311" s="9" t="s">
        <v>9357</v>
      </c>
      <c r="L2311" s="28" t="s">
        <v>9361</v>
      </c>
    </row>
    <row r="2312" spans="1:12" ht="22.5">
      <c r="A2312" s="1">
        <v>22</v>
      </c>
      <c r="B2312" s="1">
        <v>22</v>
      </c>
      <c r="C2312" s="27">
        <v>43</v>
      </c>
      <c r="D2312" s="61" t="s">
        <v>9182</v>
      </c>
      <c r="E2312" s="9" t="s">
        <v>9362</v>
      </c>
      <c r="F2312" s="9" t="s">
        <v>9363</v>
      </c>
      <c r="G2312" s="9" t="s">
        <v>9364</v>
      </c>
      <c r="H2312" s="71">
        <v>45811</v>
      </c>
      <c r="I2312" s="18" t="s">
        <v>9365</v>
      </c>
      <c r="J2312" s="63"/>
      <c r="K2312" s="9" t="s">
        <v>9366</v>
      </c>
      <c r="L2312" s="28" t="s">
        <v>9367</v>
      </c>
    </row>
    <row r="2313" spans="1:12" ht="22.5">
      <c r="A2313" s="1">
        <v>22</v>
      </c>
      <c r="B2313" s="1">
        <v>22</v>
      </c>
      <c r="C2313" s="27">
        <v>44</v>
      </c>
      <c r="D2313" s="61" t="s">
        <v>9182</v>
      </c>
      <c r="E2313" s="9" t="s">
        <v>9368</v>
      </c>
      <c r="F2313" s="9" t="s">
        <v>9369</v>
      </c>
      <c r="G2313" s="9" t="s">
        <v>9370</v>
      </c>
      <c r="H2313" s="71" t="s">
        <v>9324</v>
      </c>
      <c r="I2313" s="18"/>
      <c r="J2313" s="63"/>
      <c r="K2313" s="9" t="s">
        <v>9371</v>
      </c>
      <c r="L2313" s="28" t="s">
        <v>9372</v>
      </c>
    </row>
    <row r="2314" spans="1:12" ht="22.5">
      <c r="A2314" s="1">
        <v>22</v>
      </c>
      <c r="B2314" s="1">
        <v>22</v>
      </c>
      <c r="C2314" s="27">
        <v>45</v>
      </c>
      <c r="D2314" s="61" t="s">
        <v>9182</v>
      </c>
      <c r="E2314" s="9" t="s">
        <v>9368</v>
      </c>
      <c r="F2314" s="9" t="s">
        <v>9369</v>
      </c>
      <c r="G2314" s="9" t="s">
        <v>9373</v>
      </c>
      <c r="H2314" s="71">
        <v>45810</v>
      </c>
      <c r="I2314" s="18" t="s">
        <v>9374</v>
      </c>
      <c r="J2314" s="63"/>
      <c r="K2314" s="9" t="s">
        <v>9371</v>
      </c>
      <c r="L2314" s="28" t="s">
        <v>9372</v>
      </c>
    </row>
    <row r="2315" spans="1:12">
      <c r="A2315" s="1">
        <v>22</v>
      </c>
      <c r="B2315" s="1">
        <v>22</v>
      </c>
      <c r="C2315" s="27">
        <v>46</v>
      </c>
      <c r="D2315" s="61" t="s">
        <v>9182</v>
      </c>
      <c r="E2315" s="9" t="s">
        <v>9375</v>
      </c>
      <c r="F2315" s="9" t="s">
        <v>9376</v>
      </c>
      <c r="G2315" s="9" t="s">
        <v>9377</v>
      </c>
      <c r="H2315" s="71" t="s">
        <v>9378</v>
      </c>
      <c r="I2315" s="18"/>
      <c r="J2315" s="63"/>
      <c r="K2315" s="9"/>
      <c r="L2315" s="28" t="s">
        <v>9379</v>
      </c>
    </row>
    <row r="2316" spans="1:12" ht="22.5">
      <c r="A2316" s="1">
        <v>22</v>
      </c>
      <c r="B2316" s="1">
        <v>22</v>
      </c>
      <c r="C2316" s="27">
        <v>47</v>
      </c>
      <c r="D2316" s="61" t="s">
        <v>9182</v>
      </c>
      <c r="E2316" s="9" t="s">
        <v>9380</v>
      </c>
      <c r="F2316" s="9" t="s">
        <v>9376</v>
      </c>
      <c r="G2316" s="9" t="s">
        <v>9377</v>
      </c>
      <c r="H2316" s="71" t="s">
        <v>9378</v>
      </c>
      <c r="I2316" s="18"/>
      <c r="J2316" s="63"/>
      <c r="K2316" s="9"/>
      <c r="L2316" s="28" t="s">
        <v>9381</v>
      </c>
    </row>
    <row r="2317" spans="1:12" ht="33.75">
      <c r="A2317" s="1">
        <v>22</v>
      </c>
      <c r="B2317" s="1">
        <v>22</v>
      </c>
      <c r="C2317" s="27">
        <v>48</v>
      </c>
      <c r="D2317" s="61" t="s">
        <v>9182</v>
      </c>
      <c r="E2317" s="9" t="s">
        <v>9382</v>
      </c>
      <c r="F2317" s="9" t="s">
        <v>9383</v>
      </c>
      <c r="G2317" s="9" t="s">
        <v>9384</v>
      </c>
      <c r="H2317" s="71" t="s">
        <v>9385</v>
      </c>
      <c r="I2317" s="18"/>
      <c r="J2317" s="63"/>
      <c r="K2317" s="9" t="s">
        <v>9386</v>
      </c>
      <c r="L2317" s="28" t="s">
        <v>9387</v>
      </c>
    </row>
    <row r="2318" spans="1:12" ht="22.5">
      <c r="A2318" s="1">
        <v>22</v>
      </c>
      <c r="B2318" s="1">
        <v>22</v>
      </c>
      <c r="C2318" s="27">
        <v>49</v>
      </c>
      <c r="D2318" s="61" t="s">
        <v>9182</v>
      </c>
      <c r="E2318" s="9" t="s">
        <v>9382</v>
      </c>
      <c r="F2318" s="9" t="s">
        <v>9383</v>
      </c>
      <c r="G2318" s="9" t="s">
        <v>9388</v>
      </c>
      <c r="H2318" s="71" t="s">
        <v>9389</v>
      </c>
      <c r="I2318" s="18"/>
      <c r="J2318" s="63"/>
      <c r="K2318" s="9" t="s">
        <v>9386</v>
      </c>
      <c r="L2318" s="28" t="s">
        <v>9390</v>
      </c>
    </row>
    <row r="2319" spans="1:12" ht="22.5">
      <c r="A2319" s="1">
        <v>22</v>
      </c>
      <c r="B2319" s="1">
        <v>22</v>
      </c>
      <c r="C2319" s="27">
        <v>50</v>
      </c>
      <c r="D2319" s="61" t="s">
        <v>9182</v>
      </c>
      <c r="E2319" s="9" t="s">
        <v>9382</v>
      </c>
      <c r="F2319" s="9" t="s">
        <v>9383</v>
      </c>
      <c r="G2319" s="9" t="s">
        <v>9391</v>
      </c>
      <c r="H2319" s="71" t="s">
        <v>9392</v>
      </c>
      <c r="I2319" s="18" t="s">
        <v>9393</v>
      </c>
      <c r="J2319" s="63"/>
      <c r="K2319" s="9" t="s">
        <v>9386</v>
      </c>
      <c r="L2319" s="28" t="s">
        <v>9394</v>
      </c>
    </row>
    <row r="2320" spans="1:12" ht="33.75">
      <c r="A2320" s="1">
        <v>22</v>
      </c>
      <c r="B2320" s="1">
        <v>22</v>
      </c>
      <c r="C2320" s="27">
        <v>51</v>
      </c>
      <c r="D2320" s="61" t="s">
        <v>9182</v>
      </c>
      <c r="E2320" s="9" t="s">
        <v>9395</v>
      </c>
      <c r="F2320" s="9" t="s">
        <v>9396</v>
      </c>
      <c r="G2320" s="9" t="s">
        <v>9397</v>
      </c>
      <c r="H2320" s="71" t="s">
        <v>9398</v>
      </c>
      <c r="I2320" s="18" t="s">
        <v>9399</v>
      </c>
      <c r="J2320" s="63"/>
      <c r="K2320" s="9" t="s">
        <v>9400</v>
      </c>
      <c r="L2320" s="28" t="s">
        <v>9401</v>
      </c>
    </row>
    <row r="2321" spans="1:12" ht="33.75">
      <c r="A2321" s="1">
        <v>22</v>
      </c>
      <c r="B2321" s="1">
        <v>22</v>
      </c>
      <c r="C2321" s="27">
        <v>52</v>
      </c>
      <c r="D2321" s="61" t="s">
        <v>9182</v>
      </c>
      <c r="E2321" s="9" t="s">
        <v>9402</v>
      </c>
      <c r="F2321" s="9" t="s">
        <v>9396</v>
      </c>
      <c r="G2321" s="9" t="s">
        <v>9403</v>
      </c>
      <c r="H2321" s="71" t="s">
        <v>9398</v>
      </c>
      <c r="I2321" s="18" t="s">
        <v>9404</v>
      </c>
      <c r="J2321" s="63" t="s">
        <v>9405</v>
      </c>
      <c r="K2321" s="9" t="s">
        <v>9400</v>
      </c>
      <c r="L2321" s="28" t="s">
        <v>9406</v>
      </c>
    </row>
    <row r="2322" spans="1:12" ht="33.75">
      <c r="A2322" s="1">
        <v>22</v>
      </c>
      <c r="B2322" s="1">
        <v>22</v>
      </c>
      <c r="C2322" s="27">
        <v>53</v>
      </c>
      <c r="D2322" s="61" t="s">
        <v>9182</v>
      </c>
      <c r="E2322" s="9" t="s">
        <v>9407</v>
      </c>
      <c r="F2322" s="9" t="s">
        <v>9396</v>
      </c>
      <c r="G2322" s="9"/>
      <c r="H2322" s="71" t="s">
        <v>9408</v>
      </c>
      <c r="I2322" s="18"/>
      <c r="J2322" s="63" t="s">
        <v>9409</v>
      </c>
      <c r="K2322" s="9" t="s">
        <v>9400</v>
      </c>
      <c r="L2322" s="28" t="s">
        <v>9410</v>
      </c>
    </row>
    <row r="2323" spans="1:12" ht="33.75">
      <c r="A2323" s="1">
        <v>22</v>
      </c>
      <c r="B2323" s="1">
        <v>22</v>
      </c>
      <c r="C2323" s="27">
        <v>54</v>
      </c>
      <c r="D2323" s="61" t="s">
        <v>9182</v>
      </c>
      <c r="E2323" s="9" t="s">
        <v>9411</v>
      </c>
      <c r="F2323" s="9" t="s">
        <v>9412</v>
      </c>
      <c r="G2323" s="9" t="s">
        <v>9413</v>
      </c>
      <c r="H2323" s="71" t="s">
        <v>9414</v>
      </c>
      <c r="I2323" s="18"/>
      <c r="J2323" s="63"/>
      <c r="K2323" s="9" t="s">
        <v>9415</v>
      </c>
      <c r="L2323" s="28" t="s">
        <v>9416</v>
      </c>
    </row>
    <row r="2324" spans="1:12" ht="22.5">
      <c r="A2324" s="1">
        <v>22</v>
      </c>
      <c r="B2324" s="1">
        <v>22</v>
      </c>
      <c r="C2324" s="27">
        <v>55</v>
      </c>
      <c r="D2324" s="61" t="s">
        <v>9182</v>
      </c>
      <c r="E2324" s="9" t="s">
        <v>9417</v>
      </c>
      <c r="F2324" s="9" t="s">
        <v>9412</v>
      </c>
      <c r="G2324" s="9" t="s">
        <v>9418</v>
      </c>
      <c r="H2324" s="71" t="s">
        <v>9414</v>
      </c>
      <c r="I2324" s="18"/>
      <c r="J2324" s="63"/>
      <c r="K2324" s="9" t="s">
        <v>9415</v>
      </c>
      <c r="L2324" s="28" t="s">
        <v>9419</v>
      </c>
    </row>
    <row r="2325" spans="1:12" ht="22.5">
      <c r="A2325" s="1">
        <v>22</v>
      </c>
      <c r="B2325" s="1">
        <v>22</v>
      </c>
      <c r="C2325" s="27">
        <v>56</v>
      </c>
      <c r="D2325" s="61" t="s">
        <v>9182</v>
      </c>
      <c r="E2325" s="9" t="s">
        <v>9420</v>
      </c>
      <c r="F2325" s="9" t="s">
        <v>9412</v>
      </c>
      <c r="G2325" s="9" t="s">
        <v>9421</v>
      </c>
      <c r="H2325" s="71">
        <v>45808</v>
      </c>
      <c r="I2325" s="18"/>
      <c r="J2325" s="63"/>
      <c r="K2325" s="9" t="s">
        <v>9415</v>
      </c>
      <c r="L2325" s="28" t="s">
        <v>9422</v>
      </c>
    </row>
    <row r="2326" spans="1:12" ht="22.5">
      <c r="A2326" s="1">
        <v>22</v>
      </c>
      <c r="B2326" s="1">
        <v>22</v>
      </c>
      <c r="C2326" s="27">
        <v>57</v>
      </c>
      <c r="D2326" s="61" t="s">
        <v>9182</v>
      </c>
      <c r="E2326" s="9" t="s">
        <v>5136</v>
      </c>
      <c r="F2326" s="9" t="s">
        <v>9412</v>
      </c>
      <c r="G2326" s="9" t="s">
        <v>9377</v>
      </c>
      <c r="H2326" s="71" t="s">
        <v>9414</v>
      </c>
      <c r="I2326" s="18"/>
      <c r="J2326" s="63"/>
      <c r="K2326" s="9" t="s">
        <v>9415</v>
      </c>
      <c r="L2326" s="28" t="s">
        <v>9423</v>
      </c>
    </row>
    <row r="2327" spans="1:12" ht="33.75">
      <c r="A2327" s="1">
        <v>22</v>
      </c>
      <c r="B2327" s="1">
        <v>22</v>
      </c>
      <c r="C2327" s="27">
        <v>58</v>
      </c>
      <c r="D2327" s="61" t="s">
        <v>9182</v>
      </c>
      <c r="E2327" s="9" t="s">
        <v>9189</v>
      </c>
      <c r="F2327" s="9" t="s">
        <v>9424</v>
      </c>
      <c r="G2327" s="9" t="s">
        <v>9425</v>
      </c>
      <c r="H2327" s="71" t="s">
        <v>9426</v>
      </c>
      <c r="I2327" s="18" t="s">
        <v>9427</v>
      </c>
      <c r="J2327" s="63"/>
      <c r="K2327" s="9" t="s">
        <v>9428</v>
      </c>
      <c r="L2327" s="28" t="s">
        <v>9429</v>
      </c>
    </row>
    <row r="2328" spans="1:12" ht="33.75">
      <c r="A2328" s="1">
        <v>22</v>
      </c>
      <c r="B2328" s="1">
        <v>22</v>
      </c>
      <c r="C2328" s="27">
        <v>59</v>
      </c>
      <c r="D2328" s="61" t="s">
        <v>9182</v>
      </c>
      <c r="E2328" s="9" t="s">
        <v>9189</v>
      </c>
      <c r="F2328" s="9" t="s">
        <v>9424</v>
      </c>
      <c r="G2328" s="9" t="s">
        <v>9425</v>
      </c>
      <c r="H2328" s="71">
        <v>45807</v>
      </c>
      <c r="I2328" s="18" t="s">
        <v>9430</v>
      </c>
      <c r="J2328" s="63"/>
      <c r="K2328" s="9" t="s">
        <v>9428</v>
      </c>
      <c r="L2328" s="28" t="s">
        <v>9269</v>
      </c>
    </row>
    <row r="2329" spans="1:12" ht="22.5">
      <c r="A2329" s="1">
        <v>22</v>
      </c>
      <c r="B2329" s="1">
        <v>22</v>
      </c>
      <c r="C2329" s="27">
        <v>60</v>
      </c>
      <c r="D2329" s="61" t="s">
        <v>9182</v>
      </c>
      <c r="E2329" s="9" t="s">
        <v>9431</v>
      </c>
      <c r="F2329" s="9" t="s">
        <v>9432</v>
      </c>
      <c r="G2329" s="9" t="s">
        <v>9433</v>
      </c>
      <c r="H2329" s="71" t="s">
        <v>9434</v>
      </c>
      <c r="I2329" s="18" t="s">
        <v>9435</v>
      </c>
      <c r="J2329" s="63"/>
      <c r="K2329" s="9" t="s">
        <v>9436</v>
      </c>
      <c r="L2329" s="28" t="s">
        <v>9437</v>
      </c>
    </row>
    <row r="2330" spans="1:12" ht="33.75">
      <c r="A2330" s="1">
        <v>22</v>
      </c>
      <c r="B2330" s="1">
        <v>22</v>
      </c>
      <c r="C2330" s="27">
        <v>61</v>
      </c>
      <c r="D2330" s="61" t="s">
        <v>9182</v>
      </c>
      <c r="E2330" s="9" t="s">
        <v>9438</v>
      </c>
      <c r="F2330" s="9" t="s">
        <v>9432</v>
      </c>
      <c r="G2330" s="9" t="s">
        <v>9439</v>
      </c>
      <c r="H2330" s="71" t="s">
        <v>9404</v>
      </c>
      <c r="I2330" s="18"/>
      <c r="J2330" s="63"/>
      <c r="K2330" s="9" t="s">
        <v>9436</v>
      </c>
      <c r="L2330" s="28" t="s">
        <v>9440</v>
      </c>
    </row>
    <row r="2331" spans="1:12" ht="33.75">
      <c r="A2331" s="1">
        <v>22</v>
      </c>
      <c r="B2331" s="1">
        <v>22</v>
      </c>
      <c r="C2331" s="27">
        <v>62</v>
      </c>
      <c r="D2331" s="61" t="s">
        <v>9182</v>
      </c>
      <c r="E2331" s="9" t="s">
        <v>9441</v>
      </c>
      <c r="F2331" s="9" t="s">
        <v>9432</v>
      </c>
      <c r="G2331" s="9" t="s">
        <v>9442</v>
      </c>
      <c r="H2331" s="71" t="s">
        <v>9443</v>
      </c>
      <c r="I2331" s="18"/>
      <c r="J2331" s="63"/>
      <c r="K2331" s="9" t="s">
        <v>9436</v>
      </c>
      <c r="L2331" s="28" t="s">
        <v>9444</v>
      </c>
    </row>
    <row r="2332" spans="1:12" ht="22.5">
      <c r="A2332" s="1">
        <v>22</v>
      </c>
      <c r="B2332" s="1">
        <v>22</v>
      </c>
      <c r="C2332" s="27">
        <v>63</v>
      </c>
      <c r="D2332" s="61" t="s">
        <v>9182</v>
      </c>
      <c r="E2332" s="9" t="s">
        <v>9445</v>
      </c>
      <c r="F2332" s="9" t="s">
        <v>9432</v>
      </c>
      <c r="G2332" s="9" t="s">
        <v>9446</v>
      </c>
      <c r="H2332" s="71" t="s">
        <v>9447</v>
      </c>
      <c r="I2332" s="18"/>
      <c r="J2332" s="63"/>
      <c r="K2332" s="9" t="s">
        <v>9436</v>
      </c>
      <c r="L2332" s="28" t="s">
        <v>9448</v>
      </c>
    </row>
    <row r="2333" spans="1:12" ht="101.25">
      <c r="A2333" s="1">
        <v>22</v>
      </c>
      <c r="B2333" s="1">
        <v>22</v>
      </c>
      <c r="C2333" s="27">
        <v>64</v>
      </c>
      <c r="D2333" s="61" t="s">
        <v>9182</v>
      </c>
      <c r="E2333" s="9" t="s">
        <v>9449</v>
      </c>
      <c r="F2333" s="9" t="s">
        <v>9450</v>
      </c>
      <c r="G2333" s="9" t="s">
        <v>9451</v>
      </c>
      <c r="H2333" s="71" t="s">
        <v>9452</v>
      </c>
      <c r="I2333" s="18"/>
      <c r="J2333" s="63"/>
      <c r="K2333" s="9" t="s">
        <v>9453</v>
      </c>
      <c r="L2333" s="28" t="s">
        <v>9454</v>
      </c>
    </row>
    <row r="2334" spans="1:12" ht="45">
      <c r="A2334" s="1">
        <v>22</v>
      </c>
      <c r="B2334" s="1">
        <v>22</v>
      </c>
      <c r="C2334" s="27">
        <v>65</v>
      </c>
      <c r="D2334" s="61" t="s">
        <v>9182</v>
      </c>
      <c r="E2334" s="9" t="s">
        <v>9455</v>
      </c>
      <c r="F2334" s="9" t="s">
        <v>9456</v>
      </c>
      <c r="G2334" s="9" t="s">
        <v>9457</v>
      </c>
      <c r="H2334" s="71" t="s">
        <v>9458</v>
      </c>
      <c r="I2334" s="18"/>
      <c r="J2334" s="63"/>
      <c r="K2334" s="9" t="s">
        <v>9459</v>
      </c>
      <c r="L2334" s="28" t="s">
        <v>9460</v>
      </c>
    </row>
    <row r="2335" spans="1:12" ht="33.75">
      <c r="A2335" s="1">
        <v>22</v>
      </c>
      <c r="B2335" s="1">
        <v>22</v>
      </c>
      <c r="C2335" s="27">
        <v>66</v>
      </c>
      <c r="D2335" s="61" t="s">
        <v>9182</v>
      </c>
      <c r="E2335" s="9" t="s">
        <v>9461</v>
      </c>
      <c r="F2335" s="9" t="s">
        <v>9462</v>
      </c>
      <c r="G2335" s="9" t="s">
        <v>9463</v>
      </c>
      <c r="H2335" s="71" t="s">
        <v>9464</v>
      </c>
      <c r="I2335" s="18"/>
      <c r="J2335" s="63" t="s">
        <v>9465</v>
      </c>
      <c r="K2335" s="9" t="s">
        <v>9466</v>
      </c>
      <c r="L2335" s="28" t="s">
        <v>9467</v>
      </c>
    </row>
    <row r="2336" spans="1:12" ht="33.75">
      <c r="A2336" s="1">
        <v>22</v>
      </c>
      <c r="B2336" s="1">
        <v>22</v>
      </c>
      <c r="C2336" s="27">
        <v>67</v>
      </c>
      <c r="D2336" s="61" t="s">
        <v>9182</v>
      </c>
      <c r="E2336" s="9" t="s">
        <v>9468</v>
      </c>
      <c r="F2336" s="9" t="s">
        <v>9462</v>
      </c>
      <c r="G2336" s="9" t="s">
        <v>9469</v>
      </c>
      <c r="H2336" s="71" t="s">
        <v>9404</v>
      </c>
      <c r="I2336" s="18"/>
      <c r="J2336" s="63" t="s">
        <v>9465</v>
      </c>
      <c r="K2336" s="9" t="s">
        <v>9466</v>
      </c>
      <c r="L2336" s="28" t="s">
        <v>9467</v>
      </c>
    </row>
    <row r="2337" spans="1:12" ht="22.5">
      <c r="A2337" s="1">
        <v>22</v>
      </c>
      <c r="B2337" s="1">
        <v>22</v>
      </c>
      <c r="C2337" s="27">
        <v>68</v>
      </c>
      <c r="D2337" s="61" t="s">
        <v>9182</v>
      </c>
      <c r="E2337" s="9" t="s">
        <v>9470</v>
      </c>
      <c r="F2337" s="9" t="s">
        <v>9462</v>
      </c>
      <c r="G2337" s="9" t="s">
        <v>9471</v>
      </c>
      <c r="H2337" s="71" t="s">
        <v>9472</v>
      </c>
      <c r="I2337" s="18" t="s">
        <v>9473</v>
      </c>
      <c r="J2337" s="63" t="s">
        <v>9474</v>
      </c>
      <c r="K2337" s="9" t="s">
        <v>9466</v>
      </c>
      <c r="L2337" s="28" t="s">
        <v>9475</v>
      </c>
    </row>
    <row r="2338" spans="1:12" ht="22.5">
      <c r="A2338" s="1">
        <v>22</v>
      </c>
      <c r="B2338" s="1">
        <v>22</v>
      </c>
      <c r="C2338" s="27">
        <v>69</v>
      </c>
      <c r="D2338" s="61" t="s">
        <v>9182</v>
      </c>
      <c r="E2338" s="9" t="s">
        <v>9228</v>
      </c>
      <c r="F2338" s="9" t="s">
        <v>9476</v>
      </c>
      <c r="G2338" s="9" t="s">
        <v>9477</v>
      </c>
      <c r="H2338" s="71"/>
      <c r="I2338" s="18"/>
      <c r="J2338" s="63"/>
      <c r="K2338" s="9" t="s">
        <v>9476</v>
      </c>
      <c r="L2338" s="28" t="s">
        <v>9478</v>
      </c>
    </row>
    <row r="2339" spans="1:12" ht="22.5">
      <c r="A2339" s="1">
        <v>22</v>
      </c>
      <c r="B2339" s="1">
        <v>22</v>
      </c>
      <c r="C2339" s="27">
        <v>70</v>
      </c>
      <c r="D2339" s="61" t="s">
        <v>9182</v>
      </c>
      <c r="E2339" s="9" t="s">
        <v>9479</v>
      </c>
      <c r="F2339" s="9" t="s">
        <v>9480</v>
      </c>
      <c r="G2339" s="9" t="s">
        <v>9481</v>
      </c>
      <c r="H2339" s="71">
        <v>45808</v>
      </c>
      <c r="I2339" s="18"/>
      <c r="J2339" s="63"/>
      <c r="K2339" s="9" t="s">
        <v>9482</v>
      </c>
      <c r="L2339" s="28" t="s">
        <v>9483</v>
      </c>
    </row>
    <row r="2340" spans="1:12" ht="22.5">
      <c r="A2340" s="1">
        <v>22</v>
      </c>
      <c r="B2340" s="1">
        <v>22</v>
      </c>
      <c r="C2340" s="27">
        <v>71</v>
      </c>
      <c r="D2340" s="61" t="s">
        <v>9182</v>
      </c>
      <c r="E2340" s="9" t="s">
        <v>9484</v>
      </c>
      <c r="F2340" s="9" t="s">
        <v>9485</v>
      </c>
      <c r="G2340" s="9" t="s">
        <v>9486</v>
      </c>
      <c r="H2340" s="71" t="s">
        <v>9487</v>
      </c>
      <c r="I2340" s="18"/>
      <c r="J2340" s="63"/>
      <c r="K2340" s="9" t="s">
        <v>9488</v>
      </c>
      <c r="L2340" s="28" t="s">
        <v>9489</v>
      </c>
    </row>
    <row r="2341" spans="1:12" ht="33.75">
      <c r="A2341" s="1">
        <v>22</v>
      </c>
      <c r="B2341" s="1">
        <v>22</v>
      </c>
      <c r="C2341" s="27">
        <v>72</v>
      </c>
      <c r="D2341" s="61" t="s">
        <v>9182</v>
      </c>
      <c r="E2341" s="9" t="s">
        <v>5136</v>
      </c>
      <c r="F2341" s="9" t="s">
        <v>9490</v>
      </c>
      <c r="G2341" s="9" t="s">
        <v>9491</v>
      </c>
      <c r="H2341" s="71" t="s">
        <v>9492</v>
      </c>
      <c r="I2341" s="18"/>
      <c r="J2341" s="63"/>
      <c r="K2341" s="9" t="s">
        <v>9493</v>
      </c>
      <c r="L2341" s="28" t="s">
        <v>9494</v>
      </c>
    </row>
    <row r="2342" spans="1:12" ht="45">
      <c r="A2342" s="1">
        <v>22</v>
      </c>
      <c r="B2342" s="1">
        <v>22</v>
      </c>
      <c r="C2342" s="27">
        <v>73</v>
      </c>
      <c r="D2342" s="61" t="s">
        <v>9182</v>
      </c>
      <c r="E2342" s="9" t="s">
        <v>9495</v>
      </c>
      <c r="F2342" s="9" t="s">
        <v>9490</v>
      </c>
      <c r="G2342" s="9" t="s">
        <v>4249</v>
      </c>
      <c r="H2342" s="71" t="s">
        <v>9496</v>
      </c>
      <c r="I2342" s="18"/>
      <c r="J2342" s="63"/>
      <c r="K2342" s="9" t="s">
        <v>9493</v>
      </c>
      <c r="L2342" s="28" t="s">
        <v>9497</v>
      </c>
    </row>
    <row r="2343" spans="1:12" ht="22.5">
      <c r="A2343" s="1">
        <v>22</v>
      </c>
      <c r="B2343" s="1">
        <v>22</v>
      </c>
      <c r="C2343" s="27">
        <v>74</v>
      </c>
      <c r="D2343" s="61" t="s">
        <v>9182</v>
      </c>
      <c r="E2343" s="9" t="s">
        <v>9498</v>
      </c>
      <c r="F2343" s="9" t="s">
        <v>9499</v>
      </c>
      <c r="G2343" s="9" t="s">
        <v>9500</v>
      </c>
      <c r="H2343" s="71" t="s">
        <v>1445</v>
      </c>
      <c r="I2343" s="18"/>
      <c r="J2343" s="63"/>
      <c r="K2343" s="9" t="s">
        <v>9501</v>
      </c>
      <c r="L2343" s="28" t="s">
        <v>9502</v>
      </c>
    </row>
    <row r="2344" spans="1:12" ht="33.75">
      <c r="A2344" s="1">
        <v>22</v>
      </c>
      <c r="B2344" s="1">
        <v>22</v>
      </c>
      <c r="C2344" s="27">
        <v>75</v>
      </c>
      <c r="D2344" s="61" t="s">
        <v>9182</v>
      </c>
      <c r="E2344" s="9" t="s">
        <v>1767</v>
      </c>
      <c r="F2344" s="9" t="s">
        <v>9503</v>
      </c>
      <c r="G2344" s="9" t="s">
        <v>9504</v>
      </c>
      <c r="H2344" s="71" t="s">
        <v>9505</v>
      </c>
      <c r="I2344" s="18" t="s">
        <v>9506</v>
      </c>
      <c r="J2344" s="63"/>
      <c r="K2344" s="9" t="s">
        <v>9507</v>
      </c>
      <c r="L2344" s="28" t="s">
        <v>9508</v>
      </c>
    </row>
    <row r="2345" spans="1:12" ht="22.5">
      <c r="A2345" s="1">
        <v>22</v>
      </c>
      <c r="B2345" s="1">
        <v>22</v>
      </c>
      <c r="C2345" s="27">
        <v>76</v>
      </c>
      <c r="D2345" s="61" t="s">
        <v>9182</v>
      </c>
      <c r="E2345" s="9" t="s">
        <v>9509</v>
      </c>
      <c r="F2345" s="9" t="s">
        <v>9503</v>
      </c>
      <c r="G2345" s="9" t="s">
        <v>9504</v>
      </c>
      <c r="H2345" s="71">
        <v>45079</v>
      </c>
      <c r="I2345" s="18" t="s">
        <v>9510</v>
      </c>
      <c r="J2345" s="63"/>
      <c r="K2345" s="9" t="s">
        <v>9507</v>
      </c>
      <c r="L2345" s="28" t="s">
        <v>9511</v>
      </c>
    </row>
    <row r="2346" spans="1:12" ht="22.5">
      <c r="A2346" s="1">
        <v>22</v>
      </c>
      <c r="B2346" s="1">
        <v>22</v>
      </c>
      <c r="C2346" s="27">
        <v>77</v>
      </c>
      <c r="D2346" s="61" t="s">
        <v>9182</v>
      </c>
      <c r="E2346" s="9" t="s">
        <v>9512</v>
      </c>
      <c r="F2346" s="9" t="s">
        <v>9503</v>
      </c>
      <c r="G2346" s="9" t="s">
        <v>9504</v>
      </c>
      <c r="H2346" s="71" t="s">
        <v>1445</v>
      </c>
      <c r="I2346" s="18"/>
      <c r="J2346" s="63"/>
      <c r="K2346" s="9" t="s">
        <v>9507</v>
      </c>
      <c r="L2346" s="28" t="s">
        <v>9513</v>
      </c>
    </row>
    <row r="2347" spans="1:12" ht="22.5">
      <c r="A2347" s="1">
        <v>22</v>
      </c>
      <c r="B2347" s="1">
        <v>22</v>
      </c>
      <c r="C2347" s="27">
        <v>78</v>
      </c>
      <c r="D2347" s="61" t="s">
        <v>9182</v>
      </c>
      <c r="E2347" s="9" t="s">
        <v>9514</v>
      </c>
      <c r="F2347" s="9" t="s">
        <v>9499</v>
      </c>
      <c r="G2347" s="9" t="s">
        <v>9413</v>
      </c>
      <c r="H2347" s="71" t="s">
        <v>2348</v>
      </c>
      <c r="I2347" s="18"/>
      <c r="J2347" s="63"/>
      <c r="K2347" s="9" t="s">
        <v>9507</v>
      </c>
      <c r="L2347" s="28" t="s">
        <v>9515</v>
      </c>
    </row>
    <row r="2348" spans="1:12" ht="56.25">
      <c r="A2348" s="1">
        <v>22</v>
      </c>
      <c r="B2348" s="1">
        <v>22</v>
      </c>
      <c r="C2348" s="27">
        <v>79</v>
      </c>
      <c r="D2348" s="61" t="s">
        <v>9182</v>
      </c>
      <c r="E2348" s="9" t="s">
        <v>5136</v>
      </c>
      <c r="F2348" s="9" t="s">
        <v>9516</v>
      </c>
      <c r="G2348" s="9" t="s">
        <v>9517</v>
      </c>
      <c r="H2348" s="71" t="s">
        <v>9518</v>
      </c>
      <c r="I2348" s="18"/>
      <c r="J2348" s="63"/>
      <c r="K2348" s="9" t="s">
        <v>9519</v>
      </c>
      <c r="L2348" s="28" t="s">
        <v>9520</v>
      </c>
    </row>
    <row r="2349" spans="1:12" ht="45">
      <c r="A2349" s="1">
        <v>22</v>
      </c>
      <c r="B2349" s="1">
        <v>22</v>
      </c>
      <c r="C2349" s="27">
        <v>80</v>
      </c>
      <c r="D2349" s="61" t="s">
        <v>9182</v>
      </c>
      <c r="E2349" s="9" t="s">
        <v>9521</v>
      </c>
      <c r="F2349" s="9" t="s">
        <v>9516</v>
      </c>
      <c r="G2349" s="9" t="s">
        <v>9522</v>
      </c>
      <c r="H2349" s="71" t="s">
        <v>9523</v>
      </c>
      <c r="I2349" s="18"/>
      <c r="J2349" s="63" t="s">
        <v>9524</v>
      </c>
      <c r="K2349" s="9" t="s">
        <v>9519</v>
      </c>
      <c r="L2349" s="28" t="s">
        <v>9525</v>
      </c>
    </row>
    <row r="2350" spans="1:12" ht="33.75">
      <c r="A2350" s="1">
        <v>22</v>
      </c>
      <c r="B2350" s="1">
        <v>22</v>
      </c>
      <c r="C2350" s="27">
        <v>81</v>
      </c>
      <c r="D2350" s="61" t="s">
        <v>9182</v>
      </c>
      <c r="E2350" s="9" t="s">
        <v>9526</v>
      </c>
      <c r="F2350" s="9" t="s">
        <v>9516</v>
      </c>
      <c r="G2350" s="9" t="s">
        <v>9527</v>
      </c>
      <c r="H2350" s="71" t="s">
        <v>9528</v>
      </c>
      <c r="I2350" s="18"/>
      <c r="J2350" s="63"/>
      <c r="K2350" s="9" t="s">
        <v>9519</v>
      </c>
      <c r="L2350" s="28" t="s">
        <v>9529</v>
      </c>
    </row>
    <row r="2351" spans="1:12" ht="33.75">
      <c r="A2351" s="1">
        <v>22</v>
      </c>
      <c r="B2351" s="1">
        <v>22</v>
      </c>
      <c r="C2351" s="27">
        <v>82</v>
      </c>
      <c r="D2351" s="61" t="s">
        <v>9182</v>
      </c>
      <c r="E2351" s="9" t="s">
        <v>9530</v>
      </c>
      <c r="F2351" s="9" t="s">
        <v>9531</v>
      </c>
      <c r="G2351" s="9" t="s">
        <v>9532</v>
      </c>
      <c r="H2351" s="71" t="s">
        <v>9533</v>
      </c>
      <c r="I2351" s="18"/>
      <c r="J2351" s="63"/>
      <c r="K2351" s="9" t="s">
        <v>9534</v>
      </c>
      <c r="L2351" s="28" t="s">
        <v>9535</v>
      </c>
    </row>
    <row r="2352" spans="1:12" ht="33.75">
      <c r="A2352" s="1">
        <v>22</v>
      </c>
      <c r="B2352" s="1">
        <v>22</v>
      </c>
      <c r="C2352" s="27">
        <v>83</v>
      </c>
      <c r="D2352" s="61" t="s">
        <v>9182</v>
      </c>
      <c r="E2352" s="9" t="s">
        <v>9536</v>
      </c>
      <c r="F2352" s="9" t="s">
        <v>9531</v>
      </c>
      <c r="G2352" s="9" t="s">
        <v>9537</v>
      </c>
      <c r="H2352" s="71" t="s">
        <v>9538</v>
      </c>
      <c r="I2352" s="18"/>
      <c r="J2352" s="63"/>
      <c r="K2352" s="9" t="s">
        <v>9534</v>
      </c>
      <c r="L2352" s="28" t="s">
        <v>9539</v>
      </c>
    </row>
    <row r="2353" spans="1:12" ht="33.75">
      <c r="A2353" s="1">
        <v>22</v>
      </c>
      <c r="B2353" s="1">
        <v>22</v>
      </c>
      <c r="C2353" s="27">
        <v>84</v>
      </c>
      <c r="D2353" s="61" t="s">
        <v>9182</v>
      </c>
      <c r="E2353" s="9" t="s">
        <v>9540</v>
      </c>
      <c r="F2353" s="9" t="s">
        <v>9531</v>
      </c>
      <c r="G2353" s="9" t="s">
        <v>9537</v>
      </c>
      <c r="H2353" s="71">
        <v>45807</v>
      </c>
      <c r="I2353" s="18"/>
      <c r="J2353" s="63"/>
      <c r="K2353" s="9" t="s">
        <v>9534</v>
      </c>
      <c r="L2353" s="28" t="s">
        <v>9540</v>
      </c>
    </row>
    <row r="2354" spans="1:12" ht="56.25">
      <c r="A2354" s="1">
        <v>22</v>
      </c>
      <c r="B2354" s="1">
        <v>22</v>
      </c>
      <c r="C2354" s="27">
        <v>85</v>
      </c>
      <c r="D2354" s="61" t="s">
        <v>9182</v>
      </c>
      <c r="E2354" s="9" t="s">
        <v>9541</v>
      </c>
      <c r="F2354" s="9" t="s">
        <v>9542</v>
      </c>
      <c r="G2354" s="9" t="s">
        <v>9543</v>
      </c>
      <c r="H2354" s="71" t="s">
        <v>9544</v>
      </c>
      <c r="I2354" s="18"/>
      <c r="J2354" s="63" t="s">
        <v>83</v>
      </c>
      <c r="K2354" s="9" t="s">
        <v>9545</v>
      </c>
      <c r="L2354" s="28" t="s">
        <v>9546</v>
      </c>
    </row>
    <row r="2355" spans="1:12" ht="33.75">
      <c r="A2355" s="1">
        <v>22</v>
      </c>
      <c r="B2355" s="1">
        <v>22</v>
      </c>
      <c r="C2355" s="27">
        <v>86</v>
      </c>
      <c r="D2355" s="61" t="s">
        <v>9182</v>
      </c>
      <c r="E2355" s="9" t="s">
        <v>9547</v>
      </c>
      <c r="F2355" s="9" t="s">
        <v>9542</v>
      </c>
      <c r="G2355" s="9" t="s">
        <v>9548</v>
      </c>
      <c r="H2355" s="71" t="s">
        <v>2239</v>
      </c>
      <c r="I2355" s="18"/>
      <c r="J2355" s="63" t="s">
        <v>83</v>
      </c>
      <c r="K2355" s="9" t="s">
        <v>9545</v>
      </c>
      <c r="L2355" s="28" t="s">
        <v>9549</v>
      </c>
    </row>
    <row r="2356" spans="1:12" ht="33.75">
      <c r="A2356" s="1">
        <v>22</v>
      </c>
      <c r="B2356" s="1">
        <v>22</v>
      </c>
      <c r="C2356" s="27">
        <v>87</v>
      </c>
      <c r="D2356" s="61" t="s">
        <v>9182</v>
      </c>
      <c r="E2356" s="9" t="s">
        <v>9550</v>
      </c>
      <c r="F2356" s="9" t="s">
        <v>9542</v>
      </c>
      <c r="G2356" s="9" t="s">
        <v>9551</v>
      </c>
      <c r="H2356" s="71" t="s">
        <v>9552</v>
      </c>
      <c r="I2356" s="18"/>
      <c r="J2356" s="63" t="s">
        <v>83</v>
      </c>
      <c r="K2356" s="9" t="s">
        <v>9545</v>
      </c>
      <c r="L2356" s="28" t="s">
        <v>9553</v>
      </c>
    </row>
    <row r="2357" spans="1:12" ht="33.75">
      <c r="A2357" s="1">
        <v>22</v>
      </c>
      <c r="B2357" s="1">
        <v>22</v>
      </c>
      <c r="C2357" s="27">
        <v>88</v>
      </c>
      <c r="D2357" s="61" t="s">
        <v>9182</v>
      </c>
      <c r="E2357" s="9" t="s">
        <v>9554</v>
      </c>
      <c r="F2357" s="9" t="s">
        <v>9555</v>
      </c>
      <c r="G2357" s="9"/>
      <c r="H2357" s="71">
        <v>45808</v>
      </c>
      <c r="I2357" s="18"/>
      <c r="J2357" s="63"/>
      <c r="K2357" s="9" t="s">
        <v>9556</v>
      </c>
      <c r="L2357" s="28" t="s">
        <v>9557</v>
      </c>
    </row>
    <row r="2358" spans="1:12" ht="33.75">
      <c r="A2358" s="1">
        <v>22</v>
      </c>
      <c r="B2358" s="1">
        <v>22</v>
      </c>
      <c r="C2358" s="27">
        <v>89</v>
      </c>
      <c r="D2358" s="61" t="s">
        <v>9182</v>
      </c>
      <c r="E2358" s="9" t="s">
        <v>9558</v>
      </c>
      <c r="F2358" s="9" t="s">
        <v>9555</v>
      </c>
      <c r="G2358" s="9" t="s">
        <v>9559</v>
      </c>
      <c r="H2358" s="71">
        <v>45807</v>
      </c>
      <c r="I2358" s="18">
        <v>45814</v>
      </c>
      <c r="J2358" s="63"/>
      <c r="K2358" s="9" t="s">
        <v>9556</v>
      </c>
      <c r="L2358" s="28" t="s">
        <v>9560</v>
      </c>
    </row>
    <row r="2359" spans="1:12" ht="33.75">
      <c r="A2359" s="1">
        <v>22</v>
      </c>
      <c r="B2359" s="1">
        <v>22</v>
      </c>
      <c r="C2359" s="27">
        <v>90</v>
      </c>
      <c r="D2359" s="61" t="s">
        <v>9182</v>
      </c>
      <c r="E2359" s="9" t="s">
        <v>9561</v>
      </c>
      <c r="F2359" s="9" t="s">
        <v>9562</v>
      </c>
      <c r="G2359" s="9" t="s">
        <v>9563</v>
      </c>
      <c r="H2359" s="71" t="s">
        <v>9564</v>
      </c>
      <c r="I2359" s="18" t="s">
        <v>9565</v>
      </c>
      <c r="J2359" s="63"/>
      <c r="K2359" s="9" t="s">
        <v>9566</v>
      </c>
      <c r="L2359" s="28" t="s">
        <v>9567</v>
      </c>
    </row>
    <row r="2360" spans="1:12" ht="33.75">
      <c r="A2360" s="1">
        <v>22</v>
      </c>
      <c r="B2360" s="1">
        <v>22</v>
      </c>
      <c r="C2360" s="27">
        <v>91</v>
      </c>
      <c r="D2360" s="61" t="s">
        <v>9182</v>
      </c>
      <c r="E2360" s="9" t="s">
        <v>9478</v>
      </c>
      <c r="F2360" s="9" t="s">
        <v>9562</v>
      </c>
      <c r="G2360" s="9" t="s">
        <v>9568</v>
      </c>
      <c r="H2360" s="71" t="s">
        <v>65</v>
      </c>
      <c r="I2360" s="18"/>
      <c r="J2360" s="63"/>
      <c r="K2360" s="9" t="s">
        <v>9569</v>
      </c>
      <c r="L2360" s="28" t="s">
        <v>9478</v>
      </c>
    </row>
    <row r="2361" spans="1:12" ht="45">
      <c r="A2361" s="1">
        <v>22</v>
      </c>
      <c r="B2361" s="1">
        <v>22</v>
      </c>
      <c r="C2361" s="27">
        <v>92</v>
      </c>
      <c r="D2361" s="61" t="s">
        <v>9182</v>
      </c>
      <c r="E2361" s="9" t="s">
        <v>9570</v>
      </c>
      <c r="F2361" s="9" t="s">
        <v>9562</v>
      </c>
      <c r="G2361" s="9" t="s">
        <v>9571</v>
      </c>
      <c r="H2361" s="71">
        <v>45816</v>
      </c>
      <c r="I2361" s="18" t="s">
        <v>9572</v>
      </c>
      <c r="J2361" s="63"/>
      <c r="K2361" s="9" t="s">
        <v>9569</v>
      </c>
      <c r="L2361" s="28" t="s">
        <v>9573</v>
      </c>
    </row>
    <row r="2362" spans="1:12" ht="22.5">
      <c r="A2362" s="1">
        <v>22</v>
      </c>
      <c r="B2362" s="1">
        <v>22</v>
      </c>
      <c r="C2362" s="27">
        <v>93</v>
      </c>
      <c r="D2362" s="61" t="s">
        <v>9182</v>
      </c>
      <c r="E2362" s="9" t="s">
        <v>9574</v>
      </c>
      <c r="F2362" s="9" t="s">
        <v>9575</v>
      </c>
      <c r="G2362" s="9" t="s">
        <v>9576</v>
      </c>
      <c r="H2362" s="71" t="s">
        <v>9577</v>
      </c>
      <c r="I2362" s="18" t="s">
        <v>360</v>
      </c>
      <c r="J2362" s="63" t="s">
        <v>360</v>
      </c>
      <c r="K2362" s="9" t="s">
        <v>83</v>
      </c>
      <c r="L2362" s="28" t="s">
        <v>9578</v>
      </c>
    </row>
    <row r="2363" spans="1:12" ht="33.75">
      <c r="A2363" s="1">
        <v>22</v>
      </c>
      <c r="B2363" s="1">
        <v>22</v>
      </c>
      <c r="C2363" s="27">
        <v>94</v>
      </c>
      <c r="D2363" s="61" t="s">
        <v>9182</v>
      </c>
      <c r="E2363" s="9" t="s">
        <v>9579</v>
      </c>
      <c r="F2363" s="9" t="s">
        <v>9575</v>
      </c>
      <c r="G2363" s="9" t="s">
        <v>360</v>
      </c>
      <c r="H2363" s="71" t="s">
        <v>4244</v>
      </c>
      <c r="I2363" s="18" t="s">
        <v>360</v>
      </c>
      <c r="J2363" s="63" t="s">
        <v>9580</v>
      </c>
      <c r="K2363" s="9" t="s">
        <v>83</v>
      </c>
      <c r="L2363" s="28" t="s">
        <v>9581</v>
      </c>
    </row>
    <row r="2364" spans="1:12" ht="22.5">
      <c r="A2364" s="1">
        <v>22</v>
      </c>
      <c r="B2364" s="1">
        <v>22</v>
      </c>
      <c r="C2364" s="27">
        <v>95</v>
      </c>
      <c r="D2364" s="61" t="s">
        <v>9182</v>
      </c>
      <c r="E2364" s="9" t="s">
        <v>9582</v>
      </c>
      <c r="F2364" s="9" t="s">
        <v>9583</v>
      </c>
      <c r="G2364" s="9"/>
      <c r="H2364" s="71">
        <v>45077</v>
      </c>
      <c r="I2364" s="18" t="s">
        <v>9584</v>
      </c>
      <c r="J2364" s="63"/>
      <c r="K2364" s="9" t="s">
        <v>9585</v>
      </c>
      <c r="L2364" s="28" t="s">
        <v>9586</v>
      </c>
    </row>
    <row r="2365" spans="1:12" ht="22.5">
      <c r="A2365" s="1">
        <v>22</v>
      </c>
      <c r="B2365" s="1">
        <v>22</v>
      </c>
      <c r="C2365" s="27">
        <v>96</v>
      </c>
      <c r="D2365" s="61" t="s">
        <v>9182</v>
      </c>
      <c r="E2365" s="9" t="s">
        <v>9587</v>
      </c>
      <c r="F2365" s="9" t="s">
        <v>9583</v>
      </c>
      <c r="G2365" s="9"/>
      <c r="H2365" s="71">
        <v>45077</v>
      </c>
      <c r="I2365" s="18" t="s">
        <v>9584</v>
      </c>
      <c r="J2365" s="63"/>
      <c r="K2365" s="9" t="s">
        <v>9585</v>
      </c>
      <c r="L2365" s="28" t="s">
        <v>9588</v>
      </c>
    </row>
    <row r="2366" spans="1:12" ht="33.75">
      <c r="A2366" s="1">
        <v>22</v>
      </c>
      <c r="B2366" s="1">
        <v>22</v>
      </c>
      <c r="C2366" s="27">
        <v>97</v>
      </c>
      <c r="D2366" s="61" t="s">
        <v>9182</v>
      </c>
      <c r="E2366" s="9" t="s">
        <v>5136</v>
      </c>
      <c r="F2366" s="9" t="s">
        <v>9589</v>
      </c>
      <c r="G2366" s="9" t="s">
        <v>9590</v>
      </c>
      <c r="H2366" s="71" t="s">
        <v>8705</v>
      </c>
      <c r="I2366" s="18"/>
      <c r="J2366" s="63" t="s">
        <v>9591</v>
      </c>
      <c r="K2366" s="9" t="s">
        <v>9592</v>
      </c>
      <c r="L2366" s="28" t="s">
        <v>9593</v>
      </c>
    </row>
    <row r="2367" spans="1:12" ht="33.75">
      <c r="A2367" s="1">
        <v>22</v>
      </c>
      <c r="B2367" s="1">
        <v>22</v>
      </c>
      <c r="C2367" s="27">
        <v>98</v>
      </c>
      <c r="D2367" s="61" t="s">
        <v>9182</v>
      </c>
      <c r="E2367" s="9" t="s">
        <v>9594</v>
      </c>
      <c r="F2367" s="9" t="s">
        <v>9589</v>
      </c>
      <c r="G2367" s="9" t="s">
        <v>9595</v>
      </c>
      <c r="H2367" s="71">
        <v>44712</v>
      </c>
      <c r="I2367" s="18" t="s">
        <v>9596</v>
      </c>
      <c r="J2367" s="63" t="s">
        <v>9591</v>
      </c>
      <c r="K2367" s="9" t="s">
        <v>9592</v>
      </c>
      <c r="L2367" s="28" t="s">
        <v>9597</v>
      </c>
    </row>
    <row r="2368" spans="1:12" ht="45">
      <c r="A2368" s="1">
        <v>22</v>
      </c>
      <c r="B2368" s="1">
        <v>22</v>
      </c>
      <c r="C2368" s="27">
        <v>99</v>
      </c>
      <c r="D2368" s="61" t="s">
        <v>9182</v>
      </c>
      <c r="E2368" s="9" t="s">
        <v>9598</v>
      </c>
      <c r="F2368" s="9" t="s">
        <v>9599</v>
      </c>
      <c r="G2368" s="9" t="s">
        <v>9600</v>
      </c>
      <c r="H2368" s="71" t="s">
        <v>9601</v>
      </c>
      <c r="I2368" s="18"/>
      <c r="J2368" s="63" t="s">
        <v>9591</v>
      </c>
      <c r="K2368" s="9" t="s">
        <v>9602</v>
      </c>
      <c r="L2368" s="28" t="s">
        <v>9603</v>
      </c>
    </row>
    <row r="2369" spans="1:12" ht="33.75">
      <c r="A2369" s="1">
        <v>22</v>
      </c>
      <c r="B2369" s="1">
        <v>22</v>
      </c>
      <c r="C2369" s="27">
        <v>100</v>
      </c>
      <c r="D2369" s="61" t="s">
        <v>9182</v>
      </c>
      <c r="E2369" s="9" t="s">
        <v>9604</v>
      </c>
      <c r="F2369" s="9" t="s">
        <v>9605</v>
      </c>
      <c r="G2369" s="9" t="s">
        <v>9606</v>
      </c>
      <c r="H2369" s="71" t="s">
        <v>43</v>
      </c>
      <c r="I2369" s="18" t="s">
        <v>9607</v>
      </c>
      <c r="J2369" s="63" t="s">
        <v>9608</v>
      </c>
      <c r="K2369" s="9" t="s">
        <v>9609</v>
      </c>
      <c r="L2369" s="28" t="s">
        <v>9610</v>
      </c>
    </row>
    <row r="2370" spans="1:12" ht="22.5">
      <c r="A2370" s="1">
        <v>23</v>
      </c>
      <c r="B2370" s="1">
        <v>23</v>
      </c>
      <c r="C2370" s="27">
        <v>1</v>
      </c>
      <c r="D2370" s="61" t="s">
        <v>9611</v>
      </c>
      <c r="E2370" s="9" t="s">
        <v>9612</v>
      </c>
      <c r="F2370" s="9" t="s">
        <v>9613</v>
      </c>
      <c r="G2370" s="9" t="s">
        <v>9614</v>
      </c>
      <c r="H2370" s="71" t="s">
        <v>4326</v>
      </c>
      <c r="I2370" s="18"/>
      <c r="J2370" s="63"/>
      <c r="K2370" s="9" t="s">
        <v>9615</v>
      </c>
      <c r="L2370" s="28" t="s">
        <v>9616</v>
      </c>
    </row>
    <row r="2371" spans="1:12" ht="22.5">
      <c r="A2371" s="1">
        <v>23</v>
      </c>
      <c r="B2371" s="1">
        <v>23</v>
      </c>
      <c r="C2371" s="27">
        <v>2</v>
      </c>
      <c r="D2371" s="61" t="s">
        <v>9611</v>
      </c>
      <c r="E2371" s="9" t="s">
        <v>1593</v>
      </c>
      <c r="F2371" s="9" t="s">
        <v>9613</v>
      </c>
      <c r="G2371" s="9" t="s">
        <v>9617</v>
      </c>
      <c r="H2371" s="71" t="s">
        <v>9618</v>
      </c>
      <c r="I2371" s="18"/>
      <c r="J2371" s="63"/>
      <c r="K2371" s="9" t="s">
        <v>9615</v>
      </c>
      <c r="L2371" s="28" t="s">
        <v>9619</v>
      </c>
    </row>
    <row r="2372" spans="1:12" ht="45">
      <c r="A2372" s="1">
        <v>23</v>
      </c>
      <c r="B2372" s="1">
        <v>23</v>
      </c>
      <c r="C2372" s="27">
        <v>3</v>
      </c>
      <c r="D2372" s="61" t="s">
        <v>9611</v>
      </c>
      <c r="E2372" s="9" t="s">
        <v>9620</v>
      </c>
      <c r="F2372" s="9" t="s">
        <v>9613</v>
      </c>
      <c r="G2372" s="9"/>
      <c r="H2372" s="71" t="s">
        <v>2011</v>
      </c>
      <c r="I2372" s="18"/>
      <c r="J2372" s="63"/>
      <c r="K2372" s="9" t="s">
        <v>9615</v>
      </c>
      <c r="L2372" s="28" t="s">
        <v>9621</v>
      </c>
    </row>
    <row r="2373" spans="1:12" ht="22.5">
      <c r="A2373" s="1">
        <v>23</v>
      </c>
      <c r="B2373" s="1">
        <v>23</v>
      </c>
      <c r="C2373" s="27">
        <v>4</v>
      </c>
      <c r="D2373" s="61" t="s">
        <v>9611</v>
      </c>
      <c r="E2373" s="9" t="s">
        <v>9622</v>
      </c>
      <c r="F2373" s="9" t="s">
        <v>9613</v>
      </c>
      <c r="G2373" s="9"/>
      <c r="H2373" s="71">
        <v>45794</v>
      </c>
      <c r="I2373" s="18"/>
      <c r="J2373" s="63"/>
      <c r="K2373" s="9" t="s">
        <v>9615</v>
      </c>
      <c r="L2373" s="28" t="s">
        <v>9623</v>
      </c>
    </row>
    <row r="2374" spans="1:12" ht="22.5">
      <c r="A2374" s="1">
        <v>23</v>
      </c>
      <c r="B2374" s="1">
        <v>23</v>
      </c>
      <c r="C2374" s="27">
        <v>5</v>
      </c>
      <c r="D2374" s="61" t="s">
        <v>9611</v>
      </c>
      <c r="E2374" s="9" t="s">
        <v>9624</v>
      </c>
      <c r="F2374" s="9" t="s">
        <v>9613</v>
      </c>
      <c r="G2374" s="9"/>
      <c r="H2374" s="71">
        <v>45807</v>
      </c>
      <c r="I2374" s="18"/>
      <c r="J2374" s="63"/>
      <c r="K2374" s="9" t="s">
        <v>9615</v>
      </c>
      <c r="L2374" s="28" t="s">
        <v>9625</v>
      </c>
    </row>
    <row r="2375" spans="1:12" ht="22.5">
      <c r="A2375" s="1">
        <v>23</v>
      </c>
      <c r="B2375" s="1">
        <v>23</v>
      </c>
      <c r="C2375" s="27">
        <v>6</v>
      </c>
      <c r="D2375" s="61" t="s">
        <v>9611</v>
      </c>
      <c r="E2375" s="9" t="s">
        <v>9626</v>
      </c>
      <c r="F2375" s="9" t="s">
        <v>9613</v>
      </c>
      <c r="G2375" s="9"/>
      <c r="H2375" s="71" t="s">
        <v>9627</v>
      </c>
      <c r="I2375" s="18"/>
      <c r="J2375" s="63"/>
      <c r="K2375" s="9" t="s">
        <v>9615</v>
      </c>
      <c r="L2375" s="28" t="s">
        <v>9628</v>
      </c>
    </row>
    <row r="2376" spans="1:12" ht="33.75">
      <c r="A2376" s="1">
        <v>23</v>
      </c>
      <c r="B2376" s="1">
        <v>23</v>
      </c>
      <c r="C2376" s="27">
        <v>7</v>
      </c>
      <c r="D2376" s="61" t="s">
        <v>9611</v>
      </c>
      <c r="E2376" s="9" t="s">
        <v>1581</v>
      </c>
      <c r="F2376" s="9" t="s">
        <v>9629</v>
      </c>
      <c r="G2376" s="9" t="s">
        <v>9630</v>
      </c>
      <c r="H2376" s="71" t="s">
        <v>9631</v>
      </c>
      <c r="I2376" s="18"/>
      <c r="J2376" s="63" t="s">
        <v>83</v>
      </c>
      <c r="K2376" s="9" t="s">
        <v>9632</v>
      </c>
      <c r="L2376" s="28" t="s">
        <v>9633</v>
      </c>
    </row>
    <row r="2377" spans="1:12" ht="22.5">
      <c r="A2377" s="1">
        <v>23</v>
      </c>
      <c r="B2377" s="1">
        <v>23</v>
      </c>
      <c r="C2377" s="27">
        <v>8</v>
      </c>
      <c r="D2377" s="61" t="s">
        <v>9611</v>
      </c>
      <c r="E2377" s="9" t="s">
        <v>9634</v>
      </c>
      <c r="F2377" s="9" t="s">
        <v>9635</v>
      </c>
      <c r="G2377" s="9" t="s">
        <v>9636</v>
      </c>
      <c r="H2377" s="71" t="s">
        <v>9637</v>
      </c>
      <c r="I2377" s="18"/>
      <c r="J2377" s="63"/>
      <c r="K2377" s="9" t="s">
        <v>9638</v>
      </c>
      <c r="L2377" s="28" t="s">
        <v>9639</v>
      </c>
    </row>
    <row r="2378" spans="1:12" ht="33.75">
      <c r="A2378" s="1">
        <v>23</v>
      </c>
      <c r="B2378" s="1">
        <v>23</v>
      </c>
      <c r="C2378" s="27">
        <v>9</v>
      </c>
      <c r="D2378" s="61" t="s">
        <v>9611</v>
      </c>
      <c r="E2378" s="9" t="s">
        <v>9640</v>
      </c>
      <c r="F2378" s="9" t="s">
        <v>9635</v>
      </c>
      <c r="G2378" s="9" t="s">
        <v>7687</v>
      </c>
      <c r="H2378" s="71" t="s">
        <v>1384</v>
      </c>
      <c r="I2378" s="18"/>
      <c r="J2378" s="63" t="s">
        <v>9641</v>
      </c>
      <c r="K2378" s="9" t="s">
        <v>9642</v>
      </c>
      <c r="L2378" s="28" t="s">
        <v>9643</v>
      </c>
    </row>
    <row r="2379" spans="1:12" ht="22.5">
      <c r="A2379" s="1">
        <v>23</v>
      </c>
      <c r="B2379" s="1">
        <v>23</v>
      </c>
      <c r="C2379" s="27">
        <v>10</v>
      </c>
      <c r="D2379" s="61" t="s">
        <v>9611</v>
      </c>
      <c r="E2379" s="9" t="s">
        <v>9644</v>
      </c>
      <c r="F2379" s="9" t="s">
        <v>9635</v>
      </c>
      <c r="G2379" s="9" t="s">
        <v>9645</v>
      </c>
      <c r="H2379" s="71" t="s">
        <v>9646</v>
      </c>
      <c r="I2379" s="18"/>
      <c r="J2379" s="63" t="s">
        <v>83</v>
      </c>
      <c r="K2379" s="9" t="s">
        <v>9642</v>
      </c>
      <c r="L2379" s="28" t="s">
        <v>9647</v>
      </c>
    </row>
    <row r="2380" spans="1:12" ht="22.5">
      <c r="A2380" s="1">
        <v>23</v>
      </c>
      <c r="B2380" s="1">
        <v>23</v>
      </c>
      <c r="C2380" s="27">
        <v>11</v>
      </c>
      <c r="D2380" s="61" t="s">
        <v>9611</v>
      </c>
      <c r="E2380" s="9" t="s">
        <v>8215</v>
      </c>
      <c r="F2380" s="9" t="s">
        <v>9648</v>
      </c>
      <c r="G2380" s="9" t="s">
        <v>9649</v>
      </c>
      <c r="H2380" s="71" t="s">
        <v>65</v>
      </c>
      <c r="I2380" s="18"/>
      <c r="J2380" s="63" t="s">
        <v>83</v>
      </c>
      <c r="K2380" s="9" t="s">
        <v>9650</v>
      </c>
      <c r="L2380" s="28" t="s">
        <v>9651</v>
      </c>
    </row>
    <row r="2381" spans="1:12" ht="33.75">
      <c r="A2381" s="1">
        <v>23</v>
      </c>
      <c r="B2381" s="1">
        <v>23</v>
      </c>
      <c r="C2381" s="27">
        <v>12</v>
      </c>
      <c r="D2381" s="61" t="s">
        <v>9611</v>
      </c>
      <c r="E2381" s="9" t="s">
        <v>9652</v>
      </c>
      <c r="F2381" s="9" t="s">
        <v>9653</v>
      </c>
      <c r="G2381" s="9" t="s">
        <v>9654</v>
      </c>
      <c r="H2381" s="71" t="s">
        <v>1384</v>
      </c>
      <c r="I2381" s="18"/>
      <c r="J2381" s="63" t="s">
        <v>9655</v>
      </c>
      <c r="K2381" s="9" t="s">
        <v>9656</v>
      </c>
      <c r="L2381" s="28" t="s">
        <v>9657</v>
      </c>
    </row>
    <row r="2382" spans="1:12" ht="33.75">
      <c r="A2382" s="1">
        <v>23</v>
      </c>
      <c r="B2382" s="1">
        <v>23</v>
      </c>
      <c r="C2382" s="27">
        <v>13</v>
      </c>
      <c r="D2382" s="61" t="s">
        <v>9611</v>
      </c>
      <c r="E2382" s="9" t="s">
        <v>9658</v>
      </c>
      <c r="F2382" s="9" t="s">
        <v>9653</v>
      </c>
      <c r="G2382" s="9" t="s">
        <v>9659</v>
      </c>
      <c r="H2382" s="71" t="s">
        <v>2549</v>
      </c>
      <c r="I2382" s="18"/>
      <c r="J2382" s="63" t="s">
        <v>9660</v>
      </c>
      <c r="K2382" s="9" t="s">
        <v>9656</v>
      </c>
      <c r="L2382" s="28" t="s">
        <v>9661</v>
      </c>
    </row>
    <row r="2383" spans="1:12" ht="22.5">
      <c r="A2383" s="1">
        <v>23</v>
      </c>
      <c r="B2383" s="1">
        <v>23</v>
      </c>
      <c r="C2383" s="27">
        <v>14</v>
      </c>
      <c r="D2383" s="61" t="s">
        <v>9611</v>
      </c>
      <c r="E2383" s="9" t="s">
        <v>9662</v>
      </c>
      <c r="F2383" s="9" t="s">
        <v>9663</v>
      </c>
      <c r="G2383" s="9" t="s">
        <v>9664</v>
      </c>
      <c r="H2383" s="71" t="s">
        <v>1384</v>
      </c>
      <c r="I2383" s="18"/>
      <c r="J2383" s="63"/>
      <c r="K2383" s="9" t="s">
        <v>9656</v>
      </c>
      <c r="L2383" s="28" t="s">
        <v>9665</v>
      </c>
    </row>
    <row r="2384" spans="1:12" ht="22.5">
      <c r="A2384" s="1">
        <v>23</v>
      </c>
      <c r="B2384" s="1">
        <v>23</v>
      </c>
      <c r="C2384" s="27">
        <v>15</v>
      </c>
      <c r="D2384" s="61" t="s">
        <v>9611</v>
      </c>
      <c r="E2384" s="9" t="s">
        <v>9666</v>
      </c>
      <c r="F2384" s="9" t="s">
        <v>9667</v>
      </c>
      <c r="G2384" s="9" t="s">
        <v>9668</v>
      </c>
      <c r="H2384" s="71" t="s">
        <v>2549</v>
      </c>
      <c r="I2384" s="18"/>
      <c r="J2384" s="63"/>
      <c r="K2384" s="9" t="s">
        <v>9669</v>
      </c>
      <c r="L2384" s="28" t="s">
        <v>9670</v>
      </c>
    </row>
    <row r="2385" spans="1:12" ht="22.5">
      <c r="A2385" s="1">
        <v>23</v>
      </c>
      <c r="B2385" s="1">
        <v>23</v>
      </c>
      <c r="C2385" s="27">
        <v>16</v>
      </c>
      <c r="D2385" s="61" t="s">
        <v>9611</v>
      </c>
      <c r="E2385" s="9" t="s">
        <v>9671</v>
      </c>
      <c r="F2385" s="9" t="s">
        <v>9672</v>
      </c>
      <c r="G2385" s="9"/>
      <c r="H2385" s="71" t="s">
        <v>3276</v>
      </c>
      <c r="I2385" s="18"/>
      <c r="J2385" s="63"/>
      <c r="K2385" s="9" t="s">
        <v>9656</v>
      </c>
      <c r="L2385" s="28" t="s">
        <v>9673</v>
      </c>
    </row>
    <row r="2386" spans="1:12" ht="45">
      <c r="A2386" s="1">
        <v>23</v>
      </c>
      <c r="B2386" s="1">
        <v>23</v>
      </c>
      <c r="C2386" s="27">
        <v>17</v>
      </c>
      <c r="D2386" s="61" t="s">
        <v>9611</v>
      </c>
      <c r="E2386" s="9" t="s">
        <v>9674</v>
      </c>
      <c r="F2386" s="9" t="s">
        <v>9675</v>
      </c>
      <c r="G2386" s="9" t="s">
        <v>9676</v>
      </c>
      <c r="H2386" s="71">
        <v>45807</v>
      </c>
      <c r="I2386" s="18" t="s">
        <v>9677</v>
      </c>
      <c r="J2386" s="63"/>
      <c r="K2386" s="9" t="s">
        <v>9678</v>
      </c>
      <c r="L2386" s="28" t="s">
        <v>9679</v>
      </c>
    </row>
    <row r="2387" spans="1:12" ht="45">
      <c r="A2387" s="1">
        <v>23</v>
      </c>
      <c r="B2387" s="1">
        <v>23</v>
      </c>
      <c r="C2387" s="27">
        <v>18</v>
      </c>
      <c r="D2387" s="61" t="s">
        <v>9611</v>
      </c>
      <c r="E2387" s="9" t="s">
        <v>9680</v>
      </c>
      <c r="F2387" s="9" t="s">
        <v>9675</v>
      </c>
      <c r="G2387" s="9" t="s">
        <v>848</v>
      </c>
      <c r="H2387" s="71" t="s">
        <v>4976</v>
      </c>
      <c r="I2387" s="18"/>
      <c r="J2387" s="63"/>
      <c r="K2387" s="9" t="s">
        <v>9678</v>
      </c>
      <c r="L2387" s="28" t="s">
        <v>9681</v>
      </c>
    </row>
    <row r="2388" spans="1:12" ht="45">
      <c r="A2388" s="1">
        <v>23</v>
      </c>
      <c r="B2388" s="1">
        <v>23</v>
      </c>
      <c r="C2388" s="27">
        <v>19</v>
      </c>
      <c r="D2388" s="61" t="s">
        <v>9611</v>
      </c>
      <c r="E2388" s="9" t="s">
        <v>9682</v>
      </c>
      <c r="F2388" s="9" t="s">
        <v>9675</v>
      </c>
      <c r="G2388" s="9"/>
      <c r="H2388" s="71" t="s">
        <v>689</v>
      </c>
      <c r="I2388" s="18"/>
      <c r="J2388" s="63"/>
      <c r="K2388" s="9" t="s">
        <v>9683</v>
      </c>
      <c r="L2388" s="28" t="s">
        <v>9684</v>
      </c>
    </row>
    <row r="2389" spans="1:12" ht="45">
      <c r="A2389" s="1">
        <v>23</v>
      </c>
      <c r="B2389" s="1">
        <v>23</v>
      </c>
      <c r="C2389" s="27">
        <v>20</v>
      </c>
      <c r="D2389" s="61" t="s">
        <v>9611</v>
      </c>
      <c r="E2389" s="9" t="s">
        <v>9685</v>
      </c>
      <c r="F2389" s="9" t="s">
        <v>9675</v>
      </c>
      <c r="G2389" s="9"/>
      <c r="H2389" s="71" t="s">
        <v>1243</v>
      </c>
      <c r="I2389" s="18"/>
      <c r="J2389" s="63"/>
      <c r="K2389" s="9" t="s">
        <v>9678</v>
      </c>
      <c r="L2389" s="28" t="s">
        <v>9686</v>
      </c>
    </row>
    <row r="2390" spans="1:12" ht="45">
      <c r="A2390" s="1">
        <v>23</v>
      </c>
      <c r="B2390" s="1">
        <v>23</v>
      </c>
      <c r="C2390" s="27">
        <v>21</v>
      </c>
      <c r="D2390" s="61" t="s">
        <v>9611</v>
      </c>
      <c r="E2390" s="9" t="s">
        <v>9687</v>
      </c>
      <c r="F2390" s="9" t="s">
        <v>9675</v>
      </c>
      <c r="G2390" s="9" t="s">
        <v>9688</v>
      </c>
      <c r="H2390" s="71" t="s">
        <v>1243</v>
      </c>
      <c r="I2390" s="18"/>
      <c r="J2390" s="63"/>
      <c r="K2390" s="9" t="s">
        <v>9678</v>
      </c>
      <c r="L2390" s="28" t="s">
        <v>9689</v>
      </c>
    </row>
    <row r="2391" spans="1:12" ht="22.5">
      <c r="A2391" s="1">
        <v>23</v>
      </c>
      <c r="B2391" s="1">
        <v>23</v>
      </c>
      <c r="C2391" s="27">
        <v>22</v>
      </c>
      <c r="D2391" s="61" t="s">
        <v>9611</v>
      </c>
      <c r="E2391" s="9" t="s">
        <v>9690</v>
      </c>
      <c r="F2391" s="9" t="s">
        <v>9691</v>
      </c>
      <c r="G2391" s="9"/>
      <c r="H2391" s="71" t="s">
        <v>9690</v>
      </c>
      <c r="I2391" s="18" t="s">
        <v>9692</v>
      </c>
      <c r="J2391" s="63"/>
      <c r="K2391" s="9" t="s">
        <v>9693</v>
      </c>
      <c r="L2391" s="28" t="s">
        <v>9694</v>
      </c>
    </row>
    <row r="2392" spans="1:12" ht="22.5">
      <c r="A2392" s="1">
        <v>23</v>
      </c>
      <c r="B2392" s="1">
        <v>23</v>
      </c>
      <c r="C2392" s="27">
        <v>23</v>
      </c>
      <c r="D2392" s="61" t="s">
        <v>9611</v>
      </c>
      <c r="E2392" s="9" t="s">
        <v>9695</v>
      </c>
      <c r="F2392" s="9" t="s">
        <v>9696</v>
      </c>
      <c r="G2392" s="9"/>
      <c r="H2392" s="71"/>
      <c r="I2392" s="18"/>
      <c r="J2392" s="63"/>
      <c r="K2392" s="9" t="s">
        <v>9697</v>
      </c>
      <c r="L2392" s="28" t="s">
        <v>9698</v>
      </c>
    </row>
    <row r="2393" spans="1:12" ht="22.5">
      <c r="A2393" s="1">
        <v>23</v>
      </c>
      <c r="B2393" s="1">
        <v>23</v>
      </c>
      <c r="C2393" s="27">
        <v>24</v>
      </c>
      <c r="D2393" s="61" t="s">
        <v>9611</v>
      </c>
      <c r="E2393" s="9" t="s">
        <v>9699</v>
      </c>
      <c r="F2393" s="9" t="s">
        <v>9700</v>
      </c>
      <c r="G2393" s="9" t="s">
        <v>9701</v>
      </c>
      <c r="H2393" s="71" t="s">
        <v>9702</v>
      </c>
      <c r="I2393" s="18"/>
      <c r="J2393" s="63"/>
      <c r="K2393" s="9" t="s">
        <v>9703</v>
      </c>
      <c r="L2393" s="28" t="s">
        <v>9704</v>
      </c>
    </row>
    <row r="2394" spans="1:12" ht="33.75">
      <c r="A2394" s="1">
        <v>23</v>
      </c>
      <c r="B2394" s="1">
        <v>23</v>
      </c>
      <c r="C2394" s="27">
        <v>25</v>
      </c>
      <c r="D2394" s="61" t="s">
        <v>9611</v>
      </c>
      <c r="E2394" s="9" t="s">
        <v>9705</v>
      </c>
      <c r="F2394" s="9" t="s">
        <v>9701</v>
      </c>
      <c r="G2394" s="9" t="s">
        <v>9706</v>
      </c>
      <c r="H2394" s="71" t="s">
        <v>9707</v>
      </c>
      <c r="I2394" s="18"/>
      <c r="J2394" s="63" t="s">
        <v>9708</v>
      </c>
      <c r="K2394" s="9" t="s">
        <v>9703</v>
      </c>
      <c r="L2394" s="28" t="s">
        <v>9709</v>
      </c>
    </row>
    <row r="2395" spans="1:12" ht="33.75">
      <c r="A2395" s="1">
        <v>23</v>
      </c>
      <c r="B2395" s="1">
        <v>23</v>
      </c>
      <c r="C2395" s="27">
        <v>26</v>
      </c>
      <c r="D2395" s="61" t="s">
        <v>9611</v>
      </c>
      <c r="E2395" s="9" t="s">
        <v>1975</v>
      </c>
      <c r="F2395" s="9" t="s">
        <v>9710</v>
      </c>
      <c r="G2395" s="9"/>
      <c r="H2395" s="71" t="s">
        <v>3836</v>
      </c>
      <c r="I2395" s="18"/>
      <c r="J2395" s="63"/>
      <c r="K2395" s="9" t="s">
        <v>9711</v>
      </c>
      <c r="L2395" s="28" t="s">
        <v>9712</v>
      </c>
    </row>
    <row r="2396" spans="1:12">
      <c r="A2396" s="1">
        <v>23</v>
      </c>
      <c r="B2396" s="1">
        <v>23</v>
      </c>
      <c r="C2396" s="27">
        <v>27</v>
      </c>
      <c r="D2396" s="61" t="s">
        <v>9611</v>
      </c>
      <c r="E2396" s="9" t="s">
        <v>9713</v>
      </c>
      <c r="F2396" s="9" t="s">
        <v>9710</v>
      </c>
      <c r="G2396" s="9" t="s">
        <v>9714</v>
      </c>
      <c r="H2396" s="71" t="s">
        <v>4481</v>
      </c>
      <c r="I2396" s="18"/>
      <c r="J2396" s="63"/>
      <c r="K2396" s="9" t="s">
        <v>9711</v>
      </c>
      <c r="L2396" s="28" t="s">
        <v>9715</v>
      </c>
    </row>
    <row r="2397" spans="1:12" ht="22.5">
      <c r="A2397" s="1">
        <v>23</v>
      </c>
      <c r="B2397" s="1">
        <v>23</v>
      </c>
      <c r="C2397" s="27">
        <v>28</v>
      </c>
      <c r="D2397" s="61" t="s">
        <v>9611</v>
      </c>
      <c r="E2397" s="9" t="s">
        <v>9716</v>
      </c>
      <c r="F2397" s="9" t="s">
        <v>9710</v>
      </c>
      <c r="G2397" s="9"/>
      <c r="H2397" s="71" t="s">
        <v>203</v>
      </c>
      <c r="I2397" s="18"/>
      <c r="J2397" s="63"/>
      <c r="K2397" s="9" t="s">
        <v>9711</v>
      </c>
      <c r="L2397" s="28" t="s">
        <v>9717</v>
      </c>
    </row>
    <row r="2398" spans="1:12" ht="22.5">
      <c r="A2398" s="1">
        <v>23</v>
      </c>
      <c r="B2398" s="1">
        <v>23</v>
      </c>
      <c r="C2398" s="27">
        <v>29</v>
      </c>
      <c r="D2398" s="61" t="s">
        <v>9611</v>
      </c>
      <c r="E2398" s="9" t="s">
        <v>9718</v>
      </c>
      <c r="F2398" s="9" t="s">
        <v>9710</v>
      </c>
      <c r="G2398" s="9" t="s">
        <v>9719</v>
      </c>
      <c r="H2398" s="71" t="s">
        <v>9720</v>
      </c>
      <c r="I2398" s="18"/>
      <c r="J2398" s="63"/>
      <c r="K2398" s="9" t="s">
        <v>9711</v>
      </c>
      <c r="L2398" s="28" t="s">
        <v>9721</v>
      </c>
    </row>
    <row r="2399" spans="1:12" ht="22.5">
      <c r="A2399" s="1">
        <v>23</v>
      </c>
      <c r="B2399" s="1">
        <v>23</v>
      </c>
      <c r="C2399" s="27">
        <v>30</v>
      </c>
      <c r="D2399" s="61" t="s">
        <v>9611</v>
      </c>
      <c r="E2399" s="9" t="s">
        <v>9722</v>
      </c>
      <c r="F2399" s="9" t="s">
        <v>9710</v>
      </c>
      <c r="G2399" s="9"/>
      <c r="H2399" s="71">
        <v>45077</v>
      </c>
      <c r="I2399" s="18"/>
      <c r="J2399" s="63"/>
      <c r="K2399" s="9" t="s">
        <v>9711</v>
      </c>
      <c r="L2399" s="28" t="s">
        <v>9723</v>
      </c>
    </row>
    <row r="2400" spans="1:12" ht="22.5">
      <c r="A2400" s="1">
        <v>23</v>
      </c>
      <c r="B2400" s="1">
        <v>23</v>
      </c>
      <c r="C2400" s="27">
        <v>31</v>
      </c>
      <c r="D2400" s="61" t="s">
        <v>9611</v>
      </c>
      <c r="E2400" s="9" t="s">
        <v>9724</v>
      </c>
      <c r="F2400" s="9" t="s">
        <v>9710</v>
      </c>
      <c r="G2400" s="9" t="s">
        <v>9725</v>
      </c>
      <c r="H2400" s="71" t="s">
        <v>5371</v>
      </c>
      <c r="I2400" s="18"/>
      <c r="J2400" s="63"/>
      <c r="K2400" s="9" t="s">
        <v>9711</v>
      </c>
      <c r="L2400" s="28" t="s">
        <v>9726</v>
      </c>
    </row>
    <row r="2401" spans="1:12" ht="22.5">
      <c r="A2401" s="1">
        <v>23</v>
      </c>
      <c r="B2401" s="1">
        <v>23</v>
      </c>
      <c r="C2401" s="27">
        <v>32</v>
      </c>
      <c r="D2401" s="61" t="s">
        <v>9611</v>
      </c>
      <c r="E2401" s="9" t="s">
        <v>9727</v>
      </c>
      <c r="F2401" s="9" t="s">
        <v>9710</v>
      </c>
      <c r="G2401" s="9" t="s">
        <v>209</v>
      </c>
      <c r="H2401" s="71" t="s">
        <v>153</v>
      </c>
      <c r="I2401" s="18"/>
      <c r="J2401" s="63"/>
      <c r="K2401" s="9" t="s">
        <v>9711</v>
      </c>
      <c r="L2401" s="28" t="s">
        <v>9728</v>
      </c>
    </row>
    <row r="2402" spans="1:12">
      <c r="A2402" s="1">
        <v>23</v>
      </c>
      <c r="B2402" s="1">
        <v>23</v>
      </c>
      <c r="C2402" s="27">
        <v>33</v>
      </c>
      <c r="D2402" s="61" t="s">
        <v>9611</v>
      </c>
      <c r="E2402" s="9" t="s">
        <v>848</v>
      </c>
      <c r="F2402" s="9" t="s">
        <v>9710</v>
      </c>
      <c r="G2402" s="9" t="s">
        <v>209</v>
      </c>
      <c r="H2402" s="71" t="s">
        <v>153</v>
      </c>
      <c r="I2402" s="18"/>
      <c r="J2402" s="63"/>
      <c r="K2402" s="9" t="s">
        <v>9711</v>
      </c>
      <c r="L2402" s="28" t="s">
        <v>9729</v>
      </c>
    </row>
    <row r="2403" spans="1:12" ht="33.75">
      <c r="A2403" s="1">
        <v>23</v>
      </c>
      <c r="B2403" s="1">
        <v>23</v>
      </c>
      <c r="C2403" s="27">
        <v>34</v>
      </c>
      <c r="D2403" s="61" t="s">
        <v>9611</v>
      </c>
      <c r="E2403" s="9" t="s">
        <v>9730</v>
      </c>
      <c r="F2403" s="9" t="s">
        <v>9710</v>
      </c>
      <c r="G2403" s="9" t="s">
        <v>621</v>
      </c>
      <c r="H2403" s="71" t="s">
        <v>9731</v>
      </c>
      <c r="I2403" s="18"/>
      <c r="J2403" s="63"/>
      <c r="K2403" s="9" t="s">
        <v>9711</v>
      </c>
      <c r="L2403" s="28" t="s">
        <v>9732</v>
      </c>
    </row>
    <row r="2404" spans="1:12" ht="33.75">
      <c r="A2404" s="1">
        <v>23</v>
      </c>
      <c r="B2404" s="1">
        <v>23</v>
      </c>
      <c r="C2404" s="27">
        <v>35</v>
      </c>
      <c r="D2404" s="61" t="s">
        <v>9611</v>
      </c>
      <c r="E2404" s="9" t="s">
        <v>9733</v>
      </c>
      <c r="F2404" s="9" t="s">
        <v>9710</v>
      </c>
      <c r="G2404" s="9" t="s">
        <v>9734</v>
      </c>
      <c r="H2404" s="71" t="s">
        <v>457</v>
      </c>
      <c r="I2404" s="18"/>
      <c r="J2404" s="63"/>
      <c r="K2404" s="9" t="s">
        <v>9711</v>
      </c>
      <c r="L2404" s="28" t="s">
        <v>9735</v>
      </c>
    </row>
    <row r="2405" spans="1:12" ht="33.75">
      <c r="A2405" s="1">
        <v>23</v>
      </c>
      <c r="B2405" s="1">
        <v>23</v>
      </c>
      <c r="C2405" s="27">
        <v>36</v>
      </c>
      <c r="D2405" s="61" t="s">
        <v>9611</v>
      </c>
      <c r="E2405" s="9" t="s">
        <v>9736</v>
      </c>
      <c r="F2405" s="9" t="s">
        <v>9710</v>
      </c>
      <c r="G2405" s="9" t="s">
        <v>9737</v>
      </c>
      <c r="H2405" s="71" t="s">
        <v>9738</v>
      </c>
      <c r="I2405" s="18"/>
      <c r="J2405" s="63"/>
      <c r="K2405" s="9" t="s">
        <v>9711</v>
      </c>
      <c r="L2405" s="28" t="s">
        <v>9739</v>
      </c>
    </row>
    <row r="2406" spans="1:12" ht="33.75">
      <c r="A2406" s="1">
        <v>23</v>
      </c>
      <c r="B2406" s="1">
        <v>23</v>
      </c>
      <c r="C2406" s="27">
        <v>37</v>
      </c>
      <c r="D2406" s="61" t="s">
        <v>9611</v>
      </c>
      <c r="E2406" s="9" t="s">
        <v>9740</v>
      </c>
      <c r="F2406" s="9" t="s">
        <v>9741</v>
      </c>
      <c r="G2406" s="9"/>
      <c r="H2406" s="71" t="s">
        <v>9742</v>
      </c>
      <c r="I2406" s="18"/>
      <c r="J2406" s="63" t="s">
        <v>9743</v>
      </c>
      <c r="K2406" s="9" t="s">
        <v>9744</v>
      </c>
      <c r="L2406" s="28" t="s">
        <v>9745</v>
      </c>
    </row>
    <row r="2407" spans="1:12" ht="33.75">
      <c r="A2407" s="1">
        <v>23</v>
      </c>
      <c r="B2407" s="1">
        <v>23</v>
      </c>
      <c r="C2407" s="27">
        <v>38</v>
      </c>
      <c r="D2407" s="61" t="s">
        <v>9611</v>
      </c>
      <c r="E2407" s="9" t="s">
        <v>9746</v>
      </c>
      <c r="F2407" s="9" t="s">
        <v>9741</v>
      </c>
      <c r="G2407" s="9"/>
      <c r="H2407" s="71">
        <v>44347</v>
      </c>
      <c r="I2407" s="18"/>
      <c r="J2407" s="63"/>
      <c r="K2407" s="9" t="s">
        <v>9744</v>
      </c>
      <c r="L2407" s="28" t="s">
        <v>9745</v>
      </c>
    </row>
    <row r="2408" spans="1:12" ht="33.75">
      <c r="A2408" s="1">
        <v>23</v>
      </c>
      <c r="B2408" s="1">
        <v>23</v>
      </c>
      <c r="C2408" s="27">
        <v>39</v>
      </c>
      <c r="D2408" s="61" t="s">
        <v>9611</v>
      </c>
      <c r="E2408" s="9" t="s">
        <v>9747</v>
      </c>
      <c r="F2408" s="9" t="s">
        <v>9741</v>
      </c>
      <c r="G2408" s="9"/>
      <c r="H2408" s="71" t="s">
        <v>9748</v>
      </c>
      <c r="I2408" s="18"/>
      <c r="J2408" s="63"/>
      <c r="K2408" s="9" t="s">
        <v>9744</v>
      </c>
      <c r="L2408" s="28" t="s">
        <v>9749</v>
      </c>
    </row>
    <row r="2409" spans="1:12" ht="33.75">
      <c r="A2409" s="1">
        <v>23</v>
      </c>
      <c r="B2409" s="1">
        <v>23</v>
      </c>
      <c r="C2409" s="27">
        <v>40</v>
      </c>
      <c r="D2409" s="61" t="s">
        <v>9611</v>
      </c>
      <c r="E2409" s="9" t="s">
        <v>9750</v>
      </c>
      <c r="F2409" s="9" t="s">
        <v>9741</v>
      </c>
      <c r="G2409" s="9" t="s">
        <v>9751</v>
      </c>
      <c r="H2409" s="71" t="s">
        <v>9752</v>
      </c>
      <c r="I2409" s="18"/>
      <c r="J2409" s="63"/>
      <c r="K2409" s="9" t="s">
        <v>9744</v>
      </c>
      <c r="L2409" s="28" t="s">
        <v>9753</v>
      </c>
    </row>
    <row r="2410" spans="1:12" ht="22.5">
      <c r="A2410" s="1">
        <v>23</v>
      </c>
      <c r="B2410" s="1">
        <v>23</v>
      </c>
      <c r="C2410" s="27">
        <v>41</v>
      </c>
      <c r="D2410" s="61" t="s">
        <v>9611</v>
      </c>
      <c r="E2410" s="9" t="s">
        <v>9754</v>
      </c>
      <c r="F2410" s="9" t="s">
        <v>9741</v>
      </c>
      <c r="G2410" s="9"/>
      <c r="H2410" s="71">
        <v>44347</v>
      </c>
      <c r="I2410" s="18"/>
      <c r="J2410" s="63"/>
      <c r="K2410" s="9" t="s">
        <v>9755</v>
      </c>
      <c r="L2410" s="28" t="s">
        <v>9745</v>
      </c>
    </row>
    <row r="2411" spans="1:12" ht="33.75">
      <c r="A2411" s="1">
        <v>23</v>
      </c>
      <c r="B2411" s="1">
        <v>23</v>
      </c>
      <c r="C2411" s="27">
        <v>42</v>
      </c>
      <c r="D2411" s="61" t="s">
        <v>9611</v>
      </c>
      <c r="E2411" s="9" t="s">
        <v>8783</v>
      </c>
      <c r="F2411" s="9" t="s">
        <v>9756</v>
      </c>
      <c r="G2411" s="9" t="s">
        <v>9756</v>
      </c>
      <c r="H2411" s="71" t="s">
        <v>9757</v>
      </c>
      <c r="I2411" s="18"/>
      <c r="J2411" s="63"/>
      <c r="K2411" s="9" t="s">
        <v>9758</v>
      </c>
      <c r="L2411" s="28" t="s">
        <v>9759</v>
      </c>
    </row>
    <row r="2412" spans="1:12" ht="33.75">
      <c r="A2412" s="1">
        <v>23</v>
      </c>
      <c r="B2412" s="1">
        <v>23</v>
      </c>
      <c r="C2412" s="27">
        <v>43</v>
      </c>
      <c r="D2412" s="61" t="s">
        <v>9611</v>
      </c>
      <c r="E2412" s="9" t="s">
        <v>55</v>
      </c>
      <c r="F2412" s="9" t="s">
        <v>9760</v>
      </c>
      <c r="G2412" s="9" t="s">
        <v>9761</v>
      </c>
      <c r="H2412" s="71"/>
      <c r="I2412" s="18"/>
      <c r="J2412" s="63"/>
      <c r="K2412" s="9" t="s">
        <v>9762</v>
      </c>
      <c r="L2412" s="28" t="s">
        <v>9763</v>
      </c>
    </row>
    <row r="2413" spans="1:12" ht="33.75">
      <c r="A2413" s="1">
        <v>23</v>
      </c>
      <c r="B2413" s="1">
        <v>23</v>
      </c>
      <c r="C2413" s="27">
        <v>44</v>
      </c>
      <c r="D2413" s="61" t="s">
        <v>9611</v>
      </c>
      <c r="E2413" s="9" t="s">
        <v>1645</v>
      </c>
      <c r="F2413" s="9" t="s">
        <v>9760</v>
      </c>
      <c r="G2413" s="9" t="s">
        <v>9764</v>
      </c>
      <c r="H2413" s="71" t="s">
        <v>408</v>
      </c>
      <c r="I2413" s="18"/>
      <c r="J2413" s="63" t="s">
        <v>9765</v>
      </c>
      <c r="K2413" s="9" t="s">
        <v>9762</v>
      </c>
      <c r="L2413" s="28" t="s">
        <v>9766</v>
      </c>
    </row>
    <row r="2414" spans="1:12" ht="33.75">
      <c r="A2414" s="1">
        <v>23</v>
      </c>
      <c r="B2414" s="1">
        <v>23</v>
      </c>
      <c r="C2414" s="27">
        <v>45</v>
      </c>
      <c r="D2414" s="61" t="s">
        <v>9611</v>
      </c>
      <c r="E2414" s="9" t="s">
        <v>9767</v>
      </c>
      <c r="F2414" s="9" t="s">
        <v>9760</v>
      </c>
      <c r="G2414" s="9" t="s">
        <v>9768</v>
      </c>
      <c r="H2414" s="71" t="s">
        <v>9769</v>
      </c>
      <c r="I2414" s="18" t="s">
        <v>9770</v>
      </c>
      <c r="J2414" s="63" t="s">
        <v>9771</v>
      </c>
      <c r="K2414" s="9" t="s">
        <v>9772</v>
      </c>
      <c r="L2414" s="28" t="s">
        <v>9773</v>
      </c>
    </row>
    <row r="2415" spans="1:12" ht="33.75">
      <c r="A2415" s="1">
        <v>23</v>
      </c>
      <c r="B2415" s="1">
        <v>23</v>
      </c>
      <c r="C2415" s="27">
        <v>46</v>
      </c>
      <c r="D2415" s="61" t="s">
        <v>9611</v>
      </c>
      <c r="E2415" s="9" t="s">
        <v>9774</v>
      </c>
      <c r="F2415" s="9" t="s">
        <v>9760</v>
      </c>
      <c r="G2415" s="9" t="s">
        <v>9768</v>
      </c>
      <c r="H2415" s="71" t="s">
        <v>9775</v>
      </c>
      <c r="I2415" s="18" t="s">
        <v>9776</v>
      </c>
      <c r="J2415" s="63" t="s">
        <v>9777</v>
      </c>
      <c r="K2415" s="9" t="s">
        <v>9772</v>
      </c>
      <c r="L2415" s="28" t="s">
        <v>9778</v>
      </c>
    </row>
    <row r="2416" spans="1:12" ht="22.5">
      <c r="A2416" s="1">
        <v>23</v>
      </c>
      <c r="B2416" s="1">
        <v>23</v>
      </c>
      <c r="C2416" s="27">
        <v>47</v>
      </c>
      <c r="D2416" s="61" t="s">
        <v>9611</v>
      </c>
      <c r="E2416" s="9" t="s">
        <v>9779</v>
      </c>
      <c r="F2416" s="9" t="s">
        <v>9780</v>
      </c>
      <c r="G2416" s="9" t="s">
        <v>9781</v>
      </c>
      <c r="H2416" s="71" t="s">
        <v>9782</v>
      </c>
      <c r="I2416" s="18" t="s">
        <v>9783</v>
      </c>
      <c r="J2416" s="63"/>
      <c r="K2416" s="9" t="s">
        <v>9784</v>
      </c>
      <c r="L2416" s="28" t="s">
        <v>9785</v>
      </c>
    </row>
    <row r="2417" spans="1:12" ht="22.5">
      <c r="A2417" s="1">
        <v>23</v>
      </c>
      <c r="B2417" s="1">
        <v>23</v>
      </c>
      <c r="C2417" s="27">
        <v>48</v>
      </c>
      <c r="D2417" s="61" t="s">
        <v>9611</v>
      </c>
      <c r="E2417" s="9" t="s">
        <v>9786</v>
      </c>
      <c r="F2417" s="9" t="s">
        <v>9787</v>
      </c>
      <c r="G2417" s="9" t="s">
        <v>9788</v>
      </c>
      <c r="H2417" s="71" t="s">
        <v>9789</v>
      </c>
      <c r="I2417" s="18"/>
      <c r="J2417" s="63"/>
      <c r="K2417" s="9" t="s">
        <v>9784</v>
      </c>
      <c r="L2417" s="28" t="s">
        <v>9790</v>
      </c>
    </row>
    <row r="2418" spans="1:12" ht="45">
      <c r="A2418" s="1">
        <v>23</v>
      </c>
      <c r="B2418" s="1">
        <v>23</v>
      </c>
      <c r="C2418" s="27">
        <v>49</v>
      </c>
      <c r="D2418" s="61" t="s">
        <v>9611</v>
      </c>
      <c r="E2418" s="9" t="s">
        <v>9791</v>
      </c>
      <c r="F2418" s="9" t="s">
        <v>9780</v>
      </c>
      <c r="G2418" s="9" t="s">
        <v>9788</v>
      </c>
      <c r="H2418" s="71" t="s">
        <v>408</v>
      </c>
      <c r="I2418" s="18"/>
      <c r="J2418" s="63"/>
      <c r="K2418" s="9" t="s">
        <v>9784</v>
      </c>
      <c r="L2418" s="28" t="s">
        <v>9792</v>
      </c>
    </row>
    <row r="2419" spans="1:12" ht="33.75">
      <c r="A2419" s="1">
        <v>23</v>
      </c>
      <c r="B2419" s="1">
        <v>23</v>
      </c>
      <c r="C2419" s="27">
        <v>50</v>
      </c>
      <c r="D2419" s="61" t="s">
        <v>9611</v>
      </c>
      <c r="E2419" s="9" t="s">
        <v>9793</v>
      </c>
      <c r="F2419" s="9" t="s">
        <v>9780</v>
      </c>
      <c r="G2419" s="9" t="s">
        <v>9788</v>
      </c>
      <c r="H2419" s="71" t="s">
        <v>9794</v>
      </c>
      <c r="I2419" s="18" t="s">
        <v>9795</v>
      </c>
      <c r="J2419" s="63"/>
      <c r="K2419" s="9" t="s">
        <v>9784</v>
      </c>
      <c r="L2419" s="28" t="s">
        <v>9796</v>
      </c>
    </row>
    <row r="2420" spans="1:12" ht="33.75">
      <c r="A2420" s="1">
        <v>23</v>
      </c>
      <c r="B2420" s="1">
        <v>23</v>
      </c>
      <c r="C2420" s="27">
        <v>51</v>
      </c>
      <c r="D2420" s="61" t="s">
        <v>9611</v>
      </c>
      <c r="E2420" s="9" t="s">
        <v>9797</v>
      </c>
      <c r="F2420" s="9" t="s">
        <v>9780</v>
      </c>
      <c r="G2420" s="9" t="s">
        <v>9798</v>
      </c>
      <c r="H2420" s="71"/>
      <c r="I2420" s="18"/>
      <c r="J2420" s="63"/>
      <c r="K2420" s="9" t="s">
        <v>9784</v>
      </c>
      <c r="L2420" s="28" t="s">
        <v>9799</v>
      </c>
    </row>
    <row r="2421" spans="1:12" ht="22.5">
      <c r="A2421" s="1">
        <v>23</v>
      </c>
      <c r="B2421" s="1">
        <v>23</v>
      </c>
      <c r="C2421" s="27">
        <v>52</v>
      </c>
      <c r="D2421" s="61" t="s">
        <v>9611</v>
      </c>
      <c r="E2421" s="9" t="s">
        <v>9800</v>
      </c>
      <c r="F2421" s="9" t="s">
        <v>9780</v>
      </c>
      <c r="G2421" s="9" t="s">
        <v>9788</v>
      </c>
      <c r="H2421" s="71" t="s">
        <v>9801</v>
      </c>
      <c r="I2421" s="18" t="s">
        <v>6795</v>
      </c>
      <c r="J2421" s="63"/>
      <c r="K2421" s="9" t="s">
        <v>9784</v>
      </c>
      <c r="L2421" s="28" t="s">
        <v>9802</v>
      </c>
    </row>
    <row r="2422" spans="1:12" ht="22.5">
      <c r="A2422" s="1">
        <v>23</v>
      </c>
      <c r="B2422" s="1">
        <v>23</v>
      </c>
      <c r="C2422" s="27">
        <v>53</v>
      </c>
      <c r="D2422" s="61" t="s">
        <v>9611</v>
      </c>
      <c r="E2422" s="9" t="s">
        <v>9803</v>
      </c>
      <c r="F2422" s="9" t="s">
        <v>9780</v>
      </c>
      <c r="G2422" s="9" t="s">
        <v>9788</v>
      </c>
      <c r="H2422" s="71" t="s">
        <v>9804</v>
      </c>
      <c r="I2422" s="18" t="s">
        <v>7495</v>
      </c>
      <c r="J2422" s="63"/>
      <c r="K2422" s="9" t="s">
        <v>9784</v>
      </c>
      <c r="L2422" s="28" t="s">
        <v>9805</v>
      </c>
    </row>
    <row r="2423" spans="1:12" ht="22.5">
      <c r="A2423" s="1">
        <v>23</v>
      </c>
      <c r="B2423" s="1">
        <v>23</v>
      </c>
      <c r="C2423" s="27">
        <v>54</v>
      </c>
      <c r="D2423" s="61" t="s">
        <v>9611</v>
      </c>
      <c r="E2423" s="9" t="s">
        <v>9806</v>
      </c>
      <c r="F2423" s="9" t="s">
        <v>9807</v>
      </c>
      <c r="G2423" s="9"/>
      <c r="H2423" s="71" t="s">
        <v>9808</v>
      </c>
      <c r="I2423" s="18"/>
      <c r="J2423" s="63" t="s">
        <v>9809</v>
      </c>
      <c r="K2423" s="9" t="s">
        <v>9810</v>
      </c>
      <c r="L2423" s="28" t="s">
        <v>9811</v>
      </c>
    </row>
    <row r="2424" spans="1:12" ht="22.5">
      <c r="A2424" s="1">
        <v>23</v>
      </c>
      <c r="B2424" s="1">
        <v>23</v>
      </c>
      <c r="C2424" s="27">
        <v>55</v>
      </c>
      <c r="D2424" s="61" t="s">
        <v>9611</v>
      </c>
      <c r="E2424" s="9" t="s">
        <v>9812</v>
      </c>
      <c r="F2424" s="9" t="s">
        <v>9807</v>
      </c>
      <c r="G2424" s="9" t="s">
        <v>9813</v>
      </c>
      <c r="H2424" s="71">
        <v>45813</v>
      </c>
      <c r="I2424" s="18" t="s">
        <v>9814</v>
      </c>
      <c r="J2424" s="63" t="s">
        <v>9815</v>
      </c>
      <c r="K2424" s="9" t="s">
        <v>9810</v>
      </c>
      <c r="L2424" s="28" t="s">
        <v>9816</v>
      </c>
    </row>
    <row r="2425" spans="1:12" ht="22.5">
      <c r="A2425" s="1">
        <v>23</v>
      </c>
      <c r="B2425" s="1">
        <v>23</v>
      </c>
      <c r="C2425" s="27">
        <v>56</v>
      </c>
      <c r="D2425" s="61" t="s">
        <v>9611</v>
      </c>
      <c r="E2425" s="9" t="s">
        <v>9817</v>
      </c>
      <c r="F2425" s="9" t="s">
        <v>9807</v>
      </c>
      <c r="G2425" s="9" t="s">
        <v>9813</v>
      </c>
      <c r="H2425" s="71">
        <v>45812</v>
      </c>
      <c r="I2425" s="18" t="s">
        <v>9814</v>
      </c>
      <c r="J2425" s="63" t="s">
        <v>9818</v>
      </c>
      <c r="K2425" s="9" t="s">
        <v>9810</v>
      </c>
      <c r="L2425" s="28" t="s">
        <v>9819</v>
      </c>
    </row>
    <row r="2426" spans="1:12" ht="45">
      <c r="A2426" s="1">
        <v>23</v>
      </c>
      <c r="B2426" s="1">
        <v>23</v>
      </c>
      <c r="C2426" s="27">
        <v>57</v>
      </c>
      <c r="D2426" s="61" t="s">
        <v>9611</v>
      </c>
      <c r="E2426" s="9" t="s">
        <v>9820</v>
      </c>
      <c r="F2426" s="9" t="s">
        <v>9821</v>
      </c>
      <c r="G2426" s="9" t="s">
        <v>9822</v>
      </c>
      <c r="H2426" s="71">
        <v>45812</v>
      </c>
      <c r="I2426" s="18" t="s">
        <v>9823</v>
      </c>
      <c r="J2426" s="63" t="s">
        <v>9824</v>
      </c>
      <c r="K2426" s="9" t="s">
        <v>9825</v>
      </c>
      <c r="L2426" s="28" t="s">
        <v>9826</v>
      </c>
    </row>
    <row r="2427" spans="1:12" ht="45">
      <c r="A2427" s="1">
        <v>23</v>
      </c>
      <c r="B2427" s="1">
        <v>23</v>
      </c>
      <c r="C2427" s="27">
        <v>58</v>
      </c>
      <c r="D2427" s="61" t="s">
        <v>9611</v>
      </c>
      <c r="E2427" s="9" t="s">
        <v>1693</v>
      </c>
      <c r="F2427" s="9" t="s">
        <v>9821</v>
      </c>
      <c r="G2427" s="9" t="s">
        <v>9822</v>
      </c>
      <c r="H2427" s="71" t="s">
        <v>408</v>
      </c>
      <c r="I2427" s="18" t="s">
        <v>9827</v>
      </c>
      <c r="J2427" s="63" t="s">
        <v>9824</v>
      </c>
      <c r="K2427" s="9" t="s">
        <v>9825</v>
      </c>
      <c r="L2427" s="28" t="s">
        <v>9826</v>
      </c>
    </row>
    <row r="2428" spans="1:12" ht="45">
      <c r="A2428" s="1">
        <v>23</v>
      </c>
      <c r="B2428" s="1">
        <v>23</v>
      </c>
      <c r="C2428" s="27">
        <v>59</v>
      </c>
      <c r="D2428" s="61" t="s">
        <v>9611</v>
      </c>
      <c r="E2428" s="9" t="s">
        <v>9828</v>
      </c>
      <c r="F2428" s="9" t="s">
        <v>9821</v>
      </c>
      <c r="G2428" s="9" t="s">
        <v>9822</v>
      </c>
      <c r="H2428" s="71">
        <v>45810</v>
      </c>
      <c r="I2428" s="18" t="s">
        <v>9829</v>
      </c>
      <c r="J2428" s="63" t="s">
        <v>9830</v>
      </c>
      <c r="K2428" s="9" t="s">
        <v>9825</v>
      </c>
      <c r="L2428" s="28" t="s">
        <v>9826</v>
      </c>
    </row>
    <row r="2429" spans="1:12" ht="33.75">
      <c r="A2429" s="1">
        <v>23</v>
      </c>
      <c r="B2429" s="1">
        <v>23</v>
      </c>
      <c r="C2429" s="27">
        <v>60</v>
      </c>
      <c r="D2429" s="61" t="s">
        <v>9611</v>
      </c>
      <c r="E2429" s="9" t="s">
        <v>1740</v>
      </c>
      <c r="F2429" s="9" t="s">
        <v>9821</v>
      </c>
      <c r="G2429" s="9" t="s">
        <v>9822</v>
      </c>
      <c r="H2429" s="71" t="s">
        <v>408</v>
      </c>
      <c r="I2429" s="18" t="s">
        <v>9827</v>
      </c>
      <c r="J2429" s="63" t="s">
        <v>9831</v>
      </c>
      <c r="K2429" s="9" t="s">
        <v>9825</v>
      </c>
      <c r="L2429" s="28" t="s">
        <v>9832</v>
      </c>
    </row>
    <row r="2430" spans="1:12" ht="33.75">
      <c r="A2430" s="1">
        <v>23</v>
      </c>
      <c r="B2430" s="1">
        <v>23</v>
      </c>
      <c r="C2430" s="27">
        <v>61</v>
      </c>
      <c r="D2430" s="61" t="s">
        <v>9611</v>
      </c>
      <c r="E2430" s="9" t="s">
        <v>9833</v>
      </c>
      <c r="F2430" s="9" t="s">
        <v>9834</v>
      </c>
      <c r="G2430" s="9" t="s">
        <v>9834</v>
      </c>
      <c r="H2430" s="71" t="s">
        <v>9835</v>
      </c>
      <c r="I2430" s="18" t="s">
        <v>9836</v>
      </c>
      <c r="J2430" s="63" t="s">
        <v>2452</v>
      </c>
      <c r="K2430" s="9" t="s">
        <v>9837</v>
      </c>
      <c r="L2430" s="28" t="s">
        <v>9838</v>
      </c>
    </row>
    <row r="2431" spans="1:12" ht="33.75">
      <c r="A2431" s="1">
        <v>23</v>
      </c>
      <c r="B2431" s="1">
        <v>23</v>
      </c>
      <c r="C2431" s="27">
        <v>62</v>
      </c>
      <c r="D2431" s="61" t="s">
        <v>9611</v>
      </c>
      <c r="E2431" s="9" t="s">
        <v>9833</v>
      </c>
      <c r="F2431" s="9" t="s">
        <v>9834</v>
      </c>
      <c r="G2431" s="9" t="s">
        <v>9839</v>
      </c>
      <c r="H2431" s="71" t="s">
        <v>9835</v>
      </c>
      <c r="I2431" s="18" t="s">
        <v>9836</v>
      </c>
      <c r="J2431" s="63" t="s">
        <v>2452</v>
      </c>
      <c r="K2431" s="9" t="s">
        <v>9837</v>
      </c>
      <c r="L2431" s="28" t="s">
        <v>9838</v>
      </c>
    </row>
    <row r="2432" spans="1:12" ht="22.5">
      <c r="A2432" s="1">
        <v>23</v>
      </c>
      <c r="B2432" s="1">
        <v>23</v>
      </c>
      <c r="C2432" s="27">
        <v>63</v>
      </c>
      <c r="D2432" s="61" t="s">
        <v>9611</v>
      </c>
      <c r="E2432" s="9" t="s">
        <v>579</v>
      </c>
      <c r="F2432" s="9" t="s">
        <v>9840</v>
      </c>
      <c r="G2432" s="9" t="s">
        <v>9841</v>
      </c>
      <c r="H2432" s="71" t="s">
        <v>9842</v>
      </c>
      <c r="I2432" s="18"/>
      <c r="J2432" s="63" t="s">
        <v>83</v>
      </c>
      <c r="K2432" s="9" t="s">
        <v>9843</v>
      </c>
      <c r="L2432" s="28" t="s">
        <v>9844</v>
      </c>
    </row>
    <row r="2433" spans="1:12" ht="33.75">
      <c r="A2433" s="1">
        <v>23</v>
      </c>
      <c r="B2433" s="1">
        <v>23</v>
      </c>
      <c r="C2433" s="27">
        <v>64</v>
      </c>
      <c r="D2433" s="61" t="s">
        <v>9611</v>
      </c>
      <c r="E2433" s="9" t="s">
        <v>9845</v>
      </c>
      <c r="F2433" s="9" t="s">
        <v>9846</v>
      </c>
      <c r="G2433" s="9" t="s">
        <v>4623</v>
      </c>
      <c r="H2433" s="71" t="s">
        <v>2452</v>
      </c>
      <c r="I2433" s="18"/>
      <c r="J2433" s="63" t="s">
        <v>2452</v>
      </c>
      <c r="K2433" s="9" t="s">
        <v>9847</v>
      </c>
      <c r="L2433" s="28" t="s">
        <v>9848</v>
      </c>
    </row>
    <row r="2434" spans="1:12" ht="33.75">
      <c r="A2434" s="1">
        <v>23</v>
      </c>
      <c r="B2434" s="1">
        <v>23</v>
      </c>
      <c r="C2434" s="27">
        <v>65</v>
      </c>
      <c r="D2434" s="61" t="s">
        <v>9611</v>
      </c>
      <c r="E2434" s="9" t="s">
        <v>40</v>
      </c>
      <c r="F2434" s="9" t="s">
        <v>9846</v>
      </c>
      <c r="G2434" s="9" t="s">
        <v>9849</v>
      </c>
      <c r="H2434" s="71" t="s">
        <v>2452</v>
      </c>
      <c r="I2434" s="18"/>
      <c r="J2434" s="63" t="s">
        <v>2452</v>
      </c>
      <c r="K2434" s="9" t="s">
        <v>9847</v>
      </c>
      <c r="L2434" s="28" t="s">
        <v>9850</v>
      </c>
    </row>
    <row r="2435" spans="1:12" ht="33.75">
      <c r="A2435" s="1">
        <v>23</v>
      </c>
      <c r="B2435" s="1">
        <v>23</v>
      </c>
      <c r="C2435" s="27">
        <v>66</v>
      </c>
      <c r="D2435" s="61" t="s">
        <v>9611</v>
      </c>
      <c r="E2435" s="9" t="s">
        <v>1571</v>
      </c>
      <c r="F2435" s="9" t="s">
        <v>9851</v>
      </c>
      <c r="G2435" s="9" t="s">
        <v>9852</v>
      </c>
      <c r="H2435" s="71" t="s">
        <v>408</v>
      </c>
      <c r="I2435" s="18"/>
      <c r="J2435" s="63" t="s">
        <v>9853</v>
      </c>
      <c r="K2435" s="9" t="s">
        <v>9854</v>
      </c>
      <c r="L2435" s="28" t="s">
        <v>9855</v>
      </c>
    </row>
    <row r="2436" spans="1:12" ht="22.5">
      <c r="A2436" s="1">
        <v>23</v>
      </c>
      <c r="B2436" s="1">
        <v>23</v>
      </c>
      <c r="C2436" s="27">
        <v>67</v>
      </c>
      <c r="D2436" s="61" t="s">
        <v>9611</v>
      </c>
      <c r="E2436" s="9" t="s">
        <v>9856</v>
      </c>
      <c r="F2436" s="9" t="s">
        <v>9851</v>
      </c>
      <c r="G2436" s="9" t="s">
        <v>9852</v>
      </c>
      <c r="H2436" s="71" t="s">
        <v>408</v>
      </c>
      <c r="I2436" s="18"/>
      <c r="J2436" s="63"/>
      <c r="K2436" s="9" t="s">
        <v>9854</v>
      </c>
      <c r="L2436" s="28" t="s">
        <v>9857</v>
      </c>
    </row>
    <row r="2437" spans="1:12" ht="22.5">
      <c r="A2437" s="1">
        <v>23</v>
      </c>
      <c r="B2437" s="1">
        <v>23</v>
      </c>
      <c r="C2437" s="27">
        <v>68</v>
      </c>
      <c r="D2437" s="61" t="s">
        <v>9611</v>
      </c>
      <c r="E2437" s="9" t="s">
        <v>9858</v>
      </c>
      <c r="F2437" s="9" t="s">
        <v>9851</v>
      </c>
      <c r="G2437" s="9"/>
      <c r="H2437" s="71" t="s">
        <v>2020</v>
      </c>
      <c r="I2437" s="18"/>
      <c r="J2437" s="63"/>
      <c r="K2437" s="9" t="s">
        <v>9854</v>
      </c>
      <c r="L2437" s="28" t="s">
        <v>9859</v>
      </c>
    </row>
    <row r="2438" spans="1:12" ht="22.5">
      <c r="A2438" s="1">
        <v>23</v>
      </c>
      <c r="B2438" s="1">
        <v>23</v>
      </c>
      <c r="C2438" s="27">
        <v>69</v>
      </c>
      <c r="D2438" s="61" t="s">
        <v>9611</v>
      </c>
      <c r="E2438" s="9" t="s">
        <v>9860</v>
      </c>
      <c r="F2438" s="9" t="s">
        <v>9861</v>
      </c>
      <c r="G2438" s="9" t="s">
        <v>9862</v>
      </c>
      <c r="H2438" s="71" t="s">
        <v>1961</v>
      </c>
      <c r="I2438" s="18" t="s">
        <v>477</v>
      </c>
      <c r="J2438" s="63" t="s">
        <v>162</v>
      </c>
      <c r="K2438" s="9" t="s">
        <v>9863</v>
      </c>
      <c r="L2438" s="28" t="s">
        <v>9864</v>
      </c>
    </row>
    <row r="2439" spans="1:12" ht="22.5">
      <c r="A2439" s="1">
        <v>23</v>
      </c>
      <c r="B2439" s="1">
        <v>23</v>
      </c>
      <c r="C2439" s="27">
        <v>70</v>
      </c>
      <c r="D2439" s="61" t="s">
        <v>9611</v>
      </c>
      <c r="E2439" s="9" t="s">
        <v>55</v>
      </c>
      <c r="F2439" s="9" t="s">
        <v>9861</v>
      </c>
      <c r="G2439" s="9" t="s">
        <v>9865</v>
      </c>
      <c r="H2439" s="71" t="s">
        <v>1961</v>
      </c>
      <c r="I2439" s="18"/>
      <c r="J2439" s="63" t="s">
        <v>162</v>
      </c>
      <c r="K2439" s="9" t="s">
        <v>9863</v>
      </c>
      <c r="L2439" s="28" t="s">
        <v>9866</v>
      </c>
    </row>
    <row r="2440" spans="1:12" ht="22.5">
      <c r="A2440" s="1">
        <v>23</v>
      </c>
      <c r="B2440" s="1">
        <v>23</v>
      </c>
      <c r="C2440" s="27">
        <v>71</v>
      </c>
      <c r="D2440" s="61" t="s">
        <v>9611</v>
      </c>
      <c r="E2440" s="9" t="s">
        <v>9867</v>
      </c>
      <c r="F2440" s="9" t="s">
        <v>9868</v>
      </c>
      <c r="G2440" s="9" t="s">
        <v>9868</v>
      </c>
      <c r="H2440" s="71" t="s">
        <v>9869</v>
      </c>
      <c r="I2440" s="18"/>
      <c r="J2440" s="63"/>
      <c r="K2440" s="9" t="s">
        <v>9870</v>
      </c>
      <c r="L2440" s="28" t="s">
        <v>9871</v>
      </c>
    </row>
    <row r="2441" spans="1:12" ht="22.5">
      <c r="A2441" s="1">
        <v>23</v>
      </c>
      <c r="B2441" s="1">
        <v>23</v>
      </c>
      <c r="C2441" s="27">
        <v>72</v>
      </c>
      <c r="D2441" s="61" t="s">
        <v>9611</v>
      </c>
      <c r="E2441" s="9" t="s">
        <v>9867</v>
      </c>
      <c r="F2441" s="9" t="s">
        <v>9868</v>
      </c>
      <c r="G2441" s="9" t="s">
        <v>5067</v>
      </c>
      <c r="H2441" s="71" t="s">
        <v>5067</v>
      </c>
      <c r="I2441" s="18"/>
      <c r="J2441" s="63"/>
      <c r="K2441" s="9" t="s">
        <v>9870</v>
      </c>
      <c r="L2441" s="28" t="s">
        <v>9872</v>
      </c>
    </row>
    <row r="2442" spans="1:12" ht="33.75">
      <c r="A2442" s="1">
        <v>23</v>
      </c>
      <c r="B2442" s="1">
        <v>23</v>
      </c>
      <c r="C2442" s="27">
        <v>73</v>
      </c>
      <c r="D2442" s="61" t="s">
        <v>9611</v>
      </c>
      <c r="E2442" s="9" t="s">
        <v>9873</v>
      </c>
      <c r="F2442" s="9" t="s">
        <v>9874</v>
      </c>
      <c r="G2442" s="9" t="s">
        <v>9875</v>
      </c>
      <c r="H2442" s="71">
        <v>44713</v>
      </c>
      <c r="I2442" s="18"/>
      <c r="J2442" s="63"/>
      <c r="K2442" s="9" t="s">
        <v>9870</v>
      </c>
      <c r="L2442" s="28" t="s">
        <v>9876</v>
      </c>
    </row>
    <row r="2443" spans="1:12" ht="22.5">
      <c r="A2443" s="1">
        <v>23</v>
      </c>
      <c r="B2443" s="1">
        <v>23</v>
      </c>
      <c r="C2443" s="27">
        <v>74</v>
      </c>
      <c r="D2443" s="61" t="s">
        <v>9611</v>
      </c>
      <c r="E2443" s="9" t="s">
        <v>9877</v>
      </c>
      <c r="F2443" s="9" t="s">
        <v>9868</v>
      </c>
      <c r="G2443" s="9" t="s">
        <v>9868</v>
      </c>
      <c r="H2443" s="71" t="s">
        <v>1590</v>
      </c>
      <c r="I2443" s="18"/>
      <c r="J2443" s="63"/>
      <c r="K2443" s="9" t="s">
        <v>9870</v>
      </c>
      <c r="L2443" s="28" t="s">
        <v>9878</v>
      </c>
    </row>
    <row r="2444" spans="1:12" ht="33.75">
      <c r="A2444" s="1">
        <v>23</v>
      </c>
      <c r="B2444" s="1">
        <v>23</v>
      </c>
      <c r="C2444" s="27">
        <v>75</v>
      </c>
      <c r="D2444" s="61" t="s">
        <v>9611</v>
      </c>
      <c r="E2444" s="9" t="s">
        <v>2612</v>
      </c>
      <c r="F2444" s="9" t="s">
        <v>9879</v>
      </c>
      <c r="G2444" s="9"/>
      <c r="H2444" s="71" t="s">
        <v>8710</v>
      </c>
      <c r="I2444" s="18"/>
      <c r="J2444" s="63" t="s">
        <v>9880</v>
      </c>
      <c r="K2444" s="9" t="s">
        <v>9881</v>
      </c>
      <c r="L2444" s="28" t="s">
        <v>9882</v>
      </c>
    </row>
    <row r="2445" spans="1:12" ht="22.5">
      <c r="A2445" s="1">
        <v>23</v>
      </c>
      <c r="B2445" s="1">
        <v>23</v>
      </c>
      <c r="C2445" s="27">
        <v>76</v>
      </c>
      <c r="D2445" s="61" t="s">
        <v>9611</v>
      </c>
      <c r="E2445" s="9" t="s">
        <v>40</v>
      </c>
      <c r="F2445" s="9" t="s">
        <v>9883</v>
      </c>
      <c r="G2445" s="9" t="s">
        <v>9884</v>
      </c>
      <c r="H2445" s="71" t="s">
        <v>9885</v>
      </c>
      <c r="I2445" s="18"/>
      <c r="J2445" s="63"/>
      <c r="K2445" s="9" t="s">
        <v>9886</v>
      </c>
      <c r="L2445" s="28" t="s">
        <v>9887</v>
      </c>
    </row>
    <row r="2446" spans="1:12" ht="22.5">
      <c r="A2446" s="1">
        <v>23</v>
      </c>
      <c r="B2446" s="1">
        <v>23</v>
      </c>
      <c r="C2446" s="27">
        <v>77</v>
      </c>
      <c r="D2446" s="61" t="s">
        <v>9611</v>
      </c>
      <c r="E2446" s="9" t="s">
        <v>9888</v>
      </c>
      <c r="F2446" s="9" t="s">
        <v>9883</v>
      </c>
      <c r="G2446" s="9"/>
      <c r="H2446" s="71" t="s">
        <v>9885</v>
      </c>
      <c r="I2446" s="18"/>
      <c r="J2446" s="63"/>
      <c r="K2446" s="9" t="s">
        <v>9886</v>
      </c>
      <c r="L2446" s="28" t="s">
        <v>9889</v>
      </c>
    </row>
    <row r="2447" spans="1:12" ht="33.75">
      <c r="A2447" s="1">
        <v>23</v>
      </c>
      <c r="B2447" s="1">
        <v>23</v>
      </c>
      <c r="C2447" s="27">
        <v>78</v>
      </c>
      <c r="D2447" s="61" t="s">
        <v>9611</v>
      </c>
      <c r="E2447" s="9" t="s">
        <v>86</v>
      </c>
      <c r="F2447" s="9" t="s">
        <v>9890</v>
      </c>
      <c r="G2447" s="9" t="s">
        <v>9891</v>
      </c>
      <c r="H2447" s="71"/>
      <c r="I2447" s="18"/>
      <c r="J2447" s="63" t="s">
        <v>9892</v>
      </c>
      <c r="K2447" s="9" t="s">
        <v>9893</v>
      </c>
      <c r="L2447" s="28" t="s">
        <v>9894</v>
      </c>
    </row>
    <row r="2448" spans="1:12" ht="33.75">
      <c r="A2448" s="1">
        <v>23</v>
      </c>
      <c r="B2448" s="1">
        <v>23</v>
      </c>
      <c r="C2448" s="27">
        <v>79</v>
      </c>
      <c r="D2448" s="61" t="s">
        <v>9611</v>
      </c>
      <c r="E2448" s="9" t="s">
        <v>9895</v>
      </c>
      <c r="F2448" s="9" t="s">
        <v>9890</v>
      </c>
      <c r="G2448" s="9" t="s">
        <v>9896</v>
      </c>
      <c r="H2448" s="71" t="s">
        <v>7834</v>
      </c>
      <c r="I2448" s="18"/>
      <c r="J2448" s="63" t="s">
        <v>9897</v>
      </c>
      <c r="K2448" s="9" t="s">
        <v>9898</v>
      </c>
      <c r="L2448" s="28" t="s">
        <v>9899</v>
      </c>
    </row>
    <row r="2449" spans="1:12" ht="33.75">
      <c r="A2449" s="1">
        <v>23</v>
      </c>
      <c r="B2449" s="1">
        <v>23</v>
      </c>
      <c r="C2449" s="27">
        <v>80</v>
      </c>
      <c r="D2449" s="61" t="s">
        <v>9611</v>
      </c>
      <c r="E2449" s="9" t="s">
        <v>9900</v>
      </c>
      <c r="F2449" s="9" t="s">
        <v>9901</v>
      </c>
      <c r="G2449" s="9" t="s">
        <v>9902</v>
      </c>
      <c r="H2449" s="71"/>
      <c r="I2449" s="18"/>
      <c r="J2449" s="63"/>
      <c r="K2449" s="9" t="s">
        <v>9903</v>
      </c>
      <c r="L2449" s="28" t="s">
        <v>9904</v>
      </c>
    </row>
    <row r="2450" spans="1:12" ht="33.75">
      <c r="A2450" s="1">
        <v>23</v>
      </c>
      <c r="B2450" s="1">
        <v>23</v>
      </c>
      <c r="C2450" s="27">
        <v>81</v>
      </c>
      <c r="D2450" s="61" t="s">
        <v>9611</v>
      </c>
      <c r="E2450" s="9" t="s">
        <v>40</v>
      </c>
      <c r="F2450" s="9" t="s">
        <v>9901</v>
      </c>
      <c r="G2450" s="9" t="s">
        <v>9901</v>
      </c>
      <c r="H2450" s="71" t="s">
        <v>4180</v>
      </c>
      <c r="I2450" s="18" t="s">
        <v>1413</v>
      </c>
      <c r="J2450" s="63"/>
      <c r="K2450" s="9" t="s">
        <v>9903</v>
      </c>
      <c r="L2450" s="28" t="s">
        <v>9905</v>
      </c>
    </row>
    <row r="2451" spans="1:12" ht="22.5">
      <c r="A2451" s="1">
        <v>23</v>
      </c>
      <c r="B2451" s="1">
        <v>23</v>
      </c>
      <c r="C2451" s="27">
        <v>82</v>
      </c>
      <c r="D2451" s="61" t="s">
        <v>9611</v>
      </c>
      <c r="E2451" s="9" t="s">
        <v>9906</v>
      </c>
      <c r="F2451" s="9" t="s">
        <v>9907</v>
      </c>
      <c r="G2451" s="9" t="s">
        <v>9907</v>
      </c>
      <c r="H2451" s="71" t="s">
        <v>9908</v>
      </c>
      <c r="I2451" s="18"/>
      <c r="J2451" s="63"/>
      <c r="K2451" s="9" t="s">
        <v>9909</v>
      </c>
      <c r="L2451" s="28" t="s">
        <v>9910</v>
      </c>
    </row>
    <row r="2452" spans="1:12" ht="22.5">
      <c r="A2452" s="1">
        <v>23</v>
      </c>
      <c r="B2452" s="1">
        <v>23</v>
      </c>
      <c r="C2452" s="27">
        <v>83</v>
      </c>
      <c r="D2452" s="61" t="s">
        <v>9611</v>
      </c>
      <c r="E2452" s="9" t="s">
        <v>9911</v>
      </c>
      <c r="F2452" s="9" t="s">
        <v>9907</v>
      </c>
      <c r="G2452" s="9" t="s">
        <v>9907</v>
      </c>
      <c r="H2452" s="71" t="s">
        <v>4774</v>
      </c>
      <c r="I2452" s="18"/>
      <c r="J2452" s="63"/>
      <c r="K2452" s="9" t="s">
        <v>9912</v>
      </c>
      <c r="L2452" s="28" t="s">
        <v>9913</v>
      </c>
    </row>
    <row r="2453" spans="1:12">
      <c r="A2453" s="1">
        <v>23</v>
      </c>
      <c r="B2453" s="1">
        <v>23</v>
      </c>
      <c r="C2453" s="27">
        <v>84</v>
      </c>
      <c r="D2453" s="61" t="s">
        <v>9611</v>
      </c>
      <c r="E2453" s="9" t="s">
        <v>9914</v>
      </c>
      <c r="F2453" s="9" t="s">
        <v>9907</v>
      </c>
      <c r="G2453" s="9" t="s">
        <v>5644</v>
      </c>
      <c r="H2453" s="71" t="s">
        <v>9915</v>
      </c>
      <c r="I2453" s="18"/>
      <c r="J2453" s="63"/>
      <c r="K2453" s="9" t="s">
        <v>9912</v>
      </c>
      <c r="L2453" s="28" t="s">
        <v>9916</v>
      </c>
    </row>
    <row r="2454" spans="1:12" ht="33.75">
      <c r="A2454" s="1">
        <v>23</v>
      </c>
      <c r="B2454" s="1">
        <v>23</v>
      </c>
      <c r="C2454" s="27">
        <v>85</v>
      </c>
      <c r="D2454" s="61" t="s">
        <v>9611</v>
      </c>
      <c r="E2454" s="9" t="s">
        <v>86</v>
      </c>
      <c r="F2454" s="9" t="s">
        <v>9917</v>
      </c>
      <c r="G2454" s="9" t="s">
        <v>9918</v>
      </c>
      <c r="H2454" s="71" t="s">
        <v>9794</v>
      </c>
      <c r="I2454" s="18" t="s">
        <v>9510</v>
      </c>
      <c r="J2454" s="63"/>
      <c r="K2454" s="9" t="s">
        <v>9919</v>
      </c>
      <c r="L2454" s="28" t="s">
        <v>9920</v>
      </c>
    </row>
    <row r="2455" spans="1:12" ht="33.75">
      <c r="A2455" s="1">
        <v>23</v>
      </c>
      <c r="B2455" s="1">
        <v>23</v>
      </c>
      <c r="C2455" s="27">
        <v>86</v>
      </c>
      <c r="D2455" s="61" t="s">
        <v>9611</v>
      </c>
      <c r="E2455" s="9" t="s">
        <v>1693</v>
      </c>
      <c r="F2455" s="9" t="s">
        <v>9917</v>
      </c>
      <c r="G2455" s="9" t="s">
        <v>9918</v>
      </c>
      <c r="H2455" s="71" t="s">
        <v>9794</v>
      </c>
      <c r="I2455" s="18" t="s">
        <v>9921</v>
      </c>
      <c r="J2455" s="63"/>
      <c r="K2455" s="9" t="s">
        <v>9919</v>
      </c>
      <c r="L2455" s="28" t="s">
        <v>9922</v>
      </c>
    </row>
    <row r="2456" spans="1:12" ht="22.5">
      <c r="A2456" s="1">
        <v>23</v>
      </c>
      <c r="B2456" s="1">
        <v>23</v>
      </c>
      <c r="C2456" s="27">
        <v>87</v>
      </c>
      <c r="D2456" s="61" t="s">
        <v>9611</v>
      </c>
      <c r="E2456" s="9" t="s">
        <v>9923</v>
      </c>
      <c r="F2456" s="9" t="s">
        <v>9924</v>
      </c>
      <c r="G2456" s="9" t="s">
        <v>9925</v>
      </c>
      <c r="H2456" s="71" t="s">
        <v>2011</v>
      </c>
      <c r="I2456" s="18"/>
      <c r="J2456" s="63"/>
      <c r="K2456" s="9" t="s">
        <v>9926</v>
      </c>
      <c r="L2456" s="28" t="s">
        <v>9927</v>
      </c>
    </row>
    <row r="2457" spans="1:12" ht="45">
      <c r="A2457" s="1">
        <v>23</v>
      </c>
      <c r="B2457" s="1">
        <v>23</v>
      </c>
      <c r="C2457" s="27">
        <v>88</v>
      </c>
      <c r="D2457" s="61" t="s">
        <v>9611</v>
      </c>
      <c r="E2457" s="9" t="s">
        <v>9928</v>
      </c>
      <c r="F2457" s="9" t="s">
        <v>9924</v>
      </c>
      <c r="G2457" s="9" t="s">
        <v>9929</v>
      </c>
      <c r="H2457" s="71" t="s">
        <v>9930</v>
      </c>
      <c r="I2457" s="18"/>
      <c r="J2457" s="63"/>
      <c r="K2457" s="9" t="s">
        <v>9926</v>
      </c>
      <c r="L2457" s="28" t="s">
        <v>9931</v>
      </c>
    </row>
    <row r="2458" spans="1:12" ht="22.5">
      <c r="A2458" s="1">
        <v>23</v>
      </c>
      <c r="B2458" s="1">
        <v>23</v>
      </c>
      <c r="C2458" s="27">
        <v>89</v>
      </c>
      <c r="D2458" s="61" t="s">
        <v>9611</v>
      </c>
      <c r="E2458" s="9" t="s">
        <v>9928</v>
      </c>
      <c r="F2458" s="9" t="s">
        <v>9924</v>
      </c>
      <c r="G2458" s="9"/>
      <c r="H2458" s="71" t="s">
        <v>9930</v>
      </c>
      <c r="I2458" s="18"/>
      <c r="J2458" s="63"/>
      <c r="K2458" s="9" t="s">
        <v>9926</v>
      </c>
      <c r="L2458" s="28" t="s">
        <v>9932</v>
      </c>
    </row>
    <row r="2459" spans="1:12" ht="22.5">
      <c r="A2459" s="1">
        <v>23</v>
      </c>
      <c r="B2459" s="1">
        <v>23</v>
      </c>
      <c r="C2459" s="27">
        <v>90</v>
      </c>
      <c r="D2459" s="61" t="s">
        <v>9611</v>
      </c>
      <c r="E2459" s="9" t="s">
        <v>9928</v>
      </c>
      <c r="F2459" s="9" t="s">
        <v>9924</v>
      </c>
      <c r="G2459" s="9" t="s">
        <v>9933</v>
      </c>
      <c r="H2459" s="71" t="s">
        <v>408</v>
      </c>
      <c r="I2459" s="18"/>
      <c r="J2459" s="63"/>
      <c r="K2459" s="9" t="s">
        <v>9934</v>
      </c>
      <c r="L2459" s="28" t="s">
        <v>9935</v>
      </c>
    </row>
    <row r="2460" spans="1:12" ht="22.5">
      <c r="A2460" s="1">
        <v>23</v>
      </c>
      <c r="B2460" s="1">
        <v>23</v>
      </c>
      <c r="C2460" s="27">
        <v>91</v>
      </c>
      <c r="D2460" s="61" t="s">
        <v>9611</v>
      </c>
      <c r="E2460" s="9" t="s">
        <v>9928</v>
      </c>
      <c r="F2460" s="9" t="s">
        <v>9924</v>
      </c>
      <c r="G2460" s="9" t="s">
        <v>9933</v>
      </c>
      <c r="H2460" s="71" t="s">
        <v>9936</v>
      </c>
      <c r="I2460" s="18"/>
      <c r="J2460" s="63"/>
      <c r="K2460" s="9" t="s">
        <v>9926</v>
      </c>
      <c r="L2460" s="28" t="s">
        <v>9937</v>
      </c>
    </row>
    <row r="2461" spans="1:12" ht="22.5">
      <c r="A2461" s="1">
        <v>23</v>
      </c>
      <c r="B2461" s="1">
        <v>23</v>
      </c>
      <c r="C2461" s="27">
        <v>92</v>
      </c>
      <c r="D2461" s="61" t="s">
        <v>9611</v>
      </c>
      <c r="E2461" s="9" t="s">
        <v>9928</v>
      </c>
      <c r="F2461" s="9" t="s">
        <v>9924</v>
      </c>
      <c r="G2461" s="9" t="s">
        <v>9938</v>
      </c>
      <c r="H2461" s="71" t="s">
        <v>9939</v>
      </c>
      <c r="I2461" s="18"/>
      <c r="J2461" s="63"/>
      <c r="K2461" s="9" t="s">
        <v>9926</v>
      </c>
      <c r="L2461" s="28" t="s">
        <v>9940</v>
      </c>
    </row>
    <row r="2462" spans="1:12" ht="22.5">
      <c r="A2462" s="1">
        <v>23</v>
      </c>
      <c r="B2462" s="1">
        <v>23</v>
      </c>
      <c r="C2462" s="27">
        <v>93</v>
      </c>
      <c r="D2462" s="61" t="s">
        <v>9611</v>
      </c>
      <c r="E2462" s="9" t="s">
        <v>9928</v>
      </c>
      <c r="F2462" s="9" t="s">
        <v>9924</v>
      </c>
      <c r="G2462" s="9"/>
      <c r="H2462" s="71"/>
      <c r="I2462" s="18"/>
      <c r="J2462" s="63" t="s">
        <v>9941</v>
      </c>
      <c r="K2462" s="9" t="s">
        <v>9926</v>
      </c>
      <c r="L2462" s="28" t="s">
        <v>9942</v>
      </c>
    </row>
    <row r="2463" spans="1:12" ht="22.5">
      <c r="A2463" s="1">
        <v>23</v>
      </c>
      <c r="B2463" s="1">
        <v>23</v>
      </c>
      <c r="C2463" s="27">
        <v>94</v>
      </c>
      <c r="D2463" s="61" t="s">
        <v>9611</v>
      </c>
      <c r="E2463" s="9" t="s">
        <v>9943</v>
      </c>
      <c r="F2463" s="9" t="s">
        <v>9944</v>
      </c>
      <c r="G2463" s="9" t="s">
        <v>9945</v>
      </c>
      <c r="H2463" s="71" t="s">
        <v>9946</v>
      </c>
      <c r="I2463" s="18" t="s">
        <v>7495</v>
      </c>
      <c r="J2463" s="63"/>
      <c r="K2463" s="9" t="s">
        <v>9947</v>
      </c>
      <c r="L2463" s="28" t="s">
        <v>9948</v>
      </c>
    </row>
    <row r="2464" spans="1:12" ht="22.5">
      <c r="A2464" s="1">
        <v>23</v>
      </c>
      <c r="B2464" s="1">
        <v>23</v>
      </c>
      <c r="C2464" s="27">
        <v>95</v>
      </c>
      <c r="D2464" s="61" t="s">
        <v>9611</v>
      </c>
      <c r="E2464" s="9" t="s">
        <v>9949</v>
      </c>
      <c r="F2464" s="9" t="s">
        <v>9950</v>
      </c>
      <c r="G2464" s="9" t="s">
        <v>9951</v>
      </c>
      <c r="H2464" s="71"/>
      <c r="I2464" s="18"/>
      <c r="J2464" s="63"/>
      <c r="K2464" s="9" t="s">
        <v>9952</v>
      </c>
      <c r="L2464" s="28" t="s">
        <v>9953</v>
      </c>
    </row>
    <row r="2465" spans="1:12" ht="33.75">
      <c r="A2465" s="1">
        <v>23</v>
      </c>
      <c r="B2465" s="1">
        <v>23</v>
      </c>
      <c r="C2465" s="27">
        <v>96</v>
      </c>
      <c r="D2465" s="61" t="s">
        <v>9611</v>
      </c>
      <c r="E2465" s="9" t="s">
        <v>9954</v>
      </c>
      <c r="F2465" s="9" t="s">
        <v>9955</v>
      </c>
      <c r="G2465" s="9" t="s">
        <v>9955</v>
      </c>
      <c r="H2465" s="71" t="s">
        <v>9956</v>
      </c>
      <c r="I2465" s="18" t="s">
        <v>9957</v>
      </c>
      <c r="J2465" s="63" t="s">
        <v>83</v>
      </c>
      <c r="K2465" s="9" t="s">
        <v>9958</v>
      </c>
      <c r="L2465" s="28" t="s">
        <v>9959</v>
      </c>
    </row>
    <row r="2466" spans="1:12" ht="45">
      <c r="A2466" s="1">
        <v>23</v>
      </c>
      <c r="B2466" s="1">
        <v>23</v>
      </c>
      <c r="C2466" s="27">
        <v>97</v>
      </c>
      <c r="D2466" s="61" t="s">
        <v>9611</v>
      </c>
      <c r="E2466" s="9" t="s">
        <v>9960</v>
      </c>
      <c r="F2466" s="9" t="s">
        <v>9955</v>
      </c>
      <c r="G2466" s="9" t="s">
        <v>9961</v>
      </c>
      <c r="H2466" s="71" t="s">
        <v>9962</v>
      </c>
      <c r="I2466" s="18" t="s">
        <v>9963</v>
      </c>
      <c r="J2466" s="63" t="s">
        <v>83</v>
      </c>
      <c r="K2466" s="9" t="s">
        <v>9964</v>
      </c>
      <c r="L2466" s="28" t="s">
        <v>9965</v>
      </c>
    </row>
    <row r="2467" spans="1:12" ht="33.75">
      <c r="A2467" s="1">
        <v>23</v>
      </c>
      <c r="B2467" s="1">
        <v>23</v>
      </c>
      <c r="C2467" s="27">
        <v>98</v>
      </c>
      <c r="D2467" s="61" t="s">
        <v>9611</v>
      </c>
      <c r="E2467" s="9" t="s">
        <v>9966</v>
      </c>
      <c r="F2467" s="9" t="s">
        <v>9967</v>
      </c>
      <c r="G2467" s="9" t="s">
        <v>9968</v>
      </c>
      <c r="H2467" s="71" t="s">
        <v>9969</v>
      </c>
      <c r="I2467" s="18"/>
      <c r="J2467" s="63"/>
      <c r="K2467" s="9" t="s">
        <v>9970</v>
      </c>
      <c r="L2467" s="28" t="s">
        <v>9971</v>
      </c>
    </row>
    <row r="2468" spans="1:12" ht="22.5">
      <c r="A2468" s="1">
        <v>23</v>
      </c>
      <c r="B2468" s="1">
        <v>23</v>
      </c>
      <c r="C2468" s="27">
        <v>99</v>
      </c>
      <c r="D2468" s="61" t="s">
        <v>9611</v>
      </c>
      <c r="E2468" s="9" t="s">
        <v>9972</v>
      </c>
      <c r="F2468" s="9" t="s">
        <v>9967</v>
      </c>
      <c r="G2468" s="9" t="s">
        <v>9973</v>
      </c>
      <c r="H2468" s="71" t="s">
        <v>9974</v>
      </c>
      <c r="I2468" s="18" t="s">
        <v>9975</v>
      </c>
      <c r="J2468" s="63"/>
      <c r="K2468" s="9" t="s">
        <v>9970</v>
      </c>
      <c r="L2468" s="28" t="s">
        <v>9976</v>
      </c>
    </row>
    <row r="2469" spans="1:12" ht="45">
      <c r="A2469" s="1">
        <v>23</v>
      </c>
      <c r="B2469" s="1">
        <v>23</v>
      </c>
      <c r="C2469" s="27">
        <v>100</v>
      </c>
      <c r="D2469" s="61" t="s">
        <v>9611</v>
      </c>
      <c r="E2469" s="9" t="s">
        <v>9977</v>
      </c>
      <c r="F2469" s="9" t="s">
        <v>9967</v>
      </c>
      <c r="G2469" s="9" t="s">
        <v>9978</v>
      </c>
      <c r="H2469" s="71" t="s">
        <v>9979</v>
      </c>
      <c r="I2469" s="18" t="s">
        <v>9980</v>
      </c>
      <c r="J2469" s="63" t="s">
        <v>9981</v>
      </c>
      <c r="K2469" s="9" t="s">
        <v>9970</v>
      </c>
      <c r="L2469" s="28" t="s">
        <v>9982</v>
      </c>
    </row>
    <row r="2470" spans="1:12" ht="33.75">
      <c r="A2470" s="1">
        <v>23</v>
      </c>
      <c r="B2470" s="1">
        <v>23</v>
      </c>
      <c r="C2470" s="27">
        <v>101</v>
      </c>
      <c r="D2470" s="61" t="s">
        <v>9611</v>
      </c>
      <c r="E2470" s="9" t="s">
        <v>9983</v>
      </c>
      <c r="F2470" s="9" t="s">
        <v>9967</v>
      </c>
      <c r="G2470" s="9" t="s">
        <v>9984</v>
      </c>
      <c r="H2470" s="71" t="s">
        <v>9974</v>
      </c>
      <c r="I2470" s="18"/>
      <c r="J2470" s="63"/>
      <c r="K2470" s="9" t="s">
        <v>9970</v>
      </c>
      <c r="L2470" s="28" t="s">
        <v>9985</v>
      </c>
    </row>
    <row r="2471" spans="1:12" ht="22.5">
      <c r="A2471" s="1">
        <v>23</v>
      </c>
      <c r="B2471" s="1">
        <v>23</v>
      </c>
      <c r="C2471" s="27">
        <v>102</v>
      </c>
      <c r="D2471" s="61" t="s">
        <v>9611</v>
      </c>
      <c r="E2471" s="9" t="s">
        <v>9986</v>
      </c>
      <c r="F2471" s="9" t="s">
        <v>9967</v>
      </c>
      <c r="G2471" s="9" t="s">
        <v>9987</v>
      </c>
      <c r="H2471" s="71" t="s">
        <v>9988</v>
      </c>
      <c r="I2471" s="18"/>
      <c r="J2471" s="63"/>
      <c r="K2471" s="9" t="s">
        <v>9970</v>
      </c>
      <c r="L2471" s="28" t="s">
        <v>9989</v>
      </c>
    </row>
    <row r="2472" spans="1:12" ht="33.75">
      <c r="A2472" s="1">
        <v>23</v>
      </c>
      <c r="B2472" s="1">
        <v>23</v>
      </c>
      <c r="C2472" s="27">
        <v>103</v>
      </c>
      <c r="D2472" s="61" t="s">
        <v>9611</v>
      </c>
      <c r="E2472" s="9" t="s">
        <v>9990</v>
      </c>
      <c r="F2472" s="9" t="s">
        <v>9967</v>
      </c>
      <c r="G2472" s="9" t="s">
        <v>9991</v>
      </c>
      <c r="H2472" s="71" t="s">
        <v>9992</v>
      </c>
      <c r="I2472" s="18" t="s">
        <v>9993</v>
      </c>
      <c r="J2472" s="63"/>
      <c r="K2472" s="9" t="s">
        <v>9970</v>
      </c>
      <c r="L2472" s="28" t="s">
        <v>9994</v>
      </c>
    </row>
    <row r="2473" spans="1:12" ht="33.75">
      <c r="A2473" s="1">
        <v>23</v>
      </c>
      <c r="B2473" s="1">
        <v>23</v>
      </c>
      <c r="C2473" s="27">
        <v>104</v>
      </c>
      <c r="D2473" s="61" t="s">
        <v>9611</v>
      </c>
      <c r="E2473" s="9" t="s">
        <v>9995</v>
      </c>
      <c r="F2473" s="9" t="s">
        <v>9967</v>
      </c>
      <c r="G2473" s="9" t="s">
        <v>9996</v>
      </c>
      <c r="H2473" s="71" t="s">
        <v>9997</v>
      </c>
      <c r="I2473" s="18" t="s">
        <v>9993</v>
      </c>
      <c r="J2473" s="63"/>
      <c r="K2473" s="9" t="s">
        <v>9970</v>
      </c>
      <c r="L2473" s="28" t="s">
        <v>9994</v>
      </c>
    </row>
    <row r="2474" spans="1:12" ht="33.75">
      <c r="A2474" s="1">
        <v>23</v>
      </c>
      <c r="B2474" s="1">
        <v>23</v>
      </c>
      <c r="C2474" s="27">
        <v>105</v>
      </c>
      <c r="D2474" s="61" t="s">
        <v>9611</v>
      </c>
      <c r="E2474" s="9" t="s">
        <v>8754</v>
      </c>
      <c r="F2474" s="9" t="s">
        <v>9998</v>
      </c>
      <c r="G2474" s="9" t="s">
        <v>9999</v>
      </c>
      <c r="H2474" s="71" t="s">
        <v>10000</v>
      </c>
      <c r="I2474" s="18"/>
      <c r="J2474" s="63"/>
      <c r="K2474" s="9" t="s">
        <v>10001</v>
      </c>
      <c r="L2474" s="28" t="s">
        <v>253</v>
      </c>
    </row>
    <row r="2475" spans="1:12" ht="67.5">
      <c r="A2475" s="1">
        <v>23</v>
      </c>
      <c r="B2475" s="1">
        <v>23</v>
      </c>
      <c r="C2475" s="27">
        <v>106</v>
      </c>
      <c r="D2475" s="61" t="s">
        <v>9611</v>
      </c>
      <c r="E2475" s="9" t="s">
        <v>10002</v>
      </c>
      <c r="F2475" s="9" t="s">
        <v>10003</v>
      </c>
      <c r="G2475" s="9" t="s">
        <v>10004</v>
      </c>
      <c r="H2475" s="71" t="s">
        <v>10005</v>
      </c>
      <c r="I2475" s="18" t="s">
        <v>10006</v>
      </c>
      <c r="J2475" s="63" t="s">
        <v>1024</v>
      </c>
      <c r="K2475" s="9" t="s">
        <v>10007</v>
      </c>
      <c r="L2475" s="28" t="s">
        <v>10008</v>
      </c>
    </row>
    <row r="2476" spans="1:12" ht="67.5">
      <c r="A2476" s="1">
        <v>23</v>
      </c>
      <c r="B2476" s="1">
        <v>23</v>
      </c>
      <c r="C2476" s="27">
        <v>107</v>
      </c>
      <c r="D2476" s="61" t="s">
        <v>9611</v>
      </c>
      <c r="E2476" s="9" t="s">
        <v>10009</v>
      </c>
      <c r="F2476" s="9" t="s">
        <v>10010</v>
      </c>
      <c r="G2476" s="9" t="s">
        <v>10011</v>
      </c>
      <c r="H2476" s="71" t="s">
        <v>10005</v>
      </c>
      <c r="I2476" s="18" t="s">
        <v>10006</v>
      </c>
      <c r="J2476" s="63" t="s">
        <v>1024</v>
      </c>
      <c r="K2476" s="9" t="s">
        <v>10012</v>
      </c>
      <c r="L2476" s="28" t="s">
        <v>10013</v>
      </c>
    </row>
    <row r="2477" spans="1:12" ht="33.75">
      <c r="A2477" s="1">
        <v>23</v>
      </c>
      <c r="B2477" s="1">
        <v>23</v>
      </c>
      <c r="C2477" s="27">
        <v>108</v>
      </c>
      <c r="D2477" s="61" t="s">
        <v>9611</v>
      </c>
      <c r="E2477" s="9" t="s">
        <v>10009</v>
      </c>
      <c r="F2477" s="9" t="s">
        <v>10010</v>
      </c>
      <c r="G2477" s="9" t="s">
        <v>10014</v>
      </c>
      <c r="H2477" s="71" t="s">
        <v>10005</v>
      </c>
      <c r="I2477" s="18"/>
      <c r="J2477" s="63" t="s">
        <v>10015</v>
      </c>
      <c r="K2477" s="9" t="s">
        <v>10012</v>
      </c>
      <c r="L2477" s="28" t="s">
        <v>10014</v>
      </c>
    </row>
    <row r="2478" spans="1:12" ht="33.75">
      <c r="A2478" s="1">
        <v>23</v>
      </c>
      <c r="B2478" s="1">
        <v>23</v>
      </c>
      <c r="C2478" s="27">
        <v>109</v>
      </c>
      <c r="D2478" s="61" t="s">
        <v>9611</v>
      </c>
      <c r="E2478" s="9" t="s">
        <v>10016</v>
      </c>
      <c r="F2478" s="9" t="s">
        <v>10017</v>
      </c>
      <c r="G2478" s="9" t="s">
        <v>10018</v>
      </c>
      <c r="H2478" s="71" t="s">
        <v>153</v>
      </c>
      <c r="I2478" s="18"/>
      <c r="J2478" s="63"/>
      <c r="K2478" s="9" t="s">
        <v>10019</v>
      </c>
      <c r="L2478" s="28" t="s">
        <v>10020</v>
      </c>
    </row>
    <row r="2479" spans="1:12" ht="22.5">
      <c r="A2479" s="1">
        <v>23</v>
      </c>
      <c r="B2479" s="1">
        <v>23</v>
      </c>
      <c r="C2479" s="27">
        <v>110</v>
      </c>
      <c r="D2479" s="61" t="s">
        <v>9611</v>
      </c>
      <c r="E2479" s="9" t="s">
        <v>40</v>
      </c>
      <c r="F2479" s="9" t="s">
        <v>10021</v>
      </c>
      <c r="G2479" s="9" t="s">
        <v>10021</v>
      </c>
      <c r="H2479" s="71" t="s">
        <v>692</v>
      </c>
      <c r="I2479" s="18"/>
      <c r="J2479" s="63"/>
      <c r="K2479" s="9" t="s">
        <v>10022</v>
      </c>
      <c r="L2479" s="28" t="s">
        <v>10023</v>
      </c>
    </row>
    <row r="2480" spans="1:12" ht="22.5">
      <c r="A2480" s="1">
        <v>23</v>
      </c>
      <c r="B2480" s="1">
        <v>23</v>
      </c>
      <c r="C2480" s="27">
        <v>111</v>
      </c>
      <c r="D2480" s="61" t="s">
        <v>9611</v>
      </c>
      <c r="E2480" s="9" t="s">
        <v>10024</v>
      </c>
      <c r="F2480" s="9" t="s">
        <v>10025</v>
      </c>
      <c r="G2480" s="9" t="s">
        <v>10024</v>
      </c>
      <c r="H2480" s="71" t="s">
        <v>9627</v>
      </c>
      <c r="I2480" s="18" t="s">
        <v>1080</v>
      </c>
      <c r="J2480" s="63"/>
      <c r="K2480" s="9" t="s">
        <v>10026</v>
      </c>
      <c r="L2480" s="28" t="s">
        <v>3704</v>
      </c>
    </row>
    <row r="2481" spans="1:12" ht="22.5">
      <c r="A2481" s="1">
        <v>23</v>
      </c>
      <c r="B2481" s="1">
        <v>23</v>
      </c>
      <c r="C2481" s="27">
        <v>112</v>
      </c>
      <c r="D2481" s="61" t="s">
        <v>9611</v>
      </c>
      <c r="E2481" s="9" t="s">
        <v>10027</v>
      </c>
      <c r="F2481" s="9" t="s">
        <v>10028</v>
      </c>
      <c r="G2481" s="9" t="s">
        <v>10029</v>
      </c>
      <c r="H2481" s="71" t="s">
        <v>10030</v>
      </c>
      <c r="I2481" s="18"/>
      <c r="J2481" s="63"/>
      <c r="K2481" s="9" t="s">
        <v>10031</v>
      </c>
      <c r="L2481" s="28" t="s">
        <v>10032</v>
      </c>
    </row>
    <row r="2482" spans="1:12" ht="33.75">
      <c r="A2482" s="1">
        <v>23</v>
      </c>
      <c r="B2482" s="1">
        <v>23</v>
      </c>
      <c r="C2482" s="27">
        <v>113</v>
      </c>
      <c r="D2482" s="61" t="s">
        <v>9611</v>
      </c>
      <c r="E2482" s="9" t="s">
        <v>8003</v>
      </c>
      <c r="F2482" s="9" t="s">
        <v>10033</v>
      </c>
      <c r="G2482" s="9" t="s">
        <v>10034</v>
      </c>
      <c r="H2482" s="71" t="s">
        <v>10035</v>
      </c>
      <c r="I2482" s="18"/>
      <c r="J2482" s="63"/>
      <c r="K2482" s="9" t="s">
        <v>10036</v>
      </c>
      <c r="L2482" s="28" t="s">
        <v>10037</v>
      </c>
    </row>
    <row r="2483" spans="1:12" ht="22.5">
      <c r="A2483" s="1">
        <v>23</v>
      </c>
      <c r="B2483" s="1">
        <v>23</v>
      </c>
      <c r="C2483" s="27">
        <v>114</v>
      </c>
      <c r="D2483" s="61" t="s">
        <v>9611</v>
      </c>
      <c r="E2483" s="9" t="s">
        <v>10038</v>
      </c>
      <c r="F2483" s="9" t="s">
        <v>10033</v>
      </c>
      <c r="G2483" s="9" t="s">
        <v>10039</v>
      </c>
      <c r="H2483" s="71" t="s">
        <v>10040</v>
      </c>
      <c r="I2483" s="18"/>
      <c r="J2483" s="63"/>
      <c r="K2483" s="9" t="s">
        <v>10036</v>
      </c>
      <c r="L2483" s="28" t="s">
        <v>10041</v>
      </c>
    </row>
    <row r="2484" spans="1:12" ht="22.5">
      <c r="A2484" s="1">
        <v>23</v>
      </c>
      <c r="B2484" s="1">
        <v>23</v>
      </c>
      <c r="C2484" s="27">
        <v>115</v>
      </c>
      <c r="D2484" s="61" t="s">
        <v>9611</v>
      </c>
      <c r="E2484" s="9" t="s">
        <v>7417</v>
      </c>
      <c r="F2484" s="9" t="s">
        <v>10033</v>
      </c>
      <c r="G2484" s="9" t="s">
        <v>5798</v>
      </c>
      <c r="H2484" s="71" t="s">
        <v>10042</v>
      </c>
      <c r="I2484" s="18"/>
      <c r="J2484" s="63"/>
      <c r="K2484" s="9" t="s">
        <v>10036</v>
      </c>
      <c r="L2484" s="28" t="s">
        <v>10043</v>
      </c>
    </row>
    <row r="2485" spans="1:12" ht="22.5">
      <c r="A2485" s="1">
        <v>23</v>
      </c>
      <c r="B2485" s="1">
        <v>23</v>
      </c>
      <c r="C2485" s="27">
        <v>116</v>
      </c>
      <c r="D2485" s="61" t="s">
        <v>9611</v>
      </c>
      <c r="E2485" s="9" t="s">
        <v>10044</v>
      </c>
      <c r="F2485" s="9" t="s">
        <v>10045</v>
      </c>
      <c r="G2485" s="9" t="s">
        <v>213</v>
      </c>
      <c r="H2485" s="71" t="s">
        <v>1590</v>
      </c>
      <c r="I2485" s="18"/>
      <c r="J2485" s="63" t="s">
        <v>10046</v>
      </c>
      <c r="K2485" s="9" t="s">
        <v>10047</v>
      </c>
      <c r="L2485" s="28" t="s">
        <v>10048</v>
      </c>
    </row>
    <row r="2486" spans="1:12" ht="22.5">
      <c r="A2486" s="1">
        <v>23</v>
      </c>
      <c r="B2486" s="1">
        <v>23</v>
      </c>
      <c r="C2486" s="27">
        <v>117</v>
      </c>
      <c r="D2486" s="61" t="s">
        <v>9611</v>
      </c>
      <c r="E2486" s="9" t="s">
        <v>10044</v>
      </c>
      <c r="F2486" s="9" t="s">
        <v>10045</v>
      </c>
      <c r="G2486" s="9" t="s">
        <v>10049</v>
      </c>
      <c r="H2486" s="71" t="s">
        <v>1590</v>
      </c>
      <c r="I2486" s="18"/>
      <c r="J2486" s="63"/>
      <c r="K2486" s="9" t="s">
        <v>10047</v>
      </c>
      <c r="L2486" s="28" t="s">
        <v>10050</v>
      </c>
    </row>
    <row r="2487" spans="1:12" ht="33.75">
      <c r="A2487" s="1">
        <v>23</v>
      </c>
      <c r="B2487" s="1">
        <v>23</v>
      </c>
      <c r="C2487" s="27">
        <v>118</v>
      </c>
      <c r="D2487" s="61" t="s">
        <v>9611</v>
      </c>
      <c r="E2487" s="9" t="s">
        <v>10051</v>
      </c>
      <c r="F2487" s="9" t="s">
        <v>10052</v>
      </c>
      <c r="G2487" s="9" t="s">
        <v>10053</v>
      </c>
      <c r="H2487" s="71" t="s">
        <v>10054</v>
      </c>
      <c r="I2487" s="18"/>
      <c r="J2487" s="63"/>
      <c r="K2487" s="9" t="s">
        <v>10055</v>
      </c>
      <c r="L2487" s="28" t="s">
        <v>10056</v>
      </c>
    </row>
    <row r="2488" spans="1:12" ht="45">
      <c r="A2488" s="1">
        <v>23</v>
      </c>
      <c r="B2488" s="1">
        <v>23</v>
      </c>
      <c r="C2488" s="27">
        <v>119</v>
      </c>
      <c r="D2488" s="61" t="s">
        <v>9611</v>
      </c>
      <c r="E2488" s="9" t="s">
        <v>10057</v>
      </c>
      <c r="F2488" s="9" t="s">
        <v>10058</v>
      </c>
      <c r="G2488" s="9" t="s">
        <v>10059</v>
      </c>
      <c r="H2488" s="71">
        <v>45077</v>
      </c>
      <c r="I2488" s="18" t="s">
        <v>10060</v>
      </c>
      <c r="J2488" s="63" t="s">
        <v>10061</v>
      </c>
      <c r="K2488" s="9" t="s">
        <v>10062</v>
      </c>
      <c r="L2488" s="28" t="s">
        <v>10063</v>
      </c>
    </row>
    <row r="2489" spans="1:12" ht="78.75">
      <c r="A2489" s="1">
        <v>23</v>
      </c>
      <c r="B2489" s="1">
        <v>23</v>
      </c>
      <c r="C2489" s="27">
        <v>120</v>
      </c>
      <c r="D2489" s="61" t="s">
        <v>9611</v>
      </c>
      <c r="E2489" s="9" t="s">
        <v>10064</v>
      </c>
      <c r="F2489" s="9" t="s">
        <v>10058</v>
      </c>
      <c r="G2489" s="9" t="s">
        <v>10065</v>
      </c>
      <c r="H2489" s="71" t="s">
        <v>10066</v>
      </c>
      <c r="I2489" s="18" t="s">
        <v>10067</v>
      </c>
      <c r="J2489" s="63" t="s">
        <v>10061</v>
      </c>
      <c r="K2489" s="9" t="s">
        <v>10068</v>
      </c>
      <c r="L2489" s="28" t="s">
        <v>10069</v>
      </c>
    </row>
    <row r="2490" spans="1:12" ht="45">
      <c r="A2490" s="1">
        <v>23</v>
      </c>
      <c r="B2490" s="1">
        <v>23</v>
      </c>
      <c r="C2490" s="27">
        <v>121</v>
      </c>
      <c r="D2490" s="61" t="s">
        <v>9611</v>
      </c>
      <c r="E2490" s="9" t="s">
        <v>10070</v>
      </c>
      <c r="F2490" s="9" t="s">
        <v>10071</v>
      </c>
      <c r="G2490" s="9" t="s">
        <v>10072</v>
      </c>
      <c r="H2490" s="71" t="s">
        <v>10073</v>
      </c>
      <c r="I2490" s="18" t="s">
        <v>1080</v>
      </c>
      <c r="J2490" s="63" t="s">
        <v>10074</v>
      </c>
      <c r="K2490" s="9" t="s">
        <v>10075</v>
      </c>
      <c r="L2490" s="28" t="s">
        <v>10076</v>
      </c>
    </row>
    <row r="2491" spans="1:12" ht="56.25">
      <c r="A2491" s="1">
        <v>23</v>
      </c>
      <c r="B2491" s="1">
        <v>23</v>
      </c>
      <c r="C2491" s="27">
        <v>122</v>
      </c>
      <c r="D2491" s="61" t="s">
        <v>9611</v>
      </c>
      <c r="E2491" s="9" t="s">
        <v>10077</v>
      </c>
      <c r="F2491" s="9" t="s">
        <v>10071</v>
      </c>
      <c r="G2491" s="9" t="s">
        <v>10078</v>
      </c>
      <c r="H2491" s="71" t="s">
        <v>10079</v>
      </c>
      <c r="I2491" s="18" t="s">
        <v>1080</v>
      </c>
      <c r="J2491" s="63" t="s">
        <v>10080</v>
      </c>
      <c r="K2491" s="9" t="s">
        <v>10081</v>
      </c>
      <c r="L2491" s="28" t="s">
        <v>10082</v>
      </c>
    </row>
    <row r="2492" spans="1:12" ht="33.75">
      <c r="A2492" s="1">
        <v>23</v>
      </c>
      <c r="B2492" s="1">
        <v>23</v>
      </c>
      <c r="C2492" s="27">
        <v>123</v>
      </c>
      <c r="D2492" s="61" t="s">
        <v>9611</v>
      </c>
      <c r="E2492" s="9" t="s">
        <v>10083</v>
      </c>
      <c r="F2492" s="9" t="s">
        <v>10084</v>
      </c>
      <c r="G2492" s="9" t="s">
        <v>10084</v>
      </c>
      <c r="H2492" s="71" t="s">
        <v>10085</v>
      </c>
      <c r="I2492" s="18" t="s">
        <v>10086</v>
      </c>
      <c r="J2492" s="63"/>
      <c r="K2492" s="9" t="s">
        <v>10087</v>
      </c>
      <c r="L2492" s="28" t="s">
        <v>10088</v>
      </c>
    </row>
    <row r="2493" spans="1:12" ht="78.75">
      <c r="A2493" s="1">
        <v>23</v>
      </c>
      <c r="B2493" s="1">
        <v>23</v>
      </c>
      <c r="C2493" s="27">
        <v>124</v>
      </c>
      <c r="D2493" s="61" t="s">
        <v>9611</v>
      </c>
      <c r="E2493" s="9" t="s">
        <v>10089</v>
      </c>
      <c r="F2493" s="9" t="s">
        <v>10090</v>
      </c>
      <c r="G2493" s="9" t="s">
        <v>10090</v>
      </c>
      <c r="H2493" s="71" t="s">
        <v>10091</v>
      </c>
      <c r="I2493" s="18" t="s">
        <v>10092</v>
      </c>
      <c r="J2493" s="63"/>
      <c r="K2493" s="9" t="s">
        <v>10093</v>
      </c>
      <c r="L2493" s="28" t="s">
        <v>10094</v>
      </c>
    </row>
    <row r="2494" spans="1:12" ht="78.75">
      <c r="A2494" s="1">
        <v>23</v>
      </c>
      <c r="B2494" s="1">
        <v>23</v>
      </c>
      <c r="C2494" s="27">
        <v>125</v>
      </c>
      <c r="D2494" s="61" t="s">
        <v>9611</v>
      </c>
      <c r="E2494" s="9" t="s">
        <v>10095</v>
      </c>
      <c r="F2494" s="9" t="s">
        <v>10090</v>
      </c>
      <c r="G2494" s="9" t="s">
        <v>10090</v>
      </c>
      <c r="H2494" s="71" t="s">
        <v>10096</v>
      </c>
      <c r="I2494" s="18" t="s">
        <v>10092</v>
      </c>
      <c r="J2494" s="63" t="s">
        <v>10097</v>
      </c>
      <c r="K2494" s="9" t="s">
        <v>10093</v>
      </c>
      <c r="L2494" s="28" t="s">
        <v>10098</v>
      </c>
    </row>
    <row r="2495" spans="1:12" ht="33.75">
      <c r="A2495" s="1">
        <v>23</v>
      </c>
      <c r="B2495" s="1">
        <v>23</v>
      </c>
      <c r="C2495" s="27">
        <v>126</v>
      </c>
      <c r="D2495" s="61" t="s">
        <v>9611</v>
      </c>
      <c r="E2495" s="9" t="s">
        <v>10099</v>
      </c>
      <c r="F2495" s="9" t="s">
        <v>10100</v>
      </c>
      <c r="G2495" s="9"/>
      <c r="H2495" s="71">
        <v>45804</v>
      </c>
      <c r="I2495" s="18" t="s">
        <v>10101</v>
      </c>
      <c r="J2495" s="63"/>
      <c r="K2495" s="9" t="s">
        <v>10102</v>
      </c>
      <c r="L2495" s="28" t="s">
        <v>10103</v>
      </c>
    </row>
    <row r="2496" spans="1:12" ht="22.5">
      <c r="A2496" s="1">
        <v>23</v>
      </c>
      <c r="B2496" s="1">
        <v>23</v>
      </c>
      <c r="C2496" s="27">
        <v>127</v>
      </c>
      <c r="D2496" s="61" t="s">
        <v>9611</v>
      </c>
      <c r="E2496" s="9" t="s">
        <v>10104</v>
      </c>
      <c r="F2496" s="9" t="s">
        <v>10105</v>
      </c>
      <c r="G2496" s="9"/>
      <c r="H2496" s="71">
        <v>45808</v>
      </c>
      <c r="I2496" s="18"/>
      <c r="J2496" s="63"/>
      <c r="K2496" s="9" t="s">
        <v>10106</v>
      </c>
      <c r="L2496" s="28" t="s">
        <v>10107</v>
      </c>
    </row>
    <row r="2497" spans="1:12" ht="22.5">
      <c r="A2497" s="1">
        <v>23</v>
      </c>
      <c r="B2497" s="1">
        <v>23</v>
      </c>
      <c r="C2497" s="27">
        <v>128</v>
      </c>
      <c r="D2497" s="61" t="s">
        <v>9611</v>
      </c>
      <c r="E2497" s="9" t="s">
        <v>10108</v>
      </c>
      <c r="F2497" s="9" t="s">
        <v>10105</v>
      </c>
      <c r="G2497" s="9"/>
      <c r="H2497" s="71">
        <v>45808</v>
      </c>
      <c r="I2497" s="18"/>
      <c r="J2497" s="63"/>
      <c r="K2497" s="9" t="s">
        <v>10106</v>
      </c>
      <c r="L2497" s="28" t="s">
        <v>10109</v>
      </c>
    </row>
    <row r="2498" spans="1:12" ht="22.5">
      <c r="A2498" s="1">
        <v>23</v>
      </c>
      <c r="B2498" s="1">
        <v>23</v>
      </c>
      <c r="C2498" s="27">
        <v>129</v>
      </c>
      <c r="D2498" s="61" t="s">
        <v>9611</v>
      </c>
      <c r="E2498" s="9" t="s">
        <v>10110</v>
      </c>
      <c r="F2498" s="9" t="s">
        <v>10105</v>
      </c>
      <c r="G2498" s="9"/>
      <c r="H2498" s="71" t="s">
        <v>10111</v>
      </c>
      <c r="I2498" s="18"/>
      <c r="J2498" s="63"/>
      <c r="K2498" s="9" t="s">
        <v>10106</v>
      </c>
      <c r="L2498" s="28" t="s">
        <v>10112</v>
      </c>
    </row>
    <row r="2499" spans="1:12" ht="33.75">
      <c r="A2499" s="1">
        <v>23</v>
      </c>
      <c r="B2499" s="1">
        <v>23</v>
      </c>
      <c r="C2499" s="27">
        <v>130</v>
      </c>
      <c r="D2499" s="61" t="s">
        <v>9611</v>
      </c>
      <c r="E2499" s="9" t="s">
        <v>10113</v>
      </c>
      <c r="F2499" s="9" t="s">
        <v>10105</v>
      </c>
      <c r="G2499" s="9"/>
      <c r="H2499" s="71" t="s">
        <v>10114</v>
      </c>
      <c r="I2499" s="18"/>
      <c r="J2499" s="63"/>
      <c r="K2499" s="9" t="s">
        <v>10106</v>
      </c>
      <c r="L2499" s="28" t="s">
        <v>10115</v>
      </c>
    </row>
    <row r="2500" spans="1:12" ht="22.5">
      <c r="A2500" s="1">
        <v>23</v>
      </c>
      <c r="B2500" s="1">
        <v>23</v>
      </c>
      <c r="C2500" s="27">
        <v>131</v>
      </c>
      <c r="D2500" s="61" t="s">
        <v>9611</v>
      </c>
      <c r="E2500" s="9" t="s">
        <v>10116</v>
      </c>
      <c r="F2500" s="9" t="s">
        <v>10117</v>
      </c>
      <c r="G2500" s="9" t="s">
        <v>10118</v>
      </c>
      <c r="H2500" s="71">
        <v>45079</v>
      </c>
      <c r="I2500" s="18" t="s">
        <v>1080</v>
      </c>
      <c r="J2500" s="63"/>
      <c r="K2500" s="9" t="s">
        <v>10119</v>
      </c>
      <c r="L2500" s="28" t="s">
        <v>10120</v>
      </c>
    </row>
    <row r="2501" spans="1:12" ht="22.5">
      <c r="A2501" s="1">
        <v>23</v>
      </c>
      <c r="B2501" s="1">
        <v>23</v>
      </c>
      <c r="C2501" s="27">
        <v>132</v>
      </c>
      <c r="D2501" s="61" t="s">
        <v>9611</v>
      </c>
      <c r="E2501" s="9" t="s">
        <v>10121</v>
      </c>
      <c r="F2501" s="9" t="s">
        <v>10117</v>
      </c>
      <c r="G2501" s="9" t="s">
        <v>213</v>
      </c>
      <c r="H2501" s="71" t="s">
        <v>48</v>
      </c>
      <c r="I2501" s="18"/>
      <c r="J2501" s="63" t="s">
        <v>10122</v>
      </c>
      <c r="K2501" s="9" t="s">
        <v>10123</v>
      </c>
      <c r="L2501" s="28" t="s">
        <v>10124</v>
      </c>
    </row>
    <row r="2502" spans="1:12" ht="45">
      <c r="A2502" s="1">
        <v>23</v>
      </c>
      <c r="B2502" s="1">
        <v>23</v>
      </c>
      <c r="C2502" s="27">
        <v>133</v>
      </c>
      <c r="D2502" s="61" t="s">
        <v>9611</v>
      </c>
      <c r="E2502" s="9" t="s">
        <v>3160</v>
      </c>
      <c r="F2502" s="9" t="s">
        <v>10117</v>
      </c>
      <c r="G2502" s="9" t="s">
        <v>10125</v>
      </c>
      <c r="H2502" s="71" t="s">
        <v>10126</v>
      </c>
      <c r="I2502" s="18" t="s">
        <v>7175</v>
      </c>
      <c r="J2502" s="63" t="s">
        <v>10127</v>
      </c>
      <c r="K2502" s="9" t="s">
        <v>10123</v>
      </c>
      <c r="L2502" s="28" t="s">
        <v>10128</v>
      </c>
    </row>
    <row r="2503" spans="1:12" ht="45">
      <c r="A2503" s="1">
        <v>23</v>
      </c>
      <c r="B2503" s="1">
        <v>23</v>
      </c>
      <c r="C2503" s="27">
        <v>134</v>
      </c>
      <c r="D2503" s="61" t="s">
        <v>9611</v>
      </c>
      <c r="E2503" s="9" t="s">
        <v>10129</v>
      </c>
      <c r="F2503" s="9" t="s">
        <v>10117</v>
      </c>
      <c r="G2503" s="9" t="s">
        <v>10125</v>
      </c>
      <c r="H2503" s="71" t="s">
        <v>10130</v>
      </c>
      <c r="I2503" s="18" t="s">
        <v>6795</v>
      </c>
      <c r="J2503" s="63" t="s">
        <v>10131</v>
      </c>
      <c r="K2503" s="9" t="s">
        <v>10123</v>
      </c>
      <c r="L2503" s="28" t="s">
        <v>10132</v>
      </c>
    </row>
    <row r="2504" spans="1:12" ht="45">
      <c r="A2504" s="1">
        <v>23</v>
      </c>
      <c r="B2504" s="1">
        <v>23</v>
      </c>
      <c r="C2504" s="27">
        <v>135</v>
      </c>
      <c r="D2504" s="61" t="s">
        <v>9611</v>
      </c>
      <c r="E2504" s="9" t="s">
        <v>10133</v>
      </c>
      <c r="F2504" s="9" t="s">
        <v>10117</v>
      </c>
      <c r="G2504" s="9" t="s">
        <v>10125</v>
      </c>
      <c r="H2504" s="71" t="s">
        <v>10134</v>
      </c>
      <c r="I2504" s="18" t="s">
        <v>477</v>
      </c>
      <c r="J2504" s="63" t="s">
        <v>10122</v>
      </c>
      <c r="K2504" s="9" t="s">
        <v>10123</v>
      </c>
      <c r="L2504" s="28" t="s">
        <v>10135</v>
      </c>
    </row>
    <row r="2505" spans="1:12" ht="67.5">
      <c r="A2505" s="1">
        <v>23</v>
      </c>
      <c r="B2505" s="1">
        <v>23</v>
      </c>
      <c r="C2505" s="27">
        <v>136</v>
      </c>
      <c r="D2505" s="61" t="s">
        <v>9611</v>
      </c>
      <c r="E2505" s="9" t="s">
        <v>10136</v>
      </c>
      <c r="F2505" s="9" t="s">
        <v>10117</v>
      </c>
      <c r="G2505" s="9" t="s">
        <v>10137</v>
      </c>
      <c r="H2505" s="71" t="s">
        <v>10138</v>
      </c>
      <c r="I2505" s="18"/>
      <c r="J2505" s="63" t="s">
        <v>10139</v>
      </c>
      <c r="K2505" s="9" t="s">
        <v>10123</v>
      </c>
      <c r="L2505" s="28" t="s">
        <v>10140</v>
      </c>
    </row>
    <row r="2506" spans="1:12" ht="33.75">
      <c r="A2506" s="1">
        <v>23</v>
      </c>
      <c r="B2506" s="1">
        <v>23</v>
      </c>
      <c r="C2506" s="27">
        <v>137</v>
      </c>
      <c r="D2506" s="61" t="s">
        <v>9611</v>
      </c>
      <c r="E2506" s="9" t="s">
        <v>10141</v>
      </c>
      <c r="F2506" s="9" t="s">
        <v>10117</v>
      </c>
      <c r="G2506" s="9" t="s">
        <v>10142</v>
      </c>
      <c r="H2506" s="71" t="s">
        <v>689</v>
      </c>
      <c r="I2506" s="18"/>
      <c r="J2506" s="63"/>
      <c r="K2506" s="9" t="s">
        <v>10123</v>
      </c>
      <c r="L2506" s="28" t="s">
        <v>10143</v>
      </c>
    </row>
    <row r="2507" spans="1:12" ht="33.75">
      <c r="A2507" s="1">
        <v>23</v>
      </c>
      <c r="B2507" s="1">
        <v>23</v>
      </c>
      <c r="C2507" s="27">
        <v>138</v>
      </c>
      <c r="D2507" s="61" t="s">
        <v>9611</v>
      </c>
      <c r="E2507" s="9" t="s">
        <v>10144</v>
      </c>
      <c r="F2507" s="9" t="s">
        <v>10117</v>
      </c>
      <c r="G2507" s="9" t="s">
        <v>10145</v>
      </c>
      <c r="H2507" s="71" t="s">
        <v>118</v>
      </c>
      <c r="I2507" s="18"/>
      <c r="J2507" s="63"/>
      <c r="K2507" s="9" t="s">
        <v>10123</v>
      </c>
      <c r="L2507" s="28" t="s">
        <v>10146</v>
      </c>
    </row>
    <row r="2508" spans="1:12" ht="33.75">
      <c r="A2508" s="1">
        <v>23</v>
      </c>
      <c r="B2508" s="1">
        <v>23</v>
      </c>
      <c r="C2508" s="27">
        <v>139</v>
      </c>
      <c r="D2508" s="61" t="s">
        <v>9611</v>
      </c>
      <c r="E2508" s="9" t="s">
        <v>10147</v>
      </c>
      <c r="F2508" s="9" t="s">
        <v>10148</v>
      </c>
      <c r="G2508" s="9" t="s">
        <v>10149</v>
      </c>
      <c r="H2508" s="71" t="s">
        <v>10150</v>
      </c>
      <c r="I2508" s="18" t="s">
        <v>5960</v>
      </c>
      <c r="J2508" s="63"/>
      <c r="K2508" s="9" t="s">
        <v>10151</v>
      </c>
      <c r="L2508" s="28" t="s">
        <v>10152</v>
      </c>
    </row>
    <row r="2509" spans="1:12" ht="22.5">
      <c r="A2509" s="1">
        <v>23</v>
      </c>
      <c r="B2509" s="1">
        <v>23</v>
      </c>
      <c r="C2509" s="27">
        <v>140</v>
      </c>
      <c r="D2509" s="61" t="s">
        <v>9611</v>
      </c>
      <c r="E2509" s="9" t="s">
        <v>10153</v>
      </c>
      <c r="F2509" s="9" t="s">
        <v>10148</v>
      </c>
      <c r="G2509" s="9" t="s">
        <v>10154</v>
      </c>
      <c r="H2509" s="71" t="s">
        <v>10155</v>
      </c>
      <c r="I2509" s="18"/>
      <c r="J2509" s="63"/>
      <c r="K2509" s="9" t="s">
        <v>10151</v>
      </c>
      <c r="L2509" s="28" t="s">
        <v>10156</v>
      </c>
    </row>
    <row r="2510" spans="1:12" ht="22.5">
      <c r="A2510" s="1">
        <v>23</v>
      </c>
      <c r="B2510" s="1">
        <v>23</v>
      </c>
      <c r="C2510" s="27">
        <v>141</v>
      </c>
      <c r="D2510" s="61" t="s">
        <v>9611</v>
      </c>
      <c r="E2510" s="9" t="s">
        <v>2070</v>
      </c>
      <c r="F2510" s="9" t="s">
        <v>10148</v>
      </c>
      <c r="G2510" s="9" t="s">
        <v>10149</v>
      </c>
      <c r="H2510" s="71" t="s">
        <v>2549</v>
      </c>
      <c r="I2510" s="18"/>
      <c r="J2510" s="63"/>
      <c r="K2510" s="9" t="s">
        <v>10151</v>
      </c>
      <c r="L2510" s="28" t="s">
        <v>10157</v>
      </c>
    </row>
    <row r="2511" spans="1:12" ht="33.75">
      <c r="A2511" s="1">
        <v>23</v>
      </c>
      <c r="B2511" s="1">
        <v>23</v>
      </c>
      <c r="C2511" s="27">
        <v>142</v>
      </c>
      <c r="D2511" s="61" t="s">
        <v>9611</v>
      </c>
      <c r="E2511" s="9" t="s">
        <v>40</v>
      </c>
      <c r="F2511" s="9" t="s">
        <v>10158</v>
      </c>
      <c r="G2511" s="9" t="s">
        <v>10159</v>
      </c>
      <c r="H2511" s="71" t="s">
        <v>1657</v>
      </c>
      <c r="I2511" s="18"/>
      <c r="J2511" s="63"/>
      <c r="K2511" s="9" t="s">
        <v>10158</v>
      </c>
      <c r="L2511" s="28" t="s">
        <v>10160</v>
      </c>
    </row>
    <row r="2512" spans="1:12" ht="22.5">
      <c r="A2512" s="1">
        <v>23</v>
      </c>
      <c r="B2512" s="1">
        <v>23</v>
      </c>
      <c r="C2512" s="27">
        <v>143</v>
      </c>
      <c r="D2512" s="61" t="s">
        <v>9611</v>
      </c>
      <c r="E2512" s="9" t="s">
        <v>9026</v>
      </c>
      <c r="F2512" s="9" t="s">
        <v>10161</v>
      </c>
      <c r="G2512" s="9" t="s">
        <v>10162</v>
      </c>
      <c r="H2512" s="71" t="s">
        <v>10163</v>
      </c>
      <c r="I2512" s="18"/>
      <c r="J2512" s="63"/>
      <c r="K2512" s="9" t="s">
        <v>10164</v>
      </c>
      <c r="L2512" s="28" t="s">
        <v>10165</v>
      </c>
    </row>
    <row r="2513" spans="1:12" ht="22.5">
      <c r="A2513" s="1">
        <v>23</v>
      </c>
      <c r="B2513" s="1">
        <v>23</v>
      </c>
      <c r="C2513" s="27">
        <v>144</v>
      </c>
      <c r="D2513" s="61" t="s">
        <v>9611</v>
      </c>
      <c r="E2513" s="9" t="s">
        <v>10166</v>
      </c>
      <c r="F2513" s="9" t="s">
        <v>10167</v>
      </c>
      <c r="G2513" s="9" t="s">
        <v>10168</v>
      </c>
      <c r="H2513" s="71" t="s">
        <v>10169</v>
      </c>
      <c r="I2513" s="18"/>
      <c r="J2513" s="63"/>
      <c r="K2513" s="9" t="s">
        <v>10170</v>
      </c>
      <c r="L2513" s="28" t="s">
        <v>10171</v>
      </c>
    </row>
    <row r="2514" spans="1:12" ht="22.5">
      <c r="A2514" s="1">
        <v>23</v>
      </c>
      <c r="B2514" s="1">
        <v>23</v>
      </c>
      <c r="C2514" s="27">
        <v>145</v>
      </c>
      <c r="D2514" s="61" t="s">
        <v>9611</v>
      </c>
      <c r="E2514" s="9" t="s">
        <v>10172</v>
      </c>
      <c r="F2514" s="9" t="s">
        <v>10167</v>
      </c>
      <c r="G2514" s="9" t="s">
        <v>10173</v>
      </c>
      <c r="H2514" s="71">
        <v>45443</v>
      </c>
      <c r="I2514" s="18"/>
      <c r="J2514" s="63"/>
      <c r="K2514" s="9" t="s">
        <v>10174</v>
      </c>
      <c r="L2514" s="28" t="s">
        <v>10175</v>
      </c>
    </row>
    <row r="2515" spans="1:12" ht="45">
      <c r="A2515" s="1">
        <v>23</v>
      </c>
      <c r="B2515" s="1">
        <v>23</v>
      </c>
      <c r="C2515" s="27">
        <v>146</v>
      </c>
      <c r="D2515" s="61" t="s">
        <v>9611</v>
      </c>
      <c r="E2515" s="9" t="s">
        <v>10176</v>
      </c>
      <c r="F2515" s="9" t="s">
        <v>10167</v>
      </c>
      <c r="G2515" s="9" t="s">
        <v>10177</v>
      </c>
      <c r="H2515" s="71" t="s">
        <v>408</v>
      </c>
      <c r="I2515" s="18"/>
      <c r="J2515" s="63"/>
      <c r="K2515" s="9" t="s">
        <v>10174</v>
      </c>
      <c r="L2515" s="28" t="s">
        <v>10178</v>
      </c>
    </row>
    <row r="2516" spans="1:12" ht="22.5">
      <c r="A2516" s="1">
        <v>23</v>
      </c>
      <c r="B2516" s="1">
        <v>23</v>
      </c>
      <c r="C2516" s="27">
        <v>147</v>
      </c>
      <c r="D2516" s="61" t="s">
        <v>9611</v>
      </c>
      <c r="E2516" s="9" t="s">
        <v>10179</v>
      </c>
      <c r="F2516" s="9" t="s">
        <v>10180</v>
      </c>
      <c r="G2516" s="9" t="s">
        <v>10181</v>
      </c>
      <c r="H2516" s="71" t="s">
        <v>10182</v>
      </c>
      <c r="I2516" s="18" t="s">
        <v>477</v>
      </c>
      <c r="J2516" s="63" t="s">
        <v>83</v>
      </c>
      <c r="K2516" s="9" t="s">
        <v>10183</v>
      </c>
      <c r="L2516" s="28" t="s">
        <v>10184</v>
      </c>
    </row>
    <row r="2517" spans="1:12" ht="22.5">
      <c r="A2517" s="1">
        <v>23</v>
      </c>
      <c r="B2517" s="1">
        <v>23</v>
      </c>
      <c r="C2517" s="27">
        <v>148</v>
      </c>
      <c r="D2517" s="61" t="s">
        <v>9611</v>
      </c>
      <c r="E2517" s="9" t="s">
        <v>10185</v>
      </c>
      <c r="F2517" s="9" t="s">
        <v>10180</v>
      </c>
      <c r="G2517" s="9" t="s">
        <v>10186</v>
      </c>
      <c r="H2517" s="71" t="s">
        <v>10187</v>
      </c>
      <c r="I2517" s="18"/>
      <c r="J2517" s="63" t="s">
        <v>83</v>
      </c>
      <c r="K2517" s="9" t="s">
        <v>10183</v>
      </c>
      <c r="L2517" s="28" t="s">
        <v>10188</v>
      </c>
    </row>
    <row r="2518" spans="1:12" ht="22.5">
      <c r="A2518" s="1">
        <v>23</v>
      </c>
      <c r="B2518" s="1">
        <v>23</v>
      </c>
      <c r="C2518" s="27">
        <v>149</v>
      </c>
      <c r="D2518" s="61" t="s">
        <v>9611</v>
      </c>
      <c r="E2518" s="9" t="s">
        <v>10189</v>
      </c>
      <c r="F2518" s="9" t="s">
        <v>10190</v>
      </c>
      <c r="G2518" s="9" t="s">
        <v>10190</v>
      </c>
      <c r="H2518" s="71" t="s">
        <v>10191</v>
      </c>
      <c r="I2518" s="18"/>
      <c r="J2518" s="63"/>
      <c r="K2518" s="9" t="s">
        <v>10192</v>
      </c>
      <c r="L2518" s="28" t="s">
        <v>5621</v>
      </c>
    </row>
    <row r="2519" spans="1:12" ht="33.75">
      <c r="A2519" s="1">
        <v>23</v>
      </c>
      <c r="B2519" s="1">
        <v>23</v>
      </c>
      <c r="C2519" s="27">
        <v>150</v>
      </c>
      <c r="D2519" s="61" t="s">
        <v>9611</v>
      </c>
      <c r="E2519" s="9" t="s">
        <v>10193</v>
      </c>
      <c r="F2519" s="9" t="s">
        <v>10194</v>
      </c>
      <c r="G2519" s="9" t="s">
        <v>10195</v>
      </c>
      <c r="H2519" s="71" t="s">
        <v>10196</v>
      </c>
      <c r="I2519" s="18"/>
      <c r="J2519" s="63"/>
      <c r="K2519" s="9" t="s">
        <v>10197</v>
      </c>
      <c r="L2519" s="28" t="s">
        <v>10198</v>
      </c>
    </row>
    <row r="2520" spans="1:12" ht="22.5">
      <c r="A2520" s="1">
        <v>23</v>
      </c>
      <c r="B2520" s="1">
        <v>23</v>
      </c>
      <c r="C2520" s="27">
        <v>151</v>
      </c>
      <c r="D2520" s="61" t="s">
        <v>9611</v>
      </c>
      <c r="E2520" s="9" t="s">
        <v>10199</v>
      </c>
      <c r="F2520" s="9" t="s">
        <v>10194</v>
      </c>
      <c r="G2520" s="9" t="s">
        <v>10194</v>
      </c>
      <c r="H2520" s="71" t="s">
        <v>65</v>
      </c>
      <c r="I2520" s="18"/>
      <c r="J2520" s="63"/>
      <c r="K2520" s="9" t="s">
        <v>10197</v>
      </c>
      <c r="L2520" s="28" t="s">
        <v>10200</v>
      </c>
    </row>
    <row r="2521" spans="1:12" ht="33.75">
      <c r="A2521" s="1">
        <v>23</v>
      </c>
      <c r="B2521" s="1">
        <v>23</v>
      </c>
      <c r="C2521" s="27">
        <v>152</v>
      </c>
      <c r="D2521" s="61" t="s">
        <v>9611</v>
      </c>
      <c r="E2521" s="9" t="s">
        <v>10201</v>
      </c>
      <c r="F2521" s="9" t="s">
        <v>10202</v>
      </c>
      <c r="G2521" s="9" t="s">
        <v>10203</v>
      </c>
      <c r="H2521" s="71" t="s">
        <v>10204</v>
      </c>
      <c r="I2521" s="18"/>
      <c r="J2521" s="63"/>
      <c r="K2521" s="9" t="s">
        <v>10205</v>
      </c>
      <c r="L2521" s="28" t="s">
        <v>10206</v>
      </c>
    </row>
    <row r="2522" spans="1:12" ht="45">
      <c r="A2522" s="1">
        <v>23</v>
      </c>
      <c r="B2522" s="1">
        <v>23</v>
      </c>
      <c r="C2522" s="27">
        <v>153</v>
      </c>
      <c r="D2522" s="61" t="s">
        <v>9611</v>
      </c>
      <c r="E2522" s="9" t="s">
        <v>10207</v>
      </c>
      <c r="F2522" s="9" t="s">
        <v>10208</v>
      </c>
      <c r="G2522" s="9" t="s">
        <v>10209</v>
      </c>
      <c r="H2522" s="71" t="s">
        <v>1243</v>
      </c>
      <c r="I2522" s="18"/>
      <c r="J2522" s="63"/>
      <c r="K2522" s="9" t="s">
        <v>10210</v>
      </c>
      <c r="L2522" s="28" t="s">
        <v>10211</v>
      </c>
    </row>
    <row r="2523" spans="1:12" ht="22.5">
      <c r="A2523" s="1">
        <v>23</v>
      </c>
      <c r="B2523" s="1">
        <v>23</v>
      </c>
      <c r="C2523" s="27">
        <v>154</v>
      </c>
      <c r="D2523" s="61" t="s">
        <v>9611</v>
      </c>
      <c r="E2523" s="9" t="s">
        <v>10212</v>
      </c>
      <c r="F2523" s="9" t="s">
        <v>10213</v>
      </c>
      <c r="G2523" s="9" t="s">
        <v>10214</v>
      </c>
      <c r="H2523" s="71" t="s">
        <v>845</v>
      </c>
      <c r="I2523" s="18"/>
      <c r="J2523" s="63"/>
      <c r="K2523" s="9" t="s">
        <v>10215</v>
      </c>
      <c r="L2523" s="28" t="s">
        <v>10216</v>
      </c>
    </row>
    <row r="2524" spans="1:12" ht="22.5">
      <c r="A2524" s="1">
        <v>23</v>
      </c>
      <c r="B2524" s="1">
        <v>23</v>
      </c>
      <c r="C2524" s="27">
        <v>155</v>
      </c>
      <c r="D2524" s="61" t="s">
        <v>9611</v>
      </c>
      <c r="E2524" s="9" t="s">
        <v>10217</v>
      </c>
      <c r="F2524" s="9" t="s">
        <v>10213</v>
      </c>
      <c r="G2524" s="9" t="s">
        <v>10218</v>
      </c>
      <c r="H2524" s="71" t="s">
        <v>10219</v>
      </c>
      <c r="I2524" s="18"/>
      <c r="J2524" s="63"/>
      <c r="K2524" s="9" t="s">
        <v>10215</v>
      </c>
      <c r="L2524" s="28" t="s">
        <v>8925</v>
      </c>
    </row>
    <row r="2525" spans="1:12" ht="22.5">
      <c r="A2525" s="1">
        <v>23</v>
      </c>
      <c r="B2525" s="1">
        <v>23</v>
      </c>
      <c r="C2525" s="27">
        <v>156</v>
      </c>
      <c r="D2525" s="61" t="s">
        <v>9611</v>
      </c>
      <c r="E2525" s="9" t="s">
        <v>243</v>
      </c>
      <c r="F2525" s="9" t="s">
        <v>10220</v>
      </c>
      <c r="G2525" s="9" t="s">
        <v>10221</v>
      </c>
      <c r="H2525" s="71" t="s">
        <v>10222</v>
      </c>
      <c r="I2525" s="18"/>
      <c r="J2525" s="63"/>
      <c r="K2525" s="9" t="s">
        <v>10223</v>
      </c>
      <c r="L2525" s="28" t="s">
        <v>40</v>
      </c>
    </row>
    <row r="2526" spans="1:12" ht="33.75">
      <c r="A2526" s="1">
        <v>23</v>
      </c>
      <c r="B2526" s="1">
        <v>23</v>
      </c>
      <c r="C2526" s="27">
        <v>157</v>
      </c>
      <c r="D2526" s="61" t="s">
        <v>9611</v>
      </c>
      <c r="E2526" s="9" t="s">
        <v>6124</v>
      </c>
      <c r="F2526" s="9" t="s">
        <v>10224</v>
      </c>
      <c r="G2526" s="9" t="s">
        <v>10225</v>
      </c>
      <c r="H2526" s="71" t="s">
        <v>10226</v>
      </c>
      <c r="I2526" s="18"/>
      <c r="J2526" s="63"/>
      <c r="K2526" s="9" t="s">
        <v>10227</v>
      </c>
      <c r="L2526" s="28" t="s">
        <v>10228</v>
      </c>
    </row>
    <row r="2527" spans="1:12" ht="22.5">
      <c r="A2527" s="1">
        <v>23</v>
      </c>
      <c r="B2527" s="1">
        <v>23</v>
      </c>
      <c r="C2527" s="27">
        <v>158</v>
      </c>
      <c r="D2527" s="61" t="s">
        <v>9611</v>
      </c>
      <c r="E2527" s="9" t="s">
        <v>10229</v>
      </c>
      <c r="F2527" s="9" t="s">
        <v>10224</v>
      </c>
      <c r="G2527" s="9" t="s">
        <v>10230</v>
      </c>
      <c r="H2527" s="71" t="s">
        <v>10226</v>
      </c>
      <c r="I2527" s="18"/>
      <c r="J2527" s="63"/>
      <c r="K2527" s="9" t="s">
        <v>10227</v>
      </c>
      <c r="L2527" s="28" t="s">
        <v>10231</v>
      </c>
    </row>
    <row r="2528" spans="1:12" ht="22.5">
      <c r="A2528" s="1">
        <v>23</v>
      </c>
      <c r="B2528" s="1">
        <v>23</v>
      </c>
      <c r="C2528" s="27">
        <v>159</v>
      </c>
      <c r="D2528" s="61" t="s">
        <v>9611</v>
      </c>
      <c r="E2528" s="9" t="s">
        <v>10232</v>
      </c>
      <c r="F2528" s="9" t="s">
        <v>10233</v>
      </c>
      <c r="G2528" s="9" t="s">
        <v>10234</v>
      </c>
      <c r="H2528" s="71" t="s">
        <v>10235</v>
      </c>
      <c r="I2528" s="18"/>
      <c r="J2528" s="63"/>
      <c r="K2528" s="9" t="s">
        <v>10236</v>
      </c>
      <c r="L2528" s="28" t="s">
        <v>10237</v>
      </c>
    </row>
    <row r="2529" spans="1:12" ht="22.5">
      <c r="A2529" s="1">
        <v>23</v>
      </c>
      <c r="B2529" s="1">
        <v>23</v>
      </c>
      <c r="C2529" s="27">
        <v>160</v>
      </c>
      <c r="D2529" s="61" t="s">
        <v>9611</v>
      </c>
      <c r="E2529" s="9" t="s">
        <v>10238</v>
      </c>
      <c r="F2529" s="9" t="s">
        <v>10233</v>
      </c>
      <c r="G2529" s="9" t="s">
        <v>10239</v>
      </c>
      <c r="H2529" s="71" t="s">
        <v>1506</v>
      </c>
      <c r="I2529" s="18"/>
      <c r="J2529" s="63"/>
      <c r="K2529" s="9" t="s">
        <v>10236</v>
      </c>
      <c r="L2529" s="28" t="s">
        <v>10240</v>
      </c>
    </row>
    <row r="2530" spans="1:12" ht="22.5">
      <c r="A2530" s="1">
        <v>23</v>
      </c>
      <c r="B2530" s="1">
        <v>23</v>
      </c>
      <c r="C2530" s="27">
        <v>161</v>
      </c>
      <c r="D2530" s="61" t="s">
        <v>9611</v>
      </c>
      <c r="E2530" s="9" t="s">
        <v>10241</v>
      </c>
      <c r="F2530" s="9" t="s">
        <v>10242</v>
      </c>
      <c r="G2530" s="9" t="s">
        <v>10243</v>
      </c>
      <c r="H2530" s="71" t="s">
        <v>10244</v>
      </c>
      <c r="I2530" s="18"/>
      <c r="J2530" s="63"/>
      <c r="K2530" s="9" t="s">
        <v>10245</v>
      </c>
      <c r="L2530" s="28" t="s">
        <v>10246</v>
      </c>
    </row>
    <row r="2531" spans="1:12" ht="22.5">
      <c r="A2531" s="1">
        <v>23</v>
      </c>
      <c r="B2531" s="1">
        <v>23</v>
      </c>
      <c r="C2531" s="27">
        <v>162</v>
      </c>
      <c r="D2531" s="61" t="s">
        <v>9611</v>
      </c>
      <c r="E2531" s="9" t="s">
        <v>10247</v>
      </c>
      <c r="F2531" s="9" t="s">
        <v>10242</v>
      </c>
      <c r="G2531" s="9" t="s">
        <v>10248</v>
      </c>
      <c r="H2531" s="71" t="s">
        <v>43</v>
      </c>
      <c r="I2531" s="18"/>
      <c r="J2531" s="63"/>
      <c r="K2531" s="9" t="s">
        <v>10245</v>
      </c>
      <c r="L2531" s="28" t="s">
        <v>10249</v>
      </c>
    </row>
    <row r="2532" spans="1:12" ht="33.75">
      <c r="A2532" s="1">
        <v>23</v>
      </c>
      <c r="B2532" s="1">
        <v>23</v>
      </c>
      <c r="C2532" s="27">
        <v>163</v>
      </c>
      <c r="D2532" s="61" t="s">
        <v>9611</v>
      </c>
      <c r="E2532" s="9" t="s">
        <v>10247</v>
      </c>
      <c r="F2532" s="9" t="s">
        <v>10242</v>
      </c>
      <c r="G2532" s="9" t="s">
        <v>10250</v>
      </c>
      <c r="H2532" s="71" t="s">
        <v>10251</v>
      </c>
      <c r="I2532" s="18" t="s">
        <v>10252</v>
      </c>
      <c r="J2532" s="63"/>
      <c r="K2532" s="9" t="s">
        <v>10245</v>
      </c>
      <c r="L2532" s="28" t="s">
        <v>10253</v>
      </c>
    </row>
    <row r="2533" spans="1:12" ht="22.5">
      <c r="A2533" s="1">
        <v>23</v>
      </c>
      <c r="B2533" s="1">
        <v>23</v>
      </c>
      <c r="C2533" s="27">
        <v>164</v>
      </c>
      <c r="D2533" s="61" t="s">
        <v>9611</v>
      </c>
      <c r="E2533" s="9" t="s">
        <v>10247</v>
      </c>
      <c r="F2533" s="9" t="s">
        <v>10242</v>
      </c>
      <c r="G2533" s="9" t="s">
        <v>10248</v>
      </c>
      <c r="H2533" s="71" t="s">
        <v>10254</v>
      </c>
      <c r="I2533" s="18" t="s">
        <v>7175</v>
      </c>
      <c r="J2533" s="63"/>
      <c r="K2533" s="9" t="s">
        <v>10245</v>
      </c>
      <c r="L2533" s="28" t="s">
        <v>10255</v>
      </c>
    </row>
    <row r="2534" spans="1:12" ht="22.5">
      <c r="A2534" s="1">
        <v>23</v>
      </c>
      <c r="B2534" s="1">
        <v>23</v>
      </c>
      <c r="C2534" s="27">
        <v>165</v>
      </c>
      <c r="D2534" s="61" t="s">
        <v>9611</v>
      </c>
      <c r="E2534" s="9" t="s">
        <v>10247</v>
      </c>
      <c r="F2534" s="9" t="s">
        <v>10242</v>
      </c>
      <c r="G2534" s="9" t="s">
        <v>10256</v>
      </c>
      <c r="H2534" s="71" t="s">
        <v>43</v>
      </c>
      <c r="I2534" s="18"/>
      <c r="J2534" s="63"/>
      <c r="K2534" s="9" t="s">
        <v>10245</v>
      </c>
      <c r="L2534" s="28" t="s">
        <v>10257</v>
      </c>
    </row>
    <row r="2535" spans="1:12" ht="22.5">
      <c r="A2535" s="1">
        <v>23</v>
      </c>
      <c r="B2535" s="1">
        <v>23</v>
      </c>
      <c r="C2535" s="27">
        <v>166</v>
      </c>
      <c r="D2535" s="61" t="s">
        <v>9611</v>
      </c>
      <c r="E2535" s="9" t="s">
        <v>10258</v>
      </c>
      <c r="F2535" s="9" t="s">
        <v>10259</v>
      </c>
      <c r="G2535" s="9" t="s">
        <v>10260</v>
      </c>
      <c r="H2535" s="71">
        <v>45813</v>
      </c>
      <c r="I2535" s="18" t="s">
        <v>10261</v>
      </c>
      <c r="J2535" s="63" t="s">
        <v>10262</v>
      </c>
      <c r="K2535" s="9" t="s">
        <v>10259</v>
      </c>
      <c r="L2535" s="28" t="s">
        <v>10263</v>
      </c>
    </row>
    <row r="2536" spans="1:12" ht="22.5">
      <c r="A2536" s="1">
        <v>23</v>
      </c>
      <c r="B2536" s="1">
        <v>23</v>
      </c>
      <c r="C2536" s="27">
        <v>167</v>
      </c>
      <c r="D2536" s="61" t="s">
        <v>9611</v>
      </c>
      <c r="E2536" s="9" t="s">
        <v>10264</v>
      </c>
      <c r="F2536" s="9" t="s">
        <v>10259</v>
      </c>
      <c r="G2536" s="9" t="s">
        <v>10265</v>
      </c>
      <c r="H2536" s="71">
        <v>45813</v>
      </c>
      <c r="I2536" s="18" t="s">
        <v>10266</v>
      </c>
      <c r="J2536" s="63" t="s">
        <v>10262</v>
      </c>
      <c r="K2536" s="9" t="s">
        <v>10259</v>
      </c>
      <c r="L2536" s="28" t="s">
        <v>10267</v>
      </c>
    </row>
    <row r="2537" spans="1:12" ht="22.5">
      <c r="A2537" s="1">
        <v>23</v>
      </c>
      <c r="B2537" s="1">
        <v>23</v>
      </c>
      <c r="C2537" s="27">
        <v>168</v>
      </c>
      <c r="D2537" s="61" t="s">
        <v>9611</v>
      </c>
      <c r="E2537" s="9" t="s">
        <v>4635</v>
      </c>
      <c r="F2537" s="9" t="s">
        <v>10259</v>
      </c>
      <c r="G2537" s="9" t="s">
        <v>10268</v>
      </c>
      <c r="H2537" s="71">
        <v>45811</v>
      </c>
      <c r="I2537" s="18" t="s">
        <v>10269</v>
      </c>
      <c r="J2537" s="63" t="s">
        <v>10262</v>
      </c>
      <c r="K2537" s="9" t="s">
        <v>10259</v>
      </c>
      <c r="L2537" s="28" t="s">
        <v>10270</v>
      </c>
    </row>
    <row r="2538" spans="1:12" ht="33.75">
      <c r="A2538" s="1">
        <v>23</v>
      </c>
      <c r="B2538" s="1">
        <v>23</v>
      </c>
      <c r="C2538" s="27">
        <v>169</v>
      </c>
      <c r="D2538" s="61" t="s">
        <v>9611</v>
      </c>
      <c r="E2538" s="9" t="s">
        <v>4635</v>
      </c>
      <c r="F2538" s="9" t="s">
        <v>10259</v>
      </c>
      <c r="G2538" s="9" t="s">
        <v>10271</v>
      </c>
      <c r="H2538" s="71">
        <v>45814</v>
      </c>
      <c r="I2538" s="18" t="s">
        <v>10272</v>
      </c>
      <c r="J2538" s="63" t="s">
        <v>10262</v>
      </c>
      <c r="K2538" s="9" t="s">
        <v>10259</v>
      </c>
      <c r="L2538" s="28" t="s">
        <v>10270</v>
      </c>
    </row>
    <row r="2539" spans="1:12" ht="33.75">
      <c r="A2539" s="1">
        <v>23</v>
      </c>
      <c r="B2539" s="1">
        <v>23</v>
      </c>
      <c r="C2539" s="27">
        <v>170</v>
      </c>
      <c r="D2539" s="61" t="s">
        <v>9611</v>
      </c>
      <c r="E2539" s="9" t="s">
        <v>10273</v>
      </c>
      <c r="F2539" s="9" t="s">
        <v>10259</v>
      </c>
      <c r="G2539" s="9"/>
      <c r="H2539" s="71" t="s">
        <v>408</v>
      </c>
      <c r="I2539" s="18"/>
      <c r="J2539" s="63" t="s">
        <v>10262</v>
      </c>
      <c r="K2539" s="9" t="s">
        <v>10259</v>
      </c>
      <c r="L2539" s="28" t="s">
        <v>10274</v>
      </c>
    </row>
    <row r="2540" spans="1:12" ht="67.5">
      <c r="A2540" s="1">
        <v>23</v>
      </c>
      <c r="B2540" s="1">
        <v>23</v>
      </c>
      <c r="C2540" s="27">
        <v>171</v>
      </c>
      <c r="D2540" s="61" t="s">
        <v>9611</v>
      </c>
      <c r="E2540" s="9" t="s">
        <v>9812</v>
      </c>
      <c r="F2540" s="9" t="s">
        <v>10275</v>
      </c>
      <c r="G2540" s="9" t="s">
        <v>10276</v>
      </c>
      <c r="H2540" s="71" t="s">
        <v>408</v>
      </c>
      <c r="I2540" s="18"/>
      <c r="J2540" s="63" t="s">
        <v>10262</v>
      </c>
      <c r="K2540" s="9" t="s">
        <v>10277</v>
      </c>
      <c r="L2540" s="28" t="s">
        <v>10278</v>
      </c>
    </row>
    <row r="2541" spans="1:12" ht="45">
      <c r="A2541" s="1">
        <v>23</v>
      </c>
      <c r="B2541" s="1">
        <v>23</v>
      </c>
      <c r="C2541" s="27">
        <v>172</v>
      </c>
      <c r="D2541" s="61" t="s">
        <v>9611</v>
      </c>
      <c r="E2541" s="9" t="s">
        <v>62</v>
      </c>
      <c r="F2541" s="9" t="s">
        <v>10259</v>
      </c>
      <c r="G2541" s="9" t="s">
        <v>10279</v>
      </c>
      <c r="H2541" s="71"/>
      <c r="I2541" s="18"/>
      <c r="J2541" s="63" t="s">
        <v>10262</v>
      </c>
      <c r="K2541" s="9" t="s">
        <v>10280</v>
      </c>
      <c r="L2541" s="28" t="s">
        <v>10281</v>
      </c>
    </row>
    <row r="2542" spans="1:12" ht="33.75">
      <c r="A2542" s="1">
        <v>23</v>
      </c>
      <c r="B2542" s="1">
        <v>58</v>
      </c>
      <c r="C2542" s="27">
        <v>1</v>
      </c>
      <c r="D2542" s="61" t="s">
        <v>10282</v>
      </c>
      <c r="E2542" s="9" t="s">
        <v>10283</v>
      </c>
      <c r="F2542" s="9" t="s">
        <v>10284</v>
      </c>
      <c r="G2542" s="9" t="s">
        <v>10285</v>
      </c>
      <c r="H2542" s="71">
        <v>45047</v>
      </c>
      <c r="I2542" s="18"/>
      <c r="J2542" s="63" t="s">
        <v>10286</v>
      </c>
      <c r="K2542" s="9" t="s">
        <v>10287</v>
      </c>
      <c r="L2542" s="28" t="s">
        <v>10288</v>
      </c>
    </row>
    <row r="2543" spans="1:12" ht="33.75">
      <c r="A2543" s="1">
        <v>23</v>
      </c>
      <c r="B2543" s="1">
        <v>58</v>
      </c>
      <c r="C2543" s="27">
        <v>2</v>
      </c>
      <c r="D2543" s="61" t="s">
        <v>10282</v>
      </c>
      <c r="E2543" s="9" t="s">
        <v>10289</v>
      </c>
      <c r="F2543" s="9" t="s">
        <v>10284</v>
      </c>
      <c r="G2543" s="9" t="s">
        <v>10290</v>
      </c>
      <c r="H2543" s="71" t="s">
        <v>10291</v>
      </c>
      <c r="I2543" s="18"/>
      <c r="J2543" s="63"/>
      <c r="K2543" s="9" t="s">
        <v>10287</v>
      </c>
      <c r="L2543" s="28" t="s">
        <v>10292</v>
      </c>
    </row>
    <row r="2544" spans="1:12" ht="22.5">
      <c r="A2544" s="1">
        <v>23</v>
      </c>
      <c r="B2544" s="1">
        <v>58</v>
      </c>
      <c r="C2544" s="27">
        <v>3</v>
      </c>
      <c r="D2544" s="61" t="s">
        <v>10282</v>
      </c>
      <c r="E2544" s="9" t="s">
        <v>10293</v>
      </c>
      <c r="F2544" s="9" t="s">
        <v>10284</v>
      </c>
      <c r="G2544" s="9" t="s">
        <v>10294</v>
      </c>
      <c r="H2544" s="71" t="s">
        <v>10291</v>
      </c>
      <c r="I2544" s="18"/>
      <c r="J2544" s="63"/>
      <c r="K2544" s="9" t="s">
        <v>10287</v>
      </c>
      <c r="L2544" s="28" t="s">
        <v>10295</v>
      </c>
    </row>
    <row r="2545" spans="1:12" ht="45">
      <c r="A2545" s="1">
        <v>23</v>
      </c>
      <c r="B2545" s="1">
        <v>58</v>
      </c>
      <c r="C2545" s="27">
        <v>4</v>
      </c>
      <c r="D2545" s="61" t="s">
        <v>10282</v>
      </c>
      <c r="E2545" s="9" t="s">
        <v>10296</v>
      </c>
      <c r="F2545" s="9" t="s">
        <v>10284</v>
      </c>
      <c r="G2545" s="9" t="s">
        <v>10297</v>
      </c>
      <c r="H2545" s="71">
        <v>45808</v>
      </c>
      <c r="I2545" s="18" t="s">
        <v>10298</v>
      </c>
      <c r="J2545" s="63" t="s">
        <v>10299</v>
      </c>
      <c r="K2545" s="9" t="s">
        <v>10287</v>
      </c>
      <c r="L2545" s="28" t="s">
        <v>10300</v>
      </c>
    </row>
    <row r="2546" spans="1:12" ht="33.75">
      <c r="A2546" s="1">
        <v>23</v>
      </c>
      <c r="B2546" s="1">
        <v>92</v>
      </c>
      <c r="C2546" s="27">
        <v>1</v>
      </c>
      <c r="D2546" s="61" t="s">
        <v>10301</v>
      </c>
      <c r="E2546" s="9" t="s">
        <v>10302</v>
      </c>
      <c r="F2546" s="9" t="s">
        <v>10303</v>
      </c>
      <c r="G2546" s="9" t="s">
        <v>4251</v>
      </c>
      <c r="H2546" s="71" t="s">
        <v>10304</v>
      </c>
      <c r="I2546" s="18"/>
      <c r="J2546" s="63" t="s">
        <v>4251</v>
      </c>
      <c r="K2546" s="9" t="s">
        <v>10305</v>
      </c>
      <c r="L2546" s="28" t="s">
        <v>10306</v>
      </c>
    </row>
    <row r="2547" spans="1:12" ht="33.75">
      <c r="A2547" s="1">
        <v>23</v>
      </c>
      <c r="B2547" s="1">
        <v>92</v>
      </c>
      <c r="C2547" s="27">
        <v>2</v>
      </c>
      <c r="D2547" s="61" t="s">
        <v>10301</v>
      </c>
      <c r="E2547" s="9" t="s">
        <v>10307</v>
      </c>
      <c r="F2547" s="9" t="s">
        <v>10303</v>
      </c>
      <c r="G2547" s="9" t="s">
        <v>4251</v>
      </c>
      <c r="H2547" s="71" t="s">
        <v>10304</v>
      </c>
      <c r="I2547" s="18"/>
      <c r="J2547" s="63" t="s">
        <v>4251</v>
      </c>
      <c r="K2547" s="9" t="s">
        <v>10308</v>
      </c>
      <c r="L2547" s="28" t="s">
        <v>10309</v>
      </c>
    </row>
    <row r="2548" spans="1:12" ht="45">
      <c r="A2548" s="1">
        <v>23</v>
      </c>
      <c r="B2548" s="1">
        <v>92</v>
      </c>
      <c r="C2548" s="27">
        <v>3</v>
      </c>
      <c r="D2548" s="61" t="s">
        <v>10301</v>
      </c>
      <c r="E2548" s="9" t="s">
        <v>10310</v>
      </c>
      <c r="F2548" s="9" t="s">
        <v>10311</v>
      </c>
      <c r="G2548" s="9" t="s">
        <v>4251</v>
      </c>
      <c r="H2548" s="71" t="s">
        <v>10312</v>
      </c>
      <c r="I2548" s="18"/>
      <c r="J2548" s="63" t="s">
        <v>4251</v>
      </c>
      <c r="K2548" s="9" t="s">
        <v>10308</v>
      </c>
      <c r="L2548" s="28" t="s">
        <v>10313</v>
      </c>
    </row>
    <row r="2549" spans="1:12" ht="33.75">
      <c r="A2549" s="1">
        <v>23</v>
      </c>
      <c r="B2549" s="1">
        <v>92</v>
      </c>
      <c r="C2549" s="27">
        <v>4</v>
      </c>
      <c r="D2549" s="61" t="s">
        <v>10301</v>
      </c>
      <c r="E2549" s="9" t="s">
        <v>2070</v>
      </c>
      <c r="F2549" s="9" t="s">
        <v>10303</v>
      </c>
      <c r="G2549" s="9" t="s">
        <v>10314</v>
      </c>
      <c r="H2549" s="71" t="s">
        <v>10315</v>
      </c>
      <c r="I2549" s="18"/>
      <c r="J2549" s="63" t="s">
        <v>4251</v>
      </c>
      <c r="K2549" s="9" t="s">
        <v>10308</v>
      </c>
      <c r="L2549" s="28" t="s">
        <v>10316</v>
      </c>
    </row>
    <row r="2550" spans="1:12" ht="33.75">
      <c r="A2550" s="1">
        <v>23</v>
      </c>
      <c r="B2550" s="1">
        <v>92</v>
      </c>
      <c r="C2550" s="27">
        <v>5</v>
      </c>
      <c r="D2550" s="61" t="s">
        <v>10301</v>
      </c>
      <c r="E2550" s="9" t="s">
        <v>10317</v>
      </c>
      <c r="F2550" s="9" t="s">
        <v>10303</v>
      </c>
      <c r="G2550" s="9" t="s">
        <v>4251</v>
      </c>
      <c r="H2550" s="71" t="s">
        <v>10304</v>
      </c>
      <c r="I2550" s="18"/>
      <c r="J2550" s="63" t="s">
        <v>4251</v>
      </c>
      <c r="K2550" s="9" t="s">
        <v>10308</v>
      </c>
      <c r="L2550" s="28" t="s">
        <v>10318</v>
      </c>
    </row>
    <row r="2551" spans="1:12" ht="101.25">
      <c r="A2551" s="1">
        <v>23</v>
      </c>
      <c r="B2551" s="1">
        <v>93</v>
      </c>
      <c r="C2551" s="27">
        <v>1</v>
      </c>
      <c r="D2551" s="61" t="s">
        <v>10319</v>
      </c>
      <c r="E2551" s="9" t="s">
        <v>10320</v>
      </c>
      <c r="F2551" s="9" t="s">
        <v>10321</v>
      </c>
      <c r="G2551" s="9" t="s">
        <v>10322</v>
      </c>
      <c r="H2551" s="71" t="s">
        <v>4251</v>
      </c>
      <c r="I2551" s="18"/>
      <c r="J2551" s="63" t="s">
        <v>4251</v>
      </c>
      <c r="K2551" s="9" t="s">
        <v>10323</v>
      </c>
      <c r="L2551" s="28" t="s">
        <v>10324</v>
      </c>
    </row>
    <row r="2552" spans="1:12" ht="56.25">
      <c r="A2552" s="1">
        <v>23</v>
      </c>
      <c r="B2552" s="1">
        <v>93</v>
      </c>
      <c r="C2552" s="27">
        <v>2</v>
      </c>
      <c r="D2552" s="61" t="s">
        <v>10319</v>
      </c>
      <c r="E2552" s="9" t="s">
        <v>10325</v>
      </c>
      <c r="F2552" s="9" t="s">
        <v>10326</v>
      </c>
      <c r="G2552" s="9" t="s">
        <v>10327</v>
      </c>
      <c r="H2552" s="71">
        <v>45810</v>
      </c>
      <c r="I2552" s="18" t="s">
        <v>10328</v>
      </c>
      <c r="J2552" s="63" t="s">
        <v>4251</v>
      </c>
      <c r="K2552" s="9" t="s">
        <v>10329</v>
      </c>
      <c r="L2552" s="28" t="s">
        <v>10330</v>
      </c>
    </row>
    <row r="2553" spans="1:12" ht="33.75">
      <c r="A2553" s="1">
        <v>24</v>
      </c>
      <c r="B2553" s="1">
        <v>24</v>
      </c>
      <c r="C2553" s="27">
        <v>1</v>
      </c>
      <c r="D2553" s="61" t="s">
        <v>10331</v>
      </c>
      <c r="E2553" s="9" t="s">
        <v>10332</v>
      </c>
      <c r="F2553" s="9" t="s">
        <v>10333</v>
      </c>
      <c r="G2553" s="9"/>
      <c r="H2553" s="71">
        <v>45800</v>
      </c>
      <c r="I2553" s="18"/>
      <c r="J2553" s="63"/>
      <c r="K2553" s="9" t="s">
        <v>10334</v>
      </c>
      <c r="L2553" s="28" t="s">
        <v>10335</v>
      </c>
    </row>
    <row r="2554" spans="1:12" ht="33.75">
      <c r="A2554" s="1">
        <v>24</v>
      </c>
      <c r="B2554" s="1">
        <v>24</v>
      </c>
      <c r="C2554" s="27">
        <v>2</v>
      </c>
      <c r="D2554" s="61" t="s">
        <v>10331</v>
      </c>
      <c r="E2554" s="9" t="s">
        <v>2070</v>
      </c>
      <c r="F2554" s="9" t="s">
        <v>10333</v>
      </c>
      <c r="G2554" s="9" t="s">
        <v>10336</v>
      </c>
      <c r="H2554" s="71" t="s">
        <v>10337</v>
      </c>
      <c r="I2554" s="18" t="s">
        <v>21</v>
      </c>
      <c r="J2554" s="63"/>
      <c r="K2554" s="9" t="s">
        <v>10334</v>
      </c>
      <c r="L2554" s="28" t="s">
        <v>10338</v>
      </c>
    </row>
    <row r="2555" spans="1:12" ht="90">
      <c r="A2555" s="1">
        <v>24</v>
      </c>
      <c r="B2555" s="1">
        <v>24</v>
      </c>
      <c r="C2555" s="27">
        <v>3</v>
      </c>
      <c r="D2555" s="61" t="s">
        <v>10331</v>
      </c>
      <c r="E2555" s="9" t="s">
        <v>10339</v>
      </c>
      <c r="F2555" s="9" t="s">
        <v>10340</v>
      </c>
      <c r="G2555" s="9" t="s">
        <v>10341</v>
      </c>
      <c r="H2555" s="71" t="s">
        <v>10342</v>
      </c>
      <c r="I2555" s="18" t="s">
        <v>10343</v>
      </c>
      <c r="J2555" s="63" t="s">
        <v>10344</v>
      </c>
      <c r="K2555" s="9" t="s">
        <v>10345</v>
      </c>
      <c r="L2555" s="28" t="s">
        <v>10346</v>
      </c>
    </row>
    <row r="2556" spans="1:12" ht="22.5">
      <c r="A2556" s="1">
        <v>24</v>
      </c>
      <c r="B2556" s="1">
        <v>24</v>
      </c>
      <c r="C2556" s="27">
        <v>4</v>
      </c>
      <c r="D2556" s="61" t="s">
        <v>10331</v>
      </c>
      <c r="E2556" s="9" t="s">
        <v>2070</v>
      </c>
      <c r="F2556" s="9" t="s">
        <v>10347</v>
      </c>
      <c r="G2556" s="9" t="s">
        <v>10348</v>
      </c>
      <c r="H2556" s="71" t="s">
        <v>10349</v>
      </c>
      <c r="I2556" s="18"/>
      <c r="J2556" s="63"/>
      <c r="K2556" s="9" t="s">
        <v>10350</v>
      </c>
      <c r="L2556" s="28" t="s">
        <v>10351</v>
      </c>
    </row>
    <row r="2557" spans="1:12" ht="22.5">
      <c r="A2557" s="1">
        <v>24</v>
      </c>
      <c r="B2557" s="1">
        <v>24</v>
      </c>
      <c r="C2557" s="27">
        <v>5</v>
      </c>
      <c r="D2557" s="61" t="s">
        <v>10331</v>
      </c>
      <c r="E2557" s="9" t="s">
        <v>10352</v>
      </c>
      <c r="F2557" s="9" t="s">
        <v>10347</v>
      </c>
      <c r="G2557" s="9"/>
      <c r="H2557" s="71">
        <v>45808</v>
      </c>
      <c r="I2557" s="18"/>
      <c r="J2557" s="63" t="s">
        <v>10353</v>
      </c>
      <c r="K2557" s="9"/>
      <c r="L2557" s="28" t="s">
        <v>10354</v>
      </c>
    </row>
    <row r="2558" spans="1:12" ht="22.5">
      <c r="A2558" s="1">
        <v>24</v>
      </c>
      <c r="B2558" s="1">
        <v>24</v>
      </c>
      <c r="C2558" s="27">
        <v>6</v>
      </c>
      <c r="D2558" s="61" t="s">
        <v>10331</v>
      </c>
      <c r="E2558" s="9" t="s">
        <v>10355</v>
      </c>
      <c r="F2558" s="9" t="s">
        <v>10356</v>
      </c>
      <c r="G2558" s="9" t="s">
        <v>10357</v>
      </c>
      <c r="H2558" s="71" t="s">
        <v>10358</v>
      </c>
      <c r="I2558" s="18" t="s">
        <v>10359</v>
      </c>
      <c r="J2558" s="63"/>
      <c r="K2558" s="9" t="s">
        <v>10360</v>
      </c>
      <c r="L2558" s="28" t="s">
        <v>10361</v>
      </c>
    </row>
    <row r="2559" spans="1:12" ht="33.75">
      <c r="A2559" s="1">
        <v>24</v>
      </c>
      <c r="B2559" s="1">
        <v>24</v>
      </c>
      <c r="C2559" s="27">
        <v>7</v>
      </c>
      <c r="D2559" s="61" t="s">
        <v>10331</v>
      </c>
      <c r="E2559" s="9" t="s">
        <v>10362</v>
      </c>
      <c r="F2559" s="9" t="s">
        <v>10363</v>
      </c>
      <c r="G2559" s="9" t="s">
        <v>10364</v>
      </c>
      <c r="H2559" s="71">
        <v>45807</v>
      </c>
      <c r="I2559" s="18"/>
      <c r="J2559" s="63"/>
      <c r="K2559" s="9" t="s">
        <v>10365</v>
      </c>
      <c r="L2559" s="28" t="s">
        <v>10366</v>
      </c>
    </row>
    <row r="2560" spans="1:12" ht="33.75">
      <c r="A2560" s="1">
        <v>24</v>
      </c>
      <c r="B2560" s="1">
        <v>24</v>
      </c>
      <c r="C2560" s="27">
        <v>8</v>
      </c>
      <c r="D2560" s="61" t="s">
        <v>10331</v>
      </c>
      <c r="E2560" s="9" t="s">
        <v>10362</v>
      </c>
      <c r="F2560" s="9" t="s">
        <v>10363</v>
      </c>
      <c r="G2560" s="9" t="s">
        <v>10367</v>
      </c>
      <c r="H2560" s="71" t="s">
        <v>4791</v>
      </c>
      <c r="I2560" s="18"/>
      <c r="J2560" s="63"/>
      <c r="K2560" s="9" t="s">
        <v>10368</v>
      </c>
      <c r="L2560" s="28" t="s">
        <v>10369</v>
      </c>
    </row>
    <row r="2561" spans="1:12" ht="22.5">
      <c r="A2561" s="1">
        <v>24</v>
      </c>
      <c r="B2561" s="1">
        <v>24</v>
      </c>
      <c r="C2561" s="27">
        <v>9</v>
      </c>
      <c r="D2561" s="61" t="s">
        <v>10331</v>
      </c>
      <c r="E2561" s="9" t="s">
        <v>10362</v>
      </c>
      <c r="F2561" s="9" t="s">
        <v>10363</v>
      </c>
      <c r="G2561" s="9" t="s">
        <v>10364</v>
      </c>
      <c r="H2561" s="71">
        <v>45807</v>
      </c>
      <c r="I2561" s="18"/>
      <c r="J2561" s="63"/>
      <c r="K2561" s="9" t="s">
        <v>10368</v>
      </c>
      <c r="L2561" s="28" t="s">
        <v>10370</v>
      </c>
    </row>
    <row r="2562" spans="1:12" ht="22.5">
      <c r="A2562" s="1">
        <v>24</v>
      </c>
      <c r="B2562" s="1">
        <v>24</v>
      </c>
      <c r="C2562" s="27">
        <v>10</v>
      </c>
      <c r="D2562" s="61" t="s">
        <v>10331</v>
      </c>
      <c r="E2562" s="9" t="s">
        <v>10371</v>
      </c>
      <c r="F2562" s="9" t="s">
        <v>10372</v>
      </c>
      <c r="G2562" s="9" t="s">
        <v>10373</v>
      </c>
      <c r="H2562" s="71">
        <v>45813</v>
      </c>
      <c r="I2562" s="18" t="s">
        <v>10374</v>
      </c>
      <c r="J2562" s="63"/>
      <c r="K2562" s="9" t="s">
        <v>10375</v>
      </c>
      <c r="L2562" s="28" t="s">
        <v>10376</v>
      </c>
    </row>
    <row r="2563" spans="1:12" ht="22.5">
      <c r="A2563" s="1">
        <v>24</v>
      </c>
      <c r="B2563" s="1">
        <v>24</v>
      </c>
      <c r="C2563" s="27">
        <v>11</v>
      </c>
      <c r="D2563" s="61" t="s">
        <v>10331</v>
      </c>
      <c r="E2563" s="9" t="s">
        <v>10377</v>
      </c>
      <c r="F2563" s="9" t="s">
        <v>10372</v>
      </c>
      <c r="G2563" s="9" t="s">
        <v>10378</v>
      </c>
      <c r="H2563" s="71" t="s">
        <v>4791</v>
      </c>
      <c r="I2563" s="18" t="s">
        <v>10379</v>
      </c>
      <c r="J2563" s="63"/>
      <c r="K2563" s="9" t="s">
        <v>10375</v>
      </c>
      <c r="L2563" s="28" t="s">
        <v>10380</v>
      </c>
    </row>
    <row r="2564" spans="1:12" ht="22.5">
      <c r="A2564" s="1">
        <v>24</v>
      </c>
      <c r="B2564" s="1">
        <v>24</v>
      </c>
      <c r="C2564" s="27">
        <v>12</v>
      </c>
      <c r="D2564" s="61" t="s">
        <v>10331</v>
      </c>
      <c r="E2564" s="9" t="s">
        <v>10381</v>
      </c>
      <c r="F2564" s="9" t="s">
        <v>10372</v>
      </c>
      <c r="G2564" s="9" t="s">
        <v>10382</v>
      </c>
      <c r="H2564" s="71" t="s">
        <v>4791</v>
      </c>
      <c r="I2564" s="18" t="s">
        <v>10379</v>
      </c>
      <c r="J2564" s="63"/>
      <c r="K2564" s="9" t="s">
        <v>10375</v>
      </c>
      <c r="L2564" s="28" t="s">
        <v>10383</v>
      </c>
    </row>
    <row r="2565" spans="1:12" ht="22.5">
      <c r="A2565" s="1">
        <v>24</v>
      </c>
      <c r="B2565" s="1">
        <v>24</v>
      </c>
      <c r="C2565" s="27">
        <v>13</v>
      </c>
      <c r="D2565" s="61" t="s">
        <v>10331</v>
      </c>
      <c r="E2565" s="9" t="s">
        <v>10384</v>
      </c>
      <c r="F2565" s="9" t="s">
        <v>10372</v>
      </c>
      <c r="G2565" s="9" t="s">
        <v>10382</v>
      </c>
      <c r="H2565" s="71">
        <v>45812</v>
      </c>
      <c r="I2565" s="18" t="s">
        <v>1783</v>
      </c>
      <c r="J2565" s="63"/>
      <c r="K2565" s="9" t="s">
        <v>10385</v>
      </c>
      <c r="L2565" s="28" t="s">
        <v>10386</v>
      </c>
    </row>
    <row r="2566" spans="1:12" ht="22.5">
      <c r="A2566" s="1">
        <v>24</v>
      </c>
      <c r="B2566" s="1">
        <v>24</v>
      </c>
      <c r="C2566" s="27">
        <v>14</v>
      </c>
      <c r="D2566" s="61" t="s">
        <v>10331</v>
      </c>
      <c r="E2566" s="9" t="s">
        <v>10387</v>
      </c>
      <c r="F2566" s="9" t="s">
        <v>10388</v>
      </c>
      <c r="G2566" s="9" t="s">
        <v>10388</v>
      </c>
      <c r="H2566" s="71" t="s">
        <v>2549</v>
      </c>
      <c r="I2566" s="18"/>
      <c r="J2566" s="63"/>
      <c r="K2566" s="9" t="s">
        <v>10389</v>
      </c>
      <c r="L2566" s="28" t="s">
        <v>10390</v>
      </c>
    </row>
    <row r="2567" spans="1:12" ht="22.5">
      <c r="A2567" s="1">
        <v>24</v>
      </c>
      <c r="B2567" s="1">
        <v>24</v>
      </c>
      <c r="C2567" s="27">
        <v>15</v>
      </c>
      <c r="D2567" s="61" t="s">
        <v>10331</v>
      </c>
      <c r="E2567" s="9" t="s">
        <v>10391</v>
      </c>
      <c r="F2567" s="9" t="s">
        <v>10388</v>
      </c>
      <c r="G2567" s="9" t="s">
        <v>10388</v>
      </c>
      <c r="H2567" s="71" t="s">
        <v>2549</v>
      </c>
      <c r="I2567" s="18"/>
      <c r="J2567" s="63"/>
      <c r="K2567" s="9" t="s">
        <v>10392</v>
      </c>
      <c r="L2567" s="28" t="s">
        <v>10393</v>
      </c>
    </row>
    <row r="2568" spans="1:12" ht="22.5">
      <c r="A2568" s="1">
        <v>24</v>
      </c>
      <c r="B2568" s="1">
        <v>24</v>
      </c>
      <c r="C2568" s="27">
        <v>16</v>
      </c>
      <c r="D2568" s="61" t="s">
        <v>10331</v>
      </c>
      <c r="E2568" s="9" t="s">
        <v>10394</v>
      </c>
      <c r="F2568" s="9" t="s">
        <v>10388</v>
      </c>
      <c r="G2568" s="9" t="s">
        <v>1388</v>
      </c>
      <c r="H2568" s="71" t="s">
        <v>2549</v>
      </c>
      <c r="I2568" s="18"/>
      <c r="J2568" s="63"/>
      <c r="K2568" s="9" t="s">
        <v>10395</v>
      </c>
      <c r="L2568" s="28" t="s">
        <v>10396</v>
      </c>
    </row>
    <row r="2569" spans="1:12" ht="22.5">
      <c r="A2569" s="1">
        <v>24</v>
      </c>
      <c r="B2569" s="1">
        <v>24</v>
      </c>
      <c r="C2569" s="27">
        <v>17</v>
      </c>
      <c r="D2569" s="61" t="s">
        <v>10331</v>
      </c>
      <c r="E2569" s="9" t="s">
        <v>10397</v>
      </c>
      <c r="F2569" s="9" t="s">
        <v>10388</v>
      </c>
      <c r="G2569" s="9" t="s">
        <v>10388</v>
      </c>
      <c r="H2569" s="71">
        <v>45812</v>
      </c>
      <c r="I2569" s="18"/>
      <c r="J2569" s="63"/>
      <c r="K2569" s="9" t="s">
        <v>10392</v>
      </c>
      <c r="L2569" s="28" t="s">
        <v>10398</v>
      </c>
    </row>
    <row r="2570" spans="1:12" ht="22.5">
      <c r="A2570" s="1">
        <v>24</v>
      </c>
      <c r="B2570" s="1">
        <v>24</v>
      </c>
      <c r="C2570" s="27">
        <v>18</v>
      </c>
      <c r="D2570" s="61" t="s">
        <v>10331</v>
      </c>
      <c r="E2570" s="9" t="s">
        <v>10399</v>
      </c>
      <c r="F2570" s="9" t="s">
        <v>10388</v>
      </c>
      <c r="G2570" s="9" t="s">
        <v>10400</v>
      </c>
      <c r="H2570" s="71" t="s">
        <v>43</v>
      </c>
      <c r="I2570" s="18"/>
      <c r="J2570" s="63"/>
      <c r="K2570" s="9" t="s">
        <v>10395</v>
      </c>
      <c r="L2570" s="28" t="s">
        <v>10401</v>
      </c>
    </row>
    <row r="2571" spans="1:12" ht="22.5">
      <c r="A2571" s="1">
        <v>24</v>
      </c>
      <c r="B2571" s="1">
        <v>24</v>
      </c>
      <c r="C2571" s="27">
        <v>19</v>
      </c>
      <c r="D2571" s="61" t="s">
        <v>10331</v>
      </c>
      <c r="E2571" s="9" t="s">
        <v>10402</v>
      </c>
      <c r="F2571" s="9" t="s">
        <v>10403</v>
      </c>
      <c r="G2571" s="9" t="s">
        <v>10404</v>
      </c>
      <c r="H2571" s="71" t="s">
        <v>10405</v>
      </c>
      <c r="I2571" s="18"/>
      <c r="J2571" s="63"/>
      <c r="K2571" s="9" t="s">
        <v>10406</v>
      </c>
      <c r="L2571" s="28" t="s">
        <v>10407</v>
      </c>
    </row>
    <row r="2572" spans="1:12" ht="22.5">
      <c r="A2572" s="1">
        <v>24</v>
      </c>
      <c r="B2572" s="1">
        <v>24</v>
      </c>
      <c r="C2572" s="27">
        <v>20</v>
      </c>
      <c r="D2572" s="61" t="s">
        <v>10331</v>
      </c>
      <c r="E2572" s="9" t="s">
        <v>10408</v>
      </c>
      <c r="F2572" s="9" t="s">
        <v>10388</v>
      </c>
      <c r="G2572" s="9" t="s">
        <v>10409</v>
      </c>
      <c r="H2572" s="71" t="s">
        <v>43</v>
      </c>
      <c r="I2572" s="18"/>
      <c r="J2572" s="63"/>
      <c r="K2572" s="9" t="s">
        <v>10395</v>
      </c>
      <c r="L2572" s="28" t="s">
        <v>10410</v>
      </c>
    </row>
    <row r="2573" spans="1:12">
      <c r="A2573" s="1">
        <v>24</v>
      </c>
      <c r="B2573" s="1">
        <v>24</v>
      </c>
      <c r="C2573" s="27">
        <v>21</v>
      </c>
      <c r="D2573" s="61" t="s">
        <v>10331</v>
      </c>
      <c r="E2573" s="9" t="s">
        <v>2070</v>
      </c>
      <c r="F2573" s="9" t="s">
        <v>10411</v>
      </c>
      <c r="G2573" s="9" t="s">
        <v>10412</v>
      </c>
      <c r="H2573" s="71" t="s">
        <v>9627</v>
      </c>
      <c r="I2573" s="18"/>
      <c r="J2573" s="63"/>
      <c r="K2573" s="9" t="s">
        <v>7731</v>
      </c>
      <c r="L2573" s="28" t="s">
        <v>10413</v>
      </c>
    </row>
    <row r="2574" spans="1:12" ht="22.5">
      <c r="A2574" s="1">
        <v>24</v>
      </c>
      <c r="B2574" s="1">
        <v>24</v>
      </c>
      <c r="C2574" s="27">
        <v>22</v>
      </c>
      <c r="D2574" s="61" t="s">
        <v>10331</v>
      </c>
      <c r="E2574" s="9" t="s">
        <v>10414</v>
      </c>
      <c r="F2574" s="9" t="s">
        <v>10415</v>
      </c>
      <c r="G2574" s="9"/>
      <c r="H2574" s="71" t="s">
        <v>10416</v>
      </c>
      <c r="I2574" s="18"/>
      <c r="J2574" s="63"/>
      <c r="K2574" s="9" t="s">
        <v>10417</v>
      </c>
      <c r="L2574" s="28" t="s">
        <v>10418</v>
      </c>
    </row>
    <row r="2575" spans="1:12">
      <c r="A2575" s="1">
        <v>24</v>
      </c>
      <c r="B2575" s="1">
        <v>24</v>
      </c>
      <c r="C2575" s="27">
        <v>23</v>
      </c>
      <c r="D2575" s="61" t="s">
        <v>10331</v>
      </c>
      <c r="E2575" s="9" t="s">
        <v>2070</v>
      </c>
      <c r="F2575" s="9" t="s">
        <v>10415</v>
      </c>
      <c r="G2575" s="9" t="s">
        <v>10419</v>
      </c>
      <c r="H2575" s="71" t="s">
        <v>10420</v>
      </c>
      <c r="I2575" s="18"/>
      <c r="J2575" s="63"/>
      <c r="K2575" s="9" t="s">
        <v>10417</v>
      </c>
      <c r="L2575" s="28" t="s">
        <v>10421</v>
      </c>
    </row>
    <row r="2576" spans="1:12" ht="22.5">
      <c r="A2576" s="1">
        <v>24</v>
      </c>
      <c r="B2576" s="1">
        <v>24</v>
      </c>
      <c r="C2576" s="27">
        <v>24</v>
      </c>
      <c r="D2576" s="61" t="s">
        <v>10331</v>
      </c>
      <c r="E2576" s="9" t="s">
        <v>10422</v>
      </c>
      <c r="F2576" s="9" t="s">
        <v>10423</v>
      </c>
      <c r="G2576" s="9" t="s">
        <v>10424</v>
      </c>
      <c r="H2576" s="71" t="s">
        <v>1218</v>
      </c>
      <c r="I2576" s="18"/>
      <c r="J2576" s="63" t="s">
        <v>83</v>
      </c>
      <c r="K2576" s="9" t="s">
        <v>10425</v>
      </c>
      <c r="L2576" s="28" t="s">
        <v>10426</v>
      </c>
    </row>
    <row r="2577" spans="1:12" ht="33.75">
      <c r="A2577" s="1">
        <v>24</v>
      </c>
      <c r="B2577" s="1">
        <v>24</v>
      </c>
      <c r="C2577" s="27">
        <v>25</v>
      </c>
      <c r="D2577" s="61" t="s">
        <v>10331</v>
      </c>
      <c r="E2577" s="9" t="s">
        <v>2070</v>
      </c>
      <c r="F2577" s="9" t="s">
        <v>10427</v>
      </c>
      <c r="G2577" s="9" t="s">
        <v>10428</v>
      </c>
      <c r="H2577" s="71" t="s">
        <v>10429</v>
      </c>
      <c r="I2577" s="18"/>
      <c r="J2577" s="63"/>
      <c r="K2577" s="9" t="s">
        <v>10430</v>
      </c>
      <c r="L2577" s="28" t="s">
        <v>10431</v>
      </c>
    </row>
    <row r="2578" spans="1:12" ht="33.75">
      <c r="A2578" s="1">
        <v>24</v>
      </c>
      <c r="B2578" s="1">
        <v>24</v>
      </c>
      <c r="C2578" s="27">
        <v>26</v>
      </c>
      <c r="D2578" s="61" t="s">
        <v>10331</v>
      </c>
      <c r="E2578" s="9" t="s">
        <v>10432</v>
      </c>
      <c r="F2578" s="9" t="s">
        <v>10433</v>
      </c>
      <c r="G2578" s="9" t="s">
        <v>10434</v>
      </c>
      <c r="H2578" s="71" t="s">
        <v>10435</v>
      </c>
      <c r="I2578" s="18">
        <v>45838</v>
      </c>
      <c r="J2578" s="63"/>
      <c r="K2578" s="9" t="s">
        <v>10436</v>
      </c>
      <c r="L2578" s="28" t="s">
        <v>10437</v>
      </c>
    </row>
    <row r="2579" spans="1:12" ht="33.75">
      <c r="A2579" s="1">
        <v>24</v>
      </c>
      <c r="B2579" s="1">
        <v>24</v>
      </c>
      <c r="C2579" s="27">
        <v>27</v>
      </c>
      <c r="D2579" s="61" t="s">
        <v>10331</v>
      </c>
      <c r="E2579" s="9" t="s">
        <v>10438</v>
      </c>
      <c r="F2579" s="9" t="s">
        <v>10433</v>
      </c>
      <c r="G2579" s="9"/>
      <c r="H2579" s="71" t="s">
        <v>10435</v>
      </c>
      <c r="I2579" s="18">
        <v>45838</v>
      </c>
      <c r="J2579" s="63"/>
      <c r="K2579" s="9" t="s">
        <v>10436</v>
      </c>
      <c r="L2579" s="28" t="s">
        <v>10439</v>
      </c>
    </row>
    <row r="2580" spans="1:12" ht="45">
      <c r="A2580" s="1">
        <v>24</v>
      </c>
      <c r="B2580" s="1">
        <v>24</v>
      </c>
      <c r="C2580" s="27">
        <v>28</v>
      </c>
      <c r="D2580" s="61" t="s">
        <v>10331</v>
      </c>
      <c r="E2580" s="9" t="s">
        <v>10440</v>
      </c>
      <c r="F2580" s="9" t="s">
        <v>10441</v>
      </c>
      <c r="G2580" s="9" t="s">
        <v>10442</v>
      </c>
      <c r="H2580" s="71" t="s">
        <v>10443</v>
      </c>
      <c r="I2580" s="18"/>
      <c r="J2580" s="63" t="s">
        <v>83</v>
      </c>
      <c r="K2580" s="9" t="s">
        <v>10444</v>
      </c>
      <c r="L2580" s="28" t="s">
        <v>10445</v>
      </c>
    </row>
    <row r="2581" spans="1:12" ht="22.5">
      <c r="A2581" s="1">
        <v>24</v>
      </c>
      <c r="B2581" s="1">
        <v>24</v>
      </c>
      <c r="C2581" s="27">
        <v>29</v>
      </c>
      <c r="D2581" s="61" t="s">
        <v>10331</v>
      </c>
      <c r="E2581" s="9" t="s">
        <v>10446</v>
      </c>
      <c r="F2581" s="9" t="s">
        <v>10447</v>
      </c>
      <c r="G2581" s="9" t="s">
        <v>10448</v>
      </c>
      <c r="H2581" s="71" t="s">
        <v>10449</v>
      </c>
      <c r="I2581" s="18"/>
      <c r="J2581" s="63"/>
      <c r="K2581" s="9" t="s">
        <v>10450</v>
      </c>
      <c r="L2581" s="28" t="s">
        <v>10451</v>
      </c>
    </row>
    <row r="2582" spans="1:12" ht="33.75">
      <c r="A2582" s="1">
        <v>24</v>
      </c>
      <c r="B2582" s="1">
        <v>24</v>
      </c>
      <c r="C2582" s="27">
        <v>30</v>
      </c>
      <c r="D2582" s="61" t="s">
        <v>10331</v>
      </c>
      <c r="E2582" s="9" t="s">
        <v>10452</v>
      </c>
      <c r="F2582" s="9" t="s">
        <v>10447</v>
      </c>
      <c r="G2582" s="9" t="s">
        <v>10448</v>
      </c>
      <c r="H2582" s="71" t="s">
        <v>2602</v>
      </c>
      <c r="I2582" s="18"/>
      <c r="J2582" s="63"/>
      <c r="K2582" s="9" t="s">
        <v>10450</v>
      </c>
      <c r="L2582" s="28" t="s">
        <v>10453</v>
      </c>
    </row>
    <row r="2583" spans="1:12" ht="22.5">
      <c r="A2583" s="1">
        <v>24</v>
      </c>
      <c r="B2583" s="1">
        <v>24</v>
      </c>
      <c r="C2583" s="27">
        <v>31</v>
      </c>
      <c r="D2583" s="61" t="s">
        <v>10331</v>
      </c>
      <c r="E2583" s="9" t="s">
        <v>10454</v>
      </c>
      <c r="F2583" s="9" t="s">
        <v>10447</v>
      </c>
      <c r="G2583" s="9" t="s">
        <v>10455</v>
      </c>
      <c r="H2583" s="71" t="s">
        <v>1319</v>
      </c>
      <c r="I2583" s="18"/>
      <c r="J2583" s="63"/>
      <c r="K2583" s="9" t="s">
        <v>10450</v>
      </c>
      <c r="L2583" s="28" t="s">
        <v>10456</v>
      </c>
    </row>
    <row r="2584" spans="1:12" ht="22.5">
      <c r="A2584" s="1">
        <v>24</v>
      </c>
      <c r="B2584" s="1">
        <v>24</v>
      </c>
      <c r="C2584" s="27">
        <v>32</v>
      </c>
      <c r="D2584" s="61" t="s">
        <v>10331</v>
      </c>
      <c r="E2584" s="9" t="s">
        <v>10457</v>
      </c>
      <c r="F2584" s="9" t="s">
        <v>10447</v>
      </c>
      <c r="G2584" s="9" t="s">
        <v>10455</v>
      </c>
      <c r="H2584" s="71" t="s">
        <v>10458</v>
      </c>
      <c r="I2584" s="18"/>
      <c r="J2584" s="63"/>
      <c r="K2584" s="9" t="s">
        <v>10450</v>
      </c>
      <c r="L2584" s="28" t="s">
        <v>10459</v>
      </c>
    </row>
    <row r="2585" spans="1:12" ht="45">
      <c r="A2585" s="1">
        <v>24</v>
      </c>
      <c r="B2585" s="1">
        <v>24</v>
      </c>
      <c r="C2585" s="27">
        <v>33</v>
      </c>
      <c r="D2585" s="61" t="s">
        <v>10331</v>
      </c>
      <c r="E2585" s="9" t="s">
        <v>10460</v>
      </c>
      <c r="F2585" s="9" t="s">
        <v>10447</v>
      </c>
      <c r="G2585" s="9" t="s">
        <v>10461</v>
      </c>
      <c r="H2585" s="71" t="s">
        <v>10462</v>
      </c>
      <c r="I2585" s="18"/>
      <c r="J2585" s="63"/>
      <c r="K2585" s="9" t="s">
        <v>10450</v>
      </c>
      <c r="L2585" s="28" t="s">
        <v>10463</v>
      </c>
    </row>
    <row r="2586" spans="1:12" ht="22.5">
      <c r="A2586" s="1">
        <v>24</v>
      </c>
      <c r="B2586" s="1">
        <v>24</v>
      </c>
      <c r="C2586" s="27">
        <v>34</v>
      </c>
      <c r="D2586" s="61" t="s">
        <v>10331</v>
      </c>
      <c r="E2586" s="9" t="s">
        <v>10464</v>
      </c>
      <c r="F2586" s="9" t="s">
        <v>10447</v>
      </c>
      <c r="G2586" s="9" t="s">
        <v>10455</v>
      </c>
      <c r="H2586" s="71" t="s">
        <v>10465</v>
      </c>
      <c r="I2586" s="18"/>
      <c r="J2586" s="63"/>
      <c r="K2586" s="9" t="s">
        <v>10450</v>
      </c>
      <c r="L2586" s="28" t="s">
        <v>10466</v>
      </c>
    </row>
    <row r="2587" spans="1:12" ht="22.5">
      <c r="A2587" s="1">
        <v>24</v>
      </c>
      <c r="B2587" s="1">
        <v>24</v>
      </c>
      <c r="C2587" s="27">
        <v>35</v>
      </c>
      <c r="D2587" s="61" t="s">
        <v>10331</v>
      </c>
      <c r="E2587" s="9" t="s">
        <v>10467</v>
      </c>
      <c r="F2587" s="9" t="s">
        <v>10447</v>
      </c>
      <c r="G2587" s="9" t="s">
        <v>10468</v>
      </c>
      <c r="H2587" s="71">
        <v>45816</v>
      </c>
      <c r="I2587" s="18" t="s">
        <v>1770</v>
      </c>
      <c r="J2587" s="63"/>
      <c r="K2587" s="9" t="s">
        <v>10450</v>
      </c>
      <c r="L2587" s="28" t="s">
        <v>10469</v>
      </c>
    </row>
    <row r="2588" spans="1:12" ht="22.5">
      <c r="A2588" s="1">
        <v>24</v>
      </c>
      <c r="B2588" s="1">
        <v>24</v>
      </c>
      <c r="C2588" s="27">
        <v>36</v>
      </c>
      <c r="D2588" s="61" t="s">
        <v>10331</v>
      </c>
      <c r="E2588" s="9" t="s">
        <v>10470</v>
      </c>
      <c r="F2588" s="9" t="s">
        <v>10471</v>
      </c>
      <c r="G2588" s="9" t="s">
        <v>10472</v>
      </c>
      <c r="H2588" s="71" t="s">
        <v>65</v>
      </c>
      <c r="I2588" s="18"/>
      <c r="J2588" s="63"/>
      <c r="K2588" s="9" t="s">
        <v>10473</v>
      </c>
      <c r="L2588" s="28" t="s">
        <v>10474</v>
      </c>
    </row>
    <row r="2589" spans="1:12" ht="33.75">
      <c r="A2589" s="1">
        <v>24</v>
      </c>
      <c r="B2589" s="1">
        <v>24</v>
      </c>
      <c r="C2589" s="27">
        <v>37</v>
      </c>
      <c r="D2589" s="61" t="s">
        <v>10331</v>
      </c>
      <c r="E2589" s="9" t="s">
        <v>10475</v>
      </c>
      <c r="F2589" s="9" t="s">
        <v>10471</v>
      </c>
      <c r="G2589" s="9"/>
      <c r="H2589" s="71" t="s">
        <v>65</v>
      </c>
      <c r="I2589" s="18"/>
      <c r="J2589" s="63"/>
      <c r="K2589" s="9" t="s">
        <v>10473</v>
      </c>
      <c r="L2589" s="28" t="s">
        <v>10476</v>
      </c>
    </row>
    <row r="2590" spans="1:12" ht="101.25">
      <c r="A2590" s="1">
        <v>24</v>
      </c>
      <c r="B2590" s="1">
        <v>24</v>
      </c>
      <c r="C2590" s="27">
        <v>38</v>
      </c>
      <c r="D2590" s="61" t="s">
        <v>10331</v>
      </c>
      <c r="E2590" s="9" t="s">
        <v>10477</v>
      </c>
      <c r="F2590" s="9" t="s">
        <v>10478</v>
      </c>
      <c r="G2590" s="9" t="s">
        <v>10479</v>
      </c>
      <c r="H2590" s="71" t="s">
        <v>1224</v>
      </c>
      <c r="I2590" s="18"/>
      <c r="J2590" s="63"/>
      <c r="K2590" s="9" t="s">
        <v>10480</v>
      </c>
      <c r="L2590" s="28" t="s">
        <v>10481</v>
      </c>
    </row>
    <row r="2591" spans="1:12" ht="33.75">
      <c r="A2591" s="1">
        <v>24</v>
      </c>
      <c r="B2591" s="1">
        <v>24</v>
      </c>
      <c r="C2591" s="27">
        <v>39</v>
      </c>
      <c r="D2591" s="61" t="s">
        <v>10331</v>
      </c>
      <c r="E2591" s="9" t="s">
        <v>10477</v>
      </c>
      <c r="F2591" s="9" t="s">
        <v>10478</v>
      </c>
      <c r="G2591" s="9" t="s">
        <v>10482</v>
      </c>
      <c r="H2591" s="71" t="s">
        <v>1224</v>
      </c>
      <c r="I2591" s="18"/>
      <c r="J2591" s="63"/>
      <c r="K2591" s="9" t="s">
        <v>10480</v>
      </c>
      <c r="L2591" s="28" t="s">
        <v>10483</v>
      </c>
    </row>
    <row r="2592" spans="1:12" ht="33.75">
      <c r="A2592" s="1">
        <v>24</v>
      </c>
      <c r="B2592" s="1">
        <v>24</v>
      </c>
      <c r="C2592" s="27">
        <v>40</v>
      </c>
      <c r="D2592" s="61" t="s">
        <v>10331</v>
      </c>
      <c r="E2592" s="9" t="s">
        <v>10477</v>
      </c>
      <c r="F2592" s="9" t="s">
        <v>10478</v>
      </c>
      <c r="G2592" s="9" t="s">
        <v>10484</v>
      </c>
      <c r="H2592" s="71" t="s">
        <v>1224</v>
      </c>
      <c r="I2592" s="18"/>
      <c r="J2592" s="63"/>
      <c r="K2592" s="9" t="s">
        <v>10480</v>
      </c>
      <c r="L2592" s="28" t="s">
        <v>10485</v>
      </c>
    </row>
    <row r="2593" spans="1:12" ht="33.75">
      <c r="A2593" s="1">
        <v>24</v>
      </c>
      <c r="B2593" s="1">
        <v>24</v>
      </c>
      <c r="C2593" s="27">
        <v>41</v>
      </c>
      <c r="D2593" s="61" t="s">
        <v>10331</v>
      </c>
      <c r="E2593" s="9" t="s">
        <v>10477</v>
      </c>
      <c r="F2593" s="9" t="s">
        <v>10478</v>
      </c>
      <c r="G2593" s="9" t="s">
        <v>10486</v>
      </c>
      <c r="H2593" s="71" t="s">
        <v>1224</v>
      </c>
      <c r="I2593" s="18"/>
      <c r="J2593" s="63"/>
      <c r="K2593" s="9" t="s">
        <v>10480</v>
      </c>
      <c r="L2593" s="28" t="s">
        <v>10487</v>
      </c>
    </row>
    <row r="2594" spans="1:12" ht="22.5">
      <c r="A2594" s="1">
        <v>24</v>
      </c>
      <c r="B2594" s="1">
        <v>24</v>
      </c>
      <c r="C2594" s="27">
        <v>42</v>
      </c>
      <c r="D2594" s="61" t="s">
        <v>10331</v>
      </c>
      <c r="E2594" s="9" t="s">
        <v>10488</v>
      </c>
      <c r="F2594" s="9" t="s">
        <v>10489</v>
      </c>
      <c r="G2594" s="9" t="s">
        <v>10490</v>
      </c>
      <c r="H2594" s="71" t="s">
        <v>10491</v>
      </c>
      <c r="I2594" s="18"/>
      <c r="J2594" s="63"/>
      <c r="K2594" s="9" t="s">
        <v>10492</v>
      </c>
      <c r="L2594" s="28" t="s">
        <v>10493</v>
      </c>
    </row>
    <row r="2595" spans="1:12" ht="45">
      <c r="A2595" s="1">
        <v>24</v>
      </c>
      <c r="B2595" s="1">
        <v>24</v>
      </c>
      <c r="C2595" s="27">
        <v>43</v>
      </c>
      <c r="D2595" s="61" t="s">
        <v>10331</v>
      </c>
      <c r="E2595" s="9" t="s">
        <v>10494</v>
      </c>
      <c r="F2595" s="9" t="s">
        <v>10495</v>
      </c>
      <c r="G2595" s="9" t="s">
        <v>10496</v>
      </c>
      <c r="H2595" s="71" t="s">
        <v>10497</v>
      </c>
      <c r="I2595" s="18" t="s">
        <v>21</v>
      </c>
      <c r="J2595" s="63"/>
      <c r="K2595" s="9" t="s">
        <v>10498</v>
      </c>
      <c r="L2595" s="28" t="s">
        <v>10499</v>
      </c>
    </row>
    <row r="2596" spans="1:12" ht="45">
      <c r="A2596" s="1">
        <v>24</v>
      </c>
      <c r="B2596" s="1">
        <v>24</v>
      </c>
      <c r="C2596" s="27">
        <v>44</v>
      </c>
      <c r="D2596" s="61" t="s">
        <v>10331</v>
      </c>
      <c r="E2596" s="9" t="s">
        <v>10500</v>
      </c>
      <c r="F2596" s="9" t="s">
        <v>10495</v>
      </c>
      <c r="G2596" s="9" t="s">
        <v>10501</v>
      </c>
      <c r="H2596" s="71" t="s">
        <v>10502</v>
      </c>
      <c r="I2596" s="18" t="s">
        <v>10503</v>
      </c>
      <c r="J2596" s="63"/>
      <c r="K2596" s="9" t="s">
        <v>10498</v>
      </c>
      <c r="L2596" s="28" t="s">
        <v>10504</v>
      </c>
    </row>
    <row r="2597" spans="1:12" ht="22.5">
      <c r="A2597" s="1">
        <v>24</v>
      </c>
      <c r="B2597" s="1">
        <v>24</v>
      </c>
      <c r="C2597" s="27">
        <v>45</v>
      </c>
      <c r="D2597" s="61" t="s">
        <v>10331</v>
      </c>
      <c r="E2597" s="9" t="s">
        <v>10505</v>
      </c>
      <c r="F2597" s="9" t="s">
        <v>10506</v>
      </c>
      <c r="G2597" s="9" t="s">
        <v>10507</v>
      </c>
      <c r="H2597" s="71" t="s">
        <v>10508</v>
      </c>
      <c r="I2597" s="18"/>
      <c r="J2597" s="63"/>
      <c r="K2597" s="9" t="s">
        <v>10509</v>
      </c>
      <c r="L2597" s="28" t="s">
        <v>10510</v>
      </c>
    </row>
    <row r="2598" spans="1:12" ht="33.75">
      <c r="A2598" s="1">
        <v>24</v>
      </c>
      <c r="B2598" s="1">
        <v>24</v>
      </c>
      <c r="C2598" s="27">
        <v>46</v>
      </c>
      <c r="D2598" s="61" t="s">
        <v>10331</v>
      </c>
      <c r="E2598" s="9" t="s">
        <v>10511</v>
      </c>
      <c r="F2598" s="9" t="s">
        <v>10512</v>
      </c>
      <c r="G2598" s="9"/>
      <c r="H2598" s="71" t="s">
        <v>10513</v>
      </c>
      <c r="I2598" s="18"/>
      <c r="J2598" s="63"/>
      <c r="K2598" s="9" t="s">
        <v>10514</v>
      </c>
      <c r="L2598" s="28" t="s">
        <v>10515</v>
      </c>
    </row>
    <row r="2599" spans="1:12" ht="33.75">
      <c r="A2599" s="1">
        <v>24</v>
      </c>
      <c r="B2599" s="1">
        <v>24</v>
      </c>
      <c r="C2599" s="27">
        <v>47</v>
      </c>
      <c r="D2599" s="61" t="s">
        <v>10331</v>
      </c>
      <c r="E2599" s="9" t="s">
        <v>10516</v>
      </c>
      <c r="F2599" s="9" t="s">
        <v>10512</v>
      </c>
      <c r="G2599" s="9"/>
      <c r="H2599" s="71" t="s">
        <v>10517</v>
      </c>
      <c r="I2599" s="18"/>
      <c r="J2599" s="63"/>
      <c r="K2599" s="9" t="s">
        <v>10514</v>
      </c>
      <c r="L2599" s="28" t="s">
        <v>10518</v>
      </c>
    </row>
    <row r="2600" spans="1:12" ht="33.75">
      <c r="A2600" s="1">
        <v>24</v>
      </c>
      <c r="B2600" s="1">
        <v>24</v>
      </c>
      <c r="C2600" s="27">
        <v>48</v>
      </c>
      <c r="D2600" s="61" t="s">
        <v>10331</v>
      </c>
      <c r="E2600" s="9" t="s">
        <v>10519</v>
      </c>
      <c r="F2600" s="9" t="s">
        <v>10512</v>
      </c>
      <c r="G2600" s="9" t="s">
        <v>10520</v>
      </c>
      <c r="H2600" s="71" t="s">
        <v>10521</v>
      </c>
      <c r="I2600" s="18"/>
      <c r="J2600" s="63"/>
      <c r="K2600" s="9" t="s">
        <v>10514</v>
      </c>
      <c r="L2600" s="28" t="s">
        <v>10522</v>
      </c>
    </row>
    <row r="2601" spans="1:12" ht="33.75">
      <c r="A2601" s="1">
        <v>24</v>
      </c>
      <c r="B2601" s="1">
        <v>24</v>
      </c>
      <c r="C2601" s="27">
        <v>49</v>
      </c>
      <c r="D2601" s="61" t="s">
        <v>10331</v>
      </c>
      <c r="E2601" s="9" t="s">
        <v>10523</v>
      </c>
      <c r="F2601" s="9" t="s">
        <v>10512</v>
      </c>
      <c r="G2601" s="9" t="s">
        <v>10524</v>
      </c>
      <c r="H2601" s="71" t="s">
        <v>10525</v>
      </c>
      <c r="I2601" s="18"/>
      <c r="J2601" s="63"/>
      <c r="K2601" s="9" t="s">
        <v>10514</v>
      </c>
      <c r="L2601" s="28" t="s">
        <v>10526</v>
      </c>
    </row>
    <row r="2602" spans="1:12" ht="33.75">
      <c r="A2602" s="1">
        <v>24</v>
      </c>
      <c r="B2602" s="1">
        <v>24</v>
      </c>
      <c r="C2602" s="27">
        <v>50</v>
      </c>
      <c r="D2602" s="61" t="s">
        <v>10331</v>
      </c>
      <c r="E2602" s="9" t="s">
        <v>3465</v>
      </c>
      <c r="F2602" s="9" t="s">
        <v>10512</v>
      </c>
      <c r="G2602" s="9" t="s">
        <v>10524</v>
      </c>
      <c r="H2602" s="71" t="s">
        <v>10527</v>
      </c>
      <c r="I2602" s="18"/>
      <c r="J2602" s="63"/>
      <c r="K2602" s="9" t="s">
        <v>10514</v>
      </c>
      <c r="L2602" s="28" t="s">
        <v>10528</v>
      </c>
    </row>
    <row r="2603" spans="1:12" ht="22.5">
      <c r="A2603" s="1">
        <v>24</v>
      </c>
      <c r="B2603" s="1">
        <v>24</v>
      </c>
      <c r="C2603" s="27">
        <v>51</v>
      </c>
      <c r="D2603" s="61" t="s">
        <v>10331</v>
      </c>
      <c r="E2603" s="9" t="s">
        <v>10529</v>
      </c>
      <c r="F2603" s="9" t="s">
        <v>10512</v>
      </c>
      <c r="G2603" s="9" t="s">
        <v>10524</v>
      </c>
      <c r="H2603" s="71" t="s">
        <v>1384</v>
      </c>
      <c r="I2603" s="18"/>
      <c r="J2603" s="63"/>
      <c r="K2603" s="9" t="s">
        <v>10514</v>
      </c>
      <c r="L2603" s="28" t="s">
        <v>10530</v>
      </c>
    </row>
    <row r="2604" spans="1:12" ht="22.5">
      <c r="A2604" s="1">
        <v>24</v>
      </c>
      <c r="B2604" s="1">
        <v>24</v>
      </c>
      <c r="C2604" s="27">
        <v>52</v>
      </c>
      <c r="D2604" s="61" t="s">
        <v>10331</v>
      </c>
      <c r="E2604" s="9" t="s">
        <v>2070</v>
      </c>
      <c r="F2604" s="9" t="s">
        <v>10531</v>
      </c>
      <c r="G2604" s="9" t="s">
        <v>10532</v>
      </c>
      <c r="H2604" s="71" t="s">
        <v>2549</v>
      </c>
      <c r="I2604" s="18"/>
      <c r="J2604" s="63"/>
      <c r="K2604" s="9" t="s">
        <v>10531</v>
      </c>
      <c r="L2604" s="28" t="s">
        <v>10533</v>
      </c>
    </row>
    <row r="2605" spans="1:12" ht="33.75">
      <c r="A2605" s="1">
        <v>24</v>
      </c>
      <c r="B2605" s="1">
        <v>24</v>
      </c>
      <c r="C2605" s="27">
        <v>53</v>
      </c>
      <c r="D2605" s="61" t="s">
        <v>10331</v>
      </c>
      <c r="E2605" s="9" t="s">
        <v>10534</v>
      </c>
      <c r="F2605" s="9" t="s">
        <v>10535</v>
      </c>
      <c r="G2605" s="9" t="s">
        <v>10536</v>
      </c>
      <c r="H2605" s="71" t="s">
        <v>1218</v>
      </c>
      <c r="I2605" s="18" t="s">
        <v>2549</v>
      </c>
      <c r="J2605" s="63"/>
      <c r="K2605" s="9" t="s">
        <v>10531</v>
      </c>
      <c r="L2605" s="28" t="s">
        <v>10537</v>
      </c>
    </row>
    <row r="2606" spans="1:12" ht="33.75">
      <c r="A2606" s="1">
        <v>24</v>
      </c>
      <c r="B2606" s="1">
        <v>24</v>
      </c>
      <c r="C2606" s="27">
        <v>54</v>
      </c>
      <c r="D2606" s="61" t="s">
        <v>10331</v>
      </c>
      <c r="E2606" s="9" t="s">
        <v>10538</v>
      </c>
      <c r="F2606" s="9" t="s">
        <v>10539</v>
      </c>
      <c r="G2606" s="9" t="s">
        <v>10539</v>
      </c>
      <c r="H2606" s="71" t="s">
        <v>1218</v>
      </c>
      <c r="I2606" s="18" t="s">
        <v>2549</v>
      </c>
      <c r="J2606" s="63"/>
      <c r="K2606" s="9" t="s">
        <v>10539</v>
      </c>
      <c r="L2606" s="28" t="s">
        <v>10540</v>
      </c>
    </row>
    <row r="2607" spans="1:12" ht="33.75">
      <c r="A2607" s="1">
        <v>24</v>
      </c>
      <c r="B2607" s="1">
        <v>24</v>
      </c>
      <c r="C2607" s="27">
        <v>55</v>
      </c>
      <c r="D2607" s="61" t="s">
        <v>10331</v>
      </c>
      <c r="E2607" s="9" t="s">
        <v>10541</v>
      </c>
      <c r="F2607" s="9" t="s">
        <v>10542</v>
      </c>
      <c r="G2607" s="9" t="s">
        <v>10543</v>
      </c>
      <c r="H2607" s="71" t="s">
        <v>10544</v>
      </c>
      <c r="I2607" s="18"/>
      <c r="J2607" s="63" t="s">
        <v>10545</v>
      </c>
      <c r="K2607" s="9" t="s">
        <v>10546</v>
      </c>
      <c r="L2607" s="28" t="s">
        <v>10547</v>
      </c>
    </row>
    <row r="2608" spans="1:12" ht="45">
      <c r="A2608" s="1">
        <v>24</v>
      </c>
      <c r="B2608" s="1">
        <v>24</v>
      </c>
      <c r="C2608" s="27">
        <v>56</v>
      </c>
      <c r="D2608" s="61" t="s">
        <v>10331</v>
      </c>
      <c r="E2608" s="9" t="s">
        <v>10548</v>
      </c>
      <c r="F2608" s="9" t="s">
        <v>10542</v>
      </c>
      <c r="G2608" s="9" t="s">
        <v>10549</v>
      </c>
      <c r="H2608" s="71" t="s">
        <v>10544</v>
      </c>
      <c r="I2608" s="18"/>
      <c r="J2608" s="63" t="s">
        <v>10545</v>
      </c>
      <c r="K2608" s="9" t="s">
        <v>10546</v>
      </c>
      <c r="L2608" s="28" t="s">
        <v>10550</v>
      </c>
    </row>
    <row r="2609" spans="1:12" ht="45">
      <c r="A2609" s="1">
        <v>24</v>
      </c>
      <c r="B2609" s="1">
        <v>24</v>
      </c>
      <c r="C2609" s="27">
        <v>57</v>
      </c>
      <c r="D2609" s="61" t="s">
        <v>10331</v>
      </c>
      <c r="E2609" s="9" t="s">
        <v>10551</v>
      </c>
      <c r="F2609" s="9" t="s">
        <v>10542</v>
      </c>
      <c r="G2609" s="9" t="s">
        <v>10552</v>
      </c>
      <c r="H2609" s="71" t="s">
        <v>4773</v>
      </c>
      <c r="I2609" s="18"/>
      <c r="J2609" s="63" t="s">
        <v>10545</v>
      </c>
      <c r="K2609" s="9" t="s">
        <v>10546</v>
      </c>
      <c r="L2609" s="28" t="s">
        <v>10553</v>
      </c>
    </row>
    <row r="2610" spans="1:12" ht="56.25">
      <c r="A2610" s="1">
        <v>24</v>
      </c>
      <c r="B2610" s="1">
        <v>24</v>
      </c>
      <c r="C2610" s="27">
        <v>58</v>
      </c>
      <c r="D2610" s="61" t="s">
        <v>10331</v>
      </c>
      <c r="E2610" s="9" t="s">
        <v>10554</v>
      </c>
      <c r="F2610" s="9" t="s">
        <v>10542</v>
      </c>
      <c r="G2610" s="9" t="s">
        <v>10555</v>
      </c>
      <c r="H2610" s="71" t="s">
        <v>4773</v>
      </c>
      <c r="I2610" s="18"/>
      <c r="J2610" s="63" t="s">
        <v>10556</v>
      </c>
      <c r="K2610" s="9" t="s">
        <v>10546</v>
      </c>
      <c r="L2610" s="28" t="s">
        <v>10557</v>
      </c>
    </row>
    <row r="2611" spans="1:12" ht="33.75">
      <c r="A2611" s="1">
        <v>24</v>
      </c>
      <c r="B2611" s="1">
        <v>24</v>
      </c>
      <c r="C2611" s="27">
        <v>59</v>
      </c>
      <c r="D2611" s="61" t="s">
        <v>10331</v>
      </c>
      <c r="E2611" s="9" t="s">
        <v>10558</v>
      </c>
      <c r="F2611" s="9" t="s">
        <v>10542</v>
      </c>
      <c r="G2611" s="9" t="s">
        <v>10559</v>
      </c>
      <c r="H2611" s="71" t="s">
        <v>4773</v>
      </c>
      <c r="I2611" s="18"/>
      <c r="J2611" s="63" t="s">
        <v>10545</v>
      </c>
      <c r="K2611" s="9" t="s">
        <v>10546</v>
      </c>
      <c r="L2611" s="28" t="s">
        <v>10560</v>
      </c>
    </row>
    <row r="2612" spans="1:12" ht="45">
      <c r="A2612" s="1">
        <v>24</v>
      </c>
      <c r="B2612" s="1">
        <v>24</v>
      </c>
      <c r="C2612" s="27">
        <v>60</v>
      </c>
      <c r="D2612" s="61" t="s">
        <v>10331</v>
      </c>
      <c r="E2612" s="9" t="s">
        <v>10561</v>
      </c>
      <c r="F2612" s="9" t="s">
        <v>10542</v>
      </c>
      <c r="G2612" s="9" t="s">
        <v>10562</v>
      </c>
      <c r="H2612" s="71" t="s">
        <v>10544</v>
      </c>
      <c r="I2612" s="18"/>
      <c r="J2612" s="63" t="s">
        <v>10545</v>
      </c>
      <c r="K2612" s="9" t="s">
        <v>10546</v>
      </c>
      <c r="L2612" s="28" t="s">
        <v>10563</v>
      </c>
    </row>
    <row r="2613" spans="1:12" ht="33.75">
      <c r="A2613" s="1">
        <v>24</v>
      </c>
      <c r="B2613" s="1">
        <v>24</v>
      </c>
      <c r="C2613" s="27">
        <v>61</v>
      </c>
      <c r="D2613" s="61" t="s">
        <v>10331</v>
      </c>
      <c r="E2613" s="9" t="s">
        <v>10564</v>
      </c>
      <c r="F2613" s="9" t="s">
        <v>10542</v>
      </c>
      <c r="G2613" s="9"/>
      <c r="H2613" s="71" t="s">
        <v>10565</v>
      </c>
      <c r="I2613" s="18"/>
      <c r="J2613" s="63" t="s">
        <v>10545</v>
      </c>
      <c r="K2613" s="9" t="s">
        <v>10546</v>
      </c>
      <c r="L2613" s="28" t="s">
        <v>10566</v>
      </c>
    </row>
    <row r="2614" spans="1:12" ht="33.75">
      <c r="A2614" s="1">
        <v>24</v>
      </c>
      <c r="B2614" s="1">
        <v>24</v>
      </c>
      <c r="C2614" s="27">
        <v>62</v>
      </c>
      <c r="D2614" s="61" t="s">
        <v>10331</v>
      </c>
      <c r="E2614" s="9" t="s">
        <v>10567</v>
      </c>
      <c r="F2614" s="9" t="s">
        <v>10568</v>
      </c>
      <c r="G2614" s="9" t="s">
        <v>10569</v>
      </c>
      <c r="H2614" s="71" t="s">
        <v>10570</v>
      </c>
      <c r="I2614" s="18"/>
      <c r="J2614" s="63" t="s">
        <v>10571</v>
      </c>
      <c r="K2614" s="9" t="s">
        <v>10572</v>
      </c>
      <c r="L2614" s="28" t="s">
        <v>10573</v>
      </c>
    </row>
    <row r="2615" spans="1:12" ht="33.75">
      <c r="A2615" s="1">
        <v>24</v>
      </c>
      <c r="B2615" s="1">
        <v>24</v>
      </c>
      <c r="C2615" s="27">
        <v>63</v>
      </c>
      <c r="D2615" s="61" t="s">
        <v>10331</v>
      </c>
      <c r="E2615" s="9" t="s">
        <v>10574</v>
      </c>
      <c r="F2615" s="9" t="s">
        <v>10568</v>
      </c>
      <c r="G2615" s="9" t="s">
        <v>10569</v>
      </c>
      <c r="H2615" s="71" t="s">
        <v>10575</v>
      </c>
      <c r="I2615" s="18"/>
      <c r="J2615" s="63"/>
      <c r="K2615" s="9" t="s">
        <v>10572</v>
      </c>
      <c r="L2615" s="28" t="s">
        <v>10576</v>
      </c>
    </row>
    <row r="2616" spans="1:12" ht="33.75">
      <c r="A2616" s="1">
        <v>24</v>
      </c>
      <c r="B2616" s="1">
        <v>24</v>
      </c>
      <c r="C2616" s="27">
        <v>64</v>
      </c>
      <c r="D2616" s="61" t="s">
        <v>10331</v>
      </c>
      <c r="E2616" s="9" t="s">
        <v>8864</v>
      </c>
      <c r="F2616" s="9" t="s">
        <v>10568</v>
      </c>
      <c r="G2616" s="9" t="s">
        <v>10577</v>
      </c>
      <c r="H2616" s="71"/>
      <c r="I2616" s="18"/>
      <c r="J2616" s="63" t="s">
        <v>10578</v>
      </c>
      <c r="K2616" s="9" t="s">
        <v>10572</v>
      </c>
      <c r="L2616" s="28" t="s">
        <v>10573</v>
      </c>
    </row>
    <row r="2617" spans="1:12" ht="22.5">
      <c r="A2617" s="1">
        <v>24</v>
      </c>
      <c r="B2617" s="1">
        <v>24</v>
      </c>
      <c r="C2617" s="27">
        <v>65</v>
      </c>
      <c r="D2617" s="61" t="s">
        <v>10331</v>
      </c>
      <c r="E2617" s="9" t="s">
        <v>4770</v>
      </c>
      <c r="F2617" s="9" t="s">
        <v>10579</v>
      </c>
      <c r="G2617" s="9" t="s">
        <v>10580</v>
      </c>
      <c r="H2617" s="71" t="s">
        <v>4698</v>
      </c>
      <c r="I2617" s="18"/>
      <c r="J2617" s="63"/>
      <c r="K2617" s="9" t="s">
        <v>10581</v>
      </c>
      <c r="L2617" s="28" t="s">
        <v>10582</v>
      </c>
    </row>
    <row r="2618" spans="1:12" ht="45">
      <c r="A2618" s="1">
        <v>24</v>
      </c>
      <c r="B2618" s="1">
        <v>24</v>
      </c>
      <c r="C2618" s="27">
        <v>66</v>
      </c>
      <c r="D2618" s="61" t="s">
        <v>10331</v>
      </c>
      <c r="E2618" s="9" t="s">
        <v>10583</v>
      </c>
      <c r="F2618" s="9" t="s">
        <v>10579</v>
      </c>
      <c r="G2618" s="9" t="s">
        <v>10584</v>
      </c>
      <c r="H2618" s="71" t="s">
        <v>4698</v>
      </c>
      <c r="I2618" s="18"/>
      <c r="J2618" s="63"/>
      <c r="K2618" s="9" t="s">
        <v>10581</v>
      </c>
      <c r="L2618" s="28" t="s">
        <v>10585</v>
      </c>
    </row>
    <row r="2619" spans="1:12" ht="45">
      <c r="A2619" s="1">
        <v>24</v>
      </c>
      <c r="B2619" s="1">
        <v>24</v>
      </c>
      <c r="C2619" s="27">
        <v>67</v>
      </c>
      <c r="D2619" s="61" t="s">
        <v>10331</v>
      </c>
      <c r="E2619" s="9" t="s">
        <v>10586</v>
      </c>
      <c r="F2619" s="9" t="s">
        <v>10587</v>
      </c>
      <c r="G2619" s="9" t="s">
        <v>10588</v>
      </c>
      <c r="H2619" s="71">
        <v>45778</v>
      </c>
      <c r="I2619" s="18">
        <v>45807</v>
      </c>
      <c r="J2619" s="63" t="s">
        <v>10589</v>
      </c>
      <c r="K2619" s="9" t="s">
        <v>10590</v>
      </c>
      <c r="L2619" s="28" t="s">
        <v>10591</v>
      </c>
    </row>
    <row r="2620" spans="1:12" ht="22.5">
      <c r="A2620" s="1">
        <v>24</v>
      </c>
      <c r="B2620" s="1">
        <v>24</v>
      </c>
      <c r="C2620" s="27">
        <v>68</v>
      </c>
      <c r="D2620" s="61" t="s">
        <v>10331</v>
      </c>
      <c r="E2620" s="9" t="s">
        <v>10592</v>
      </c>
      <c r="F2620" s="9" t="s">
        <v>10587</v>
      </c>
      <c r="G2620" s="9" t="s">
        <v>10593</v>
      </c>
      <c r="H2620" s="71" t="s">
        <v>10589</v>
      </c>
      <c r="I2620" s="18" t="s">
        <v>10589</v>
      </c>
      <c r="J2620" s="63" t="s">
        <v>10589</v>
      </c>
      <c r="K2620" s="9" t="s">
        <v>10590</v>
      </c>
      <c r="L2620" s="28" t="s">
        <v>10594</v>
      </c>
    </row>
    <row r="2621" spans="1:12" ht="22.5">
      <c r="A2621" s="1">
        <v>24</v>
      </c>
      <c r="B2621" s="1">
        <v>24</v>
      </c>
      <c r="C2621" s="27">
        <v>69</v>
      </c>
      <c r="D2621" s="61" t="s">
        <v>10331</v>
      </c>
      <c r="E2621" s="9" t="s">
        <v>10595</v>
      </c>
      <c r="F2621" s="9" t="s">
        <v>10587</v>
      </c>
      <c r="G2621" s="9" t="s">
        <v>4016</v>
      </c>
      <c r="H2621" s="71">
        <v>45793</v>
      </c>
      <c r="I2621" s="18">
        <v>45808</v>
      </c>
      <c r="J2621" s="63" t="s">
        <v>10589</v>
      </c>
      <c r="K2621" s="9" t="s">
        <v>10590</v>
      </c>
      <c r="L2621" s="28" t="s">
        <v>10596</v>
      </c>
    </row>
    <row r="2622" spans="1:12" ht="56.25">
      <c r="A2622" s="1">
        <v>24</v>
      </c>
      <c r="B2622" s="1">
        <v>24</v>
      </c>
      <c r="C2622" s="27">
        <v>70</v>
      </c>
      <c r="D2622" s="61" t="s">
        <v>10331</v>
      </c>
      <c r="E2622" s="9" t="s">
        <v>10597</v>
      </c>
      <c r="F2622" s="9" t="s">
        <v>10587</v>
      </c>
      <c r="G2622" s="9" t="s">
        <v>10598</v>
      </c>
      <c r="H2622" s="71" t="s">
        <v>10599</v>
      </c>
      <c r="I2622" s="18" t="s">
        <v>10600</v>
      </c>
      <c r="J2622" s="63" t="s">
        <v>10589</v>
      </c>
      <c r="K2622" s="9" t="s">
        <v>10590</v>
      </c>
      <c r="L2622" s="28" t="s">
        <v>10601</v>
      </c>
    </row>
    <row r="2623" spans="1:12" ht="33.75">
      <c r="A2623" s="1">
        <v>24</v>
      </c>
      <c r="B2623" s="1">
        <v>24</v>
      </c>
      <c r="C2623" s="27">
        <v>71</v>
      </c>
      <c r="D2623" s="61" t="s">
        <v>10331</v>
      </c>
      <c r="E2623" s="9" t="s">
        <v>10602</v>
      </c>
      <c r="F2623" s="9" t="s">
        <v>10587</v>
      </c>
      <c r="G2623" s="9" t="s">
        <v>10589</v>
      </c>
      <c r="H2623" s="71">
        <v>45443</v>
      </c>
      <c r="I2623" s="18" t="s">
        <v>10589</v>
      </c>
      <c r="J2623" s="63" t="s">
        <v>10603</v>
      </c>
      <c r="K2623" s="9" t="s">
        <v>10590</v>
      </c>
      <c r="L2623" s="28" t="s">
        <v>10594</v>
      </c>
    </row>
    <row r="2624" spans="1:12" ht="33.75">
      <c r="A2624" s="1">
        <v>24</v>
      </c>
      <c r="B2624" s="1">
        <v>24</v>
      </c>
      <c r="C2624" s="27">
        <v>72</v>
      </c>
      <c r="D2624" s="61" t="s">
        <v>10331</v>
      </c>
      <c r="E2624" s="9" t="s">
        <v>10604</v>
      </c>
      <c r="F2624" s="9" t="s">
        <v>10587</v>
      </c>
      <c r="G2624" s="9" t="s">
        <v>10589</v>
      </c>
      <c r="H2624" s="71" t="s">
        <v>48</v>
      </c>
      <c r="I2624" s="18" t="s">
        <v>10589</v>
      </c>
      <c r="J2624" s="63" t="s">
        <v>10605</v>
      </c>
      <c r="K2624" s="9" t="s">
        <v>10590</v>
      </c>
      <c r="L2624" s="28" t="s">
        <v>10606</v>
      </c>
    </row>
    <row r="2625" spans="1:12" ht="45">
      <c r="A2625" s="1">
        <v>24</v>
      </c>
      <c r="B2625" s="1">
        <v>24</v>
      </c>
      <c r="C2625" s="27">
        <v>73</v>
      </c>
      <c r="D2625" s="61" t="s">
        <v>10331</v>
      </c>
      <c r="E2625" s="9" t="s">
        <v>10607</v>
      </c>
      <c r="F2625" s="9" t="s">
        <v>10608</v>
      </c>
      <c r="G2625" s="9" t="s">
        <v>10609</v>
      </c>
      <c r="H2625" s="71">
        <v>45809</v>
      </c>
      <c r="I2625" s="18" t="s">
        <v>10610</v>
      </c>
      <c r="J2625" s="63"/>
      <c r="K2625" s="9" t="s">
        <v>10611</v>
      </c>
      <c r="L2625" s="28" t="s">
        <v>10612</v>
      </c>
    </row>
    <row r="2626" spans="1:12" ht="33.75">
      <c r="A2626" s="1">
        <v>24</v>
      </c>
      <c r="B2626" s="1">
        <v>24</v>
      </c>
      <c r="C2626" s="27">
        <v>74</v>
      </c>
      <c r="D2626" s="61" t="s">
        <v>10331</v>
      </c>
      <c r="E2626" s="9" t="s">
        <v>10613</v>
      </c>
      <c r="F2626" s="9" t="s">
        <v>10614</v>
      </c>
      <c r="G2626" s="9" t="s">
        <v>10615</v>
      </c>
      <c r="H2626" s="71" t="s">
        <v>43</v>
      </c>
      <c r="I2626" s="18" t="s">
        <v>10616</v>
      </c>
      <c r="J2626" s="63"/>
      <c r="K2626" s="9" t="s">
        <v>10611</v>
      </c>
      <c r="L2626" s="28" t="s">
        <v>10617</v>
      </c>
    </row>
    <row r="2627" spans="1:12" ht="33.75">
      <c r="A2627" s="1">
        <v>24</v>
      </c>
      <c r="B2627" s="1">
        <v>24</v>
      </c>
      <c r="C2627" s="27">
        <v>75</v>
      </c>
      <c r="D2627" s="61" t="s">
        <v>10331</v>
      </c>
      <c r="E2627" s="9" t="s">
        <v>10618</v>
      </c>
      <c r="F2627" s="9" t="s">
        <v>10614</v>
      </c>
      <c r="G2627" s="9" t="s">
        <v>10619</v>
      </c>
      <c r="H2627" s="71" t="s">
        <v>10620</v>
      </c>
      <c r="I2627" s="18"/>
      <c r="J2627" s="63"/>
      <c r="K2627" s="9" t="s">
        <v>10611</v>
      </c>
      <c r="L2627" s="28" t="s">
        <v>10621</v>
      </c>
    </row>
    <row r="2628" spans="1:12" ht="22.5">
      <c r="A2628" s="1">
        <v>24</v>
      </c>
      <c r="B2628" s="1">
        <v>24</v>
      </c>
      <c r="C2628" s="27">
        <v>76</v>
      </c>
      <c r="D2628" s="61" t="s">
        <v>10331</v>
      </c>
      <c r="E2628" s="9" t="s">
        <v>96</v>
      </c>
      <c r="F2628" s="9" t="s">
        <v>10622</v>
      </c>
      <c r="G2628" s="9" t="s">
        <v>10623</v>
      </c>
      <c r="H2628" s="71"/>
      <c r="I2628" s="18"/>
      <c r="J2628" s="63" t="s">
        <v>10624</v>
      </c>
      <c r="K2628" s="9" t="s">
        <v>10625</v>
      </c>
      <c r="L2628" s="28" t="s">
        <v>3046</v>
      </c>
    </row>
    <row r="2629" spans="1:12" ht="33.75">
      <c r="A2629" s="1">
        <v>24</v>
      </c>
      <c r="B2629" s="1">
        <v>24</v>
      </c>
      <c r="C2629" s="27">
        <v>77</v>
      </c>
      <c r="D2629" s="61" t="s">
        <v>10626</v>
      </c>
      <c r="E2629" s="9" t="s">
        <v>40</v>
      </c>
      <c r="F2629" s="9" t="s">
        <v>10627</v>
      </c>
      <c r="G2629" s="9" t="s">
        <v>10628</v>
      </c>
      <c r="H2629" s="71" t="s">
        <v>10629</v>
      </c>
      <c r="I2629" s="18"/>
      <c r="J2629" s="63"/>
      <c r="K2629" s="9" t="s">
        <v>10630</v>
      </c>
      <c r="L2629" s="28" t="s">
        <v>40</v>
      </c>
    </row>
    <row r="2630" spans="1:12" ht="33.75">
      <c r="A2630" s="1">
        <v>24</v>
      </c>
      <c r="B2630" s="1">
        <v>24</v>
      </c>
      <c r="C2630" s="27">
        <v>78</v>
      </c>
      <c r="D2630" s="61" t="s">
        <v>10331</v>
      </c>
      <c r="E2630" s="9" t="s">
        <v>10199</v>
      </c>
      <c r="F2630" s="9" t="s">
        <v>10631</v>
      </c>
      <c r="G2630" s="9" t="s">
        <v>10632</v>
      </c>
      <c r="H2630" s="71" t="s">
        <v>10633</v>
      </c>
      <c r="I2630" s="18" t="s">
        <v>10634</v>
      </c>
      <c r="J2630" s="63"/>
      <c r="K2630" s="9" t="s">
        <v>10635</v>
      </c>
      <c r="L2630" s="28" t="s">
        <v>10636</v>
      </c>
    </row>
    <row r="2631" spans="1:12" ht="33.75">
      <c r="A2631" s="1">
        <v>24</v>
      </c>
      <c r="B2631" s="1">
        <v>24</v>
      </c>
      <c r="C2631" s="27">
        <v>79</v>
      </c>
      <c r="D2631" s="61" t="s">
        <v>10331</v>
      </c>
      <c r="E2631" s="9" t="s">
        <v>10199</v>
      </c>
      <c r="F2631" s="9" t="s">
        <v>10637</v>
      </c>
      <c r="G2631" s="9" t="s">
        <v>10638</v>
      </c>
      <c r="H2631" s="71" t="s">
        <v>10639</v>
      </c>
      <c r="I2631" s="18" t="s">
        <v>10640</v>
      </c>
      <c r="J2631" s="63"/>
      <c r="K2631" s="9" t="s">
        <v>10641</v>
      </c>
      <c r="L2631" s="28" t="s">
        <v>10642</v>
      </c>
    </row>
    <row r="2632" spans="1:12" ht="33.75">
      <c r="A2632" s="1">
        <v>24</v>
      </c>
      <c r="B2632" s="1">
        <v>24</v>
      </c>
      <c r="C2632" s="27">
        <v>80</v>
      </c>
      <c r="D2632" s="61" t="s">
        <v>10331</v>
      </c>
      <c r="E2632" s="9" t="s">
        <v>10643</v>
      </c>
      <c r="F2632" s="9" t="s">
        <v>10644</v>
      </c>
      <c r="G2632" s="9" t="s">
        <v>10645</v>
      </c>
      <c r="H2632" s="71" t="s">
        <v>10646</v>
      </c>
      <c r="I2632" s="18"/>
      <c r="J2632" s="63"/>
      <c r="K2632" s="9" t="s">
        <v>10641</v>
      </c>
      <c r="L2632" s="28" t="s">
        <v>10647</v>
      </c>
    </row>
    <row r="2633" spans="1:12" ht="33.75">
      <c r="A2633" s="1">
        <v>24</v>
      </c>
      <c r="B2633" s="1">
        <v>24</v>
      </c>
      <c r="C2633" s="27">
        <v>81</v>
      </c>
      <c r="D2633" s="61" t="s">
        <v>10331</v>
      </c>
      <c r="E2633" s="9" t="s">
        <v>10648</v>
      </c>
      <c r="F2633" s="9" t="s">
        <v>10649</v>
      </c>
      <c r="G2633" s="9" t="s">
        <v>10650</v>
      </c>
      <c r="H2633" s="71" t="s">
        <v>10651</v>
      </c>
      <c r="I2633" s="18"/>
      <c r="J2633" s="63"/>
      <c r="K2633" s="9" t="s">
        <v>10641</v>
      </c>
      <c r="L2633" s="28" t="s">
        <v>10652</v>
      </c>
    </row>
    <row r="2634" spans="1:12" ht="33.75">
      <c r="A2634" s="1">
        <v>24</v>
      </c>
      <c r="B2634" s="1">
        <v>24</v>
      </c>
      <c r="C2634" s="27">
        <v>82</v>
      </c>
      <c r="D2634" s="61" t="s">
        <v>10331</v>
      </c>
      <c r="E2634" s="9" t="s">
        <v>10653</v>
      </c>
      <c r="F2634" s="9" t="s">
        <v>10654</v>
      </c>
      <c r="G2634" s="9" t="s">
        <v>10655</v>
      </c>
      <c r="H2634" s="71" t="s">
        <v>892</v>
      </c>
      <c r="I2634" s="18" t="s">
        <v>52</v>
      </c>
      <c r="J2634" s="63"/>
      <c r="K2634" s="9" t="s">
        <v>10656</v>
      </c>
      <c r="L2634" s="28" t="s">
        <v>10657</v>
      </c>
    </row>
    <row r="2635" spans="1:12" ht="33.75">
      <c r="A2635" s="1">
        <v>24</v>
      </c>
      <c r="B2635" s="1">
        <v>24</v>
      </c>
      <c r="C2635" s="27">
        <v>83</v>
      </c>
      <c r="D2635" s="61" t="s">
        <v>10331</v>
      </c>
      <c r="E2635" s="9" t="s">
        <v>10653</v>
      </c>
      <c r="F2635" s="9" t="s">
        <v>10654</v>
      </c>
      <c r="G2635" s="9" t="s">
        <v>10658</v>
      </c>
      <c r="H2635" s="71" t="s">
        <v>892</v>
      </c>
      <c r="I2635" s="18" t="s">
        <v>52</v>
      </c>
      <c r="J2635" s="63"/>
      <c r="K2635" s="9" t="s">
        <v>10656</v>
      </c>
      <c r="L2635" s="28" t="s">
        <v>10657</v>
      </c>
    </row>
    <row r="2636" spans="1:12" ht="33.75">
      <c r="A2636" s="1">
        <v>24</v>
      </c>
      <c r="B2636" s="1">
        <v>24</v>
      </c>
      <c r="C2636" s="27">
        <v>84</v>
      </c>
      <c r="D2636" s="61" t="s">
        <v>10331</v>
      </c>
      <c r="E2636" s="9" t="s">
        <v>10653</v>
      </c>
      <c r="F2636" s="9" t="s">
        <v>10654</v>
      </c>
      <c r="G2636" s="9" t="s">
        <v>10659</v>
      </c>
      <c r="H2636" s="71" t="s">
        <v>892</v>
      </c>
      <c r="I2636" s="18" t="s">
        <v>52</v>
      </c>
      <c r="J2636" s="63"/>
      <c r="K2636" s="9" t="s">
        <v>10656</v>
      </c>
      <c r="L2636" s="28" t="s">
        <v>10660</v>
      </c>
    </row>
    <row r="2637" spans="1:12" ht="33.75">
      <c r="A2637" s="1">
        <v>24</v>
      </c>
      <c r="B2637" s="1">
        <v>24</v>
      </c>
      <c r="C2637" s="27">
        <v>85</v>
      </c>
      <c r="D2637" s="61" t="s">
        <v>10331</v>
      </c>
      <c r="E2637" s="9" t="s">
        <v>10199</v>
      </c>
      <c r="F2637" s="9" t="s">
        <v>10661</v>
      </c>
      <c r="G2637" s="9" t="s">
        <v>10662</v>
      </c>
      <c r="H2637" s="71" t="s">
        <v>10663</v>
      </c>
      <c r="I2637" s="18" t="s">
        <v>10664</v>
      </c>
      <c r="J2637" s="63"/>
      <c r="K2637" s="9" t="s">
        <v>10665</v>
      </c>
      <c r="L2637" s="28" t="s">
        <v>10666</v>
      </c>
    </row>
    <row r="2638" spans="1:12" ht="22.5">
      <c r="A2638" s="1">
        <v>24</v>
      </c>
      <c r="B2638" s="1">
        <v>24</v>
      </c>
      <c r="C2638" s="27">
        <v>86</v>
      </c>
      <c r="D2638" s="61" t="s">
        <v>10331</v>
      </c>
      <c r="E2638" s="9" t="s">
        <v>10667</v>
      </c>
      <c r="F2638" s="9" t="s">
        <v>10668</v>
      </c>
      <c r="G2638" s="9" t="s">
        <v>10669</v>
      </c>
      <c r="H2638" s="71" t="s">
        <v>845</v>
      </c>
      <c r="I2638" s="18" t="s">
        <v>1023</v>
      </c>
      <c r="J2638" s="63"/>
      <c r="K2638" s="9" t="s">
        <v>10670</v>
      </c>
      <c r="L2638" s="28" t="s">
        <v>10671</v>
      </c>
    </row>
    <row r="2639" spans="1:12" ht="22.5">
      <c r="A2639" s="1">
        <v>24</v>
      </c>
      <c r="B2639" s="1">
        <v>24</v>
      </c>
      <c r="C2639" s="27">
        <v>87</v>
      </c>
      <c r="D2639" s="61" t="s">
        <v>10331</v>
      </c>
      <c r="E2639" s="9" t="s">
        <v>10643</v>
      </c>
      <c r="F2639" s="9" t="s">
        <v>10672</v>
      </c>
      <c r="G2639" s="9" t="s">
        <v>10673</v>
      </c>
      <c r="H2639" s="71">
        <v>45807</v>
      </c>
      <c r="I2639" s="18" t="s">
        <v>10674</v>
      </c>
      <c r="J2639" s="63"/>
      <c r="K2639" s="9" t="s">
        <v>10670</v>
      </c>
      <c r="L2639" s="28" t="s">
        <v>10643</v>
      </c>
    </row>
    <row r="2640" spans="1:12" ht="45">
      <c r="A2640" s="1">
        <v>24</v>
      </c>
      <c r="B2640" s="1">
        <v>24</v>
      </c>
      <c r="C2640" s="27">
        <v>88</v>
      </c>
      <c r="D2640" s="61" t="s">
        <v>10331</v>
      </c>
      <c r="E2640" s="9" t="s">
        <v>10675</v>
      </c>
      <c r="F2640" s="9" t="s">
        <v>10676</v>
      </c>
      <c r="G2640" s="9" t="s">
        <v>10677</v>
      </c>
      <c r="H2640" s="71" t="s">
        <v>10678</v>
      </c>
      <c r="I2640" s="18" t="s">
        <v>477</v>
      </c>
      <c r="J2640" s="63"/>
      <c r="K2640" s="9" t="s">
        <v>10679</v>
      </c>
      <c r="L2640" s="28" t="s">
        <v>10680</v>
      </c>
    </row>
    <row r="2641" spans="1:12" ht="22.5">
      <c r="A2641" s="1">
        <v>24</v>
      </c>
      <c r="B2641" s="1">
        <v>24</v>
      </c>
      <c r="C2641" s="27">
        <v>89</v>
      </c>
      <c r="D2641" s="61" t="s">
        <v>10331</v>
      </c>
      <c r="E2641" s="9" t="s">
        <v>10681</v>
      </c>
      <c r="F2641" s="9" t="s">
        <v>10682</v>
      </c>
      <c r="G2641" s="9" t="s">
        <v>10683</v>
      </c>
      <c r="H2641" s="71" t="s">
        <v>10684</v>
      </c>
      <c r="I2641" s="18" t="s">
        <v>1080</v>
      </c>
      <c r="J2641" s="63"/>
      <c r="K2641" s="9" t="s">
        <v>10685</v>
      </c>
      <c r="L2641" s="28" t="s">
        <v>10686</v>
      </c>
    </row>
    <row r="2642" spans="1:12" ht="22.5">
      <c r="A2642" s="1">
        <v>24</v>
      </c>
      <c r="B2642" s="1">
        <v>24</v>
      </c>
      <c r="C2642" s="27">
        <v>90</v>
      </c>
      <c r="D2642" s="61" t="s">
        <v>10331</v>
      </c>
      <c r="E2642" s="9" t="s">
        <v>10687</v>
      </c>
      <c r="F2642" s="9" t="s">
        <v>10682</v>
      </c>
      <c r="G2642" s="9" t="s">
        <v>10688</v>
      </c>
      <c r="H2642" s="71">
        <v>45807</v>
      </c>
      <c r="I2642" s="18" t="s">
        <v>10689</v>
      </c>
      <c r="J2642" s="63"/>
      <c r="K2642" s="9" t="s">
        <v>10685</v>
      </c>
      <c r="L2642" s="28" t="s">
        <v>10690</v>
      </c>
    </row>
    <row r="2643" spans="1:12" ht="33.75">
      <c r="A2643" s="1">
        <v>24</v>
      </c>
      <c r="B2643" s="1">
        <v>24</v>
      </c>
      <c r="C2643" s="27">
        <v>91</v>
      </c>
      <c r="D2643" s="61" t="s">
        <v>10331</v>
      </c>
      <c r="E2643" s="9" t="s">
        <v>10691</v>
      </c>
      <c r="F2643" s="9" t="s">
        <v>10692</v>
      </c>
      <c r="G2643" s="9" t="s">
        <v>10693</v>
      </c>
      <c r="H2643" s="71" t="s">
        <v>10694</v>
      </c>
      <c r="I2643" s="18" t="s">
        <v>1080</v>
      </c>
      <c r="J2643" s="63" t="s">
        <v>83</v>
      </c>
      <c r="K2643" s="9" t="s">
        <v>10695</v>
      </c>
      <c r="L2643" s="28" t="s">
        <v>10696</v>
      </c>
    </row>
    <row r="2644" spans="1:12" ht="45">
      <c r="A2644" s="1">
        <v>24</v>
      </c>
      <c r="B2644" s="1">
        <v>24</v>
      </c>
      <c r="C2644" s="27">
        <v>92</v>
      </c>
      <c r="D2644" s="61" t="s">
        <v>10697</v>
      </c>
      <c r="E2644" s="9" t="s">
        <v>10698</v>
      </c>
      <c r="F2644" s="9" t="s">
        <v>10699</v>
      </c>
      <c r="G2644" s="9" t="s">
        <v>10700</v>
      </c>
      <c r="H2644" s="71" t="s">
        <v>10701</v>
      </c>
      <c r="I2644" s="18"/>
      <c r="J2644" s="63"/>
      <c r="K2644" s="9" t="s">
        <v>10702</v>
      </c>
      <c r="L2644" s="28" t="s">
        <v>10703</v>
      </c>
    </row>
    <row r="2645" spans="1:12" ht="33.75">
      <c r="A2645" s="1">
        <v>24</v>
      </c>
      <c r="B2645" s="1">
        <v>24</v>
      </c>
      <c r="C2645" s="27">
        <v>93</v>
      </c>
      <c r="D2645" s="61" t="s">
        <v>10697</v>
      </c>
      <c r="E2645" s="9" t="s">
        <v>10704</v>
      </c>
      <c r="F2645" s="9" t="s">
        <v>10699</v>
      </c>
      <c r="G2645" s="9" t="s">
        <v>10705</v>
      </c>
      <c r="H2645" s="71" t="s">
        <v>10706</v>
      </c>
      <c r="I2645" s="18"/>
      <c r="J2645" s="63"/>
      <c r="K2645" s="9" t="s">
        <v>10702</v>
      </c>
      <c r="L2645" s="28" t="s">
        <v>10707</v>
      </c>
    </row>
    <row r="2646" spans="1:12" ht="33.75">
      <c r="A2646" s="1">
        <v>24</v>
      </c>
      <c r="B2646" s="1">
        <v>133</v>
      </c>
      <c r="C2646" s="27">
        <v>1</v>
      </c>
      <c r="D2646" s="61" t="s">
        <v>10708</v>
      </c>
      <c r="E2646" s="9" t="s">
        <v>10709</v>
      </c>
      <c r="F2646" s="9" t="s">
        <v>10710</v>
      </c>
      <c r="G2646" s="9" t="s">
        <v>10711</v>
      </c>
      <c r="H2646" s="71">
        <v>45808</v>
      </c>
      <c r="I2646" s="18" t="s">
        <v>7818</v>
      </c>
      <c r="J2646" s="63"/>
      <c r="K2646" s="9" t="s">
        <v>10712</v>
      </c>
      <c r="L2646" s="28" t="s">
        <v>10713</v>
      </c>
    </row>
    <row r="2647" spans="1:12" ht="33.75">
      <c r="A2647" s="1">
        <v>24</v>
      </c>
      <c r="B2647" s="1">
        <v>133</v>
      </c>
      <c r="C2647" s="27">
        <v>2</v>
      </c>
      <c r="D2647" s="61" t="s">
        <v>10708</v>
      </c>
      <c r="E2647" s="9" t="s">
        <v>10714</v>
      </c>
      <c r="F2647" s="9" t="s">
        <v>10710</v>
      </c>
      <c r="G2647" s="9" t="s">
        <v>10711</v>
      </c>
      <c r="H2647" s="71" t="s">
        <v>10715</v>
      </c>
      <c r="I2647" s="18"/>
      <c r="J2647" s="63"/>
      <c r="K2647" s="9" t="s">
        <v>10712</v>
      </c>
      <c r="L2647" s="28" t="s">
        <v>10716</v>
      </c>
    </row>
    <row r="2648" spans="1:12" ht="33.75">
      <c r="A2648" s="1">
        <v>24</v>
      </c>
      <c r="B2648" s="1">
        <v>133</v>
      </c>
      <c r="C2648" s="27">
        <v>3</v>
      </c>
      <c r="D2648" s="61" t="s">
        <v>10708</v>
      </c>
      <c r="E2648" s="9" t="s">
        <v>10717</v>
      </c>
      <c r="F2648" s="9" t="s">
        <v>10710</v>
      </c>
      <c r="G2648" s="9" t="s">
        <v>10718</v>
      </c>
      <c r="H2648" s="71" t="s">
        <v>10719</v>
      </c>
      <c r="I2648" s="18"/>
      <c r="J2648" s="63" t="s">
        <v>10720</v>
      </c>
      <c r="K2648" s="9" t="s">
        <v>10712</v>
      </c>
      <c r="L2648" s="28" t="s">
        <v>10721</v>
      </c>
    </row>
    <row r="2649" spans="1:12" ht="33.75">
      <c r="A2649" s="1">
        <v>24</v>
      </c>
      <c r="B2649" s="1">
        <v>133</v>
      </c>
      <c r="C2649" s="27">
        <v>4</v>
      </c>
      <c r="D2649" s="61" t="s">
        <v>10708</v>
      </c>
      <c r="E2649" s="9" t="s">
        <v>10722</v>
      </c>
      <c r="F2649" s="9" t="s">
        <v>10710</v>
      </c>
      <c r="G2649" s="9" t="s">
        <v>10723</v>
      </c>
      <c r="H2649" s="71">
        <v>45792</v>
      </c>
      <c r="I2649" s="18"/>
      <c r="J2649" s="63"/>
      <c r="K2649" s="9" t="s">
        <v>10712</v>
      </c>
      <c r="L2649" s="28" t="s">
        <v>10724</v>
      </c>
    </row>
    <row r="2650" spans="1:12" ht="33.75">
      <c r="A2650" s="1">
        <v>24</v>
      </c>
      <c r="B2650" s="1">
        <v>133</v>
      </c>
      <c r="C2650" s="27">
        <v>5</v>
      </c>
      <c r="D2650" s="61" t="s">
        <v>10708</v>
      </c>
      <c r="E2650" s="9" t="s">
        <v>10725</v>
      </c>
      <c r="F2650" s="9" t="s">
        <v>10710</v>
      </c>
      <c r="G2650" s="9" t="s">
        <v>213</v>
      </c>
      <c r="H2650" s="71" t="s">
        <v>10726</v>
      </c>
      <c r="I2650" s="18"/>
      <c r="J2650" s="63" t="s">
        <v>10727</v>
      </c>
      <c r="K2650" s="9" t="s">
        <v>10712</v>
      </c>
      <c r="L2650" s="28" t="s">
        <v>10728</v>
      </c>
    </row>
    <row r="2651" spans="1:12" ht="33.75">
      <c r="A2651" s="1">
        <v>25</v>
      </c>
      <c r="B2651" s="1">
        <v>25</v>
      </c>
      <c r="C2651" s="27">
        <v>1</v>
      </c>
      <c r="D2651" s="61" t="s">
        <v>16967</v>
      </c>
      <c r="E2651" s="9" t="s">
        <v>1377</v>
      </c>
      <c r="F2651" s="9" t="s">
        <v>16968</v>
      </c>
      <c r="G2651" s="9" t="s">
        <v>16969</v>
      </c>
      <c r="H2651" s="71" t="s">
        <v>16970</v>
      </c>
      <c r="I2651" s="18"/>
      <c r="J2651" s="63"/>
      <c r="K2651" s="9" t="s">
        <v>16971</v>
      </c>
      <c r="L2651" s="28" t="s">
        <v>16972</v>
      </c>
    </row>
    <row r="2652" spans="1:12" ht="45">
      <c r="A2652" s="1">
        <v>25</v>
      </c>
      <c r="B2652" s="1">
        <v>25</v>
      </c>
      <c r="C2652" s="27">
        <v>2</v>
      </c>
      <c r="D2652" s="61" t="s">
        <v>16967</v>
      </c>
      <c r="E2652" s="9" t="s">
        <v>16973</v>
      </c>
      <c r="F2652" s="9" t="s">
        <v>16974</v>
      </c>
      <c r="G2652" s="9" t="s">
        <v>16975</v>
      </c>
      <c r="H2652" s="71" t="s">
        <v>16976</v>
      </c>
      <c r="I2652" s="18"/>
      <c r="J2652" s="63"/>
      <c r="K2652" s="9" t="s">
        <v>16971</v>
      </c>
      <c r="L2652" s="28" t="s">
        <v>16977</v>
      </c>
    </row>
    <row r="2653" spans="1:12" ht="33.75">
      <c r="A2653" s="1">
        <v>25</v>
      </c>
      <c r="B2653" s="1">
        <v>25</v>
      </c>
      <c r="C2653" s="27">
        <v>4</v>
      </c>
      <c r="D2653" s="61" t="s">
        <v>16967</v>
      </c>
      <c r="E2653" s="9" t="s">
        <v>16978</v>
      </c>
      <c r="F2653" s="9" t="s">
        <v>16968</v>
      </c>
      <c r="G2653" s="9" t="s">
        <v>16979</v>
      </c>
      <c r="H2653" s="71" t="s">
        <v>16980</v>
      </c>
      <c r="I2653" s="18"/>
      <c r="J2653" s="63"/>
      <c r="K2653" s="9" t="s">
        <v>16971</v>
      </c>
      <c r="L2653" s="28" t="s">
        <v>16981</v>
      </c>
    </row>
    <row r="2654" spans="1:12" ht="56.25">
      <c r="A2654" s="1">
        <v>25</v>
      </c>
      <c r="B2654" s="1">
        <v>25</v>
      </c>
      <c r="C2654" s="27">
        <v>5</v>
      </c>
      <c r="D2654" s="61" t="s">
        <v>16967</v>
      </c>
      <c r="E2654" s="9" t="s">
        <v>16982</v>
      </c>
      <c r="F2654" s="9" t="s">
        <v>16968</v>
      </c>
      <c r="G2654" s="9" t="s">
        <v>16983</v>
      </c>
      <c r="H2654" s="71" t="s">
        <v>16976</v>
      </c>
      <c r="I2654" s="18"/>
      <c r="J2654" s="63"/>
      <c r="K2654" s="9" t="s">
        <v>16971</v>
      </c>
      <c r="L2654" s="28" t="s">
        <v>16984</v>
      </c>
    </row>
    <row r="2655" spans="1:12" ht="33.75">
      <c r="A2655" s="1">
        <v>25</v>
      </c>
      <c r="B2655" s="1">
        <v>25</v>
      </c>
      <c r="C2655" s="27">
        <v>6</v>
      </c>
      <c r="D2655" s="61" t="s">
        <v>16967</v>
      </c>
      <c r="E2655" s="9" t="s">
        <v>16985</v>
      </c>
      <c r="F2655" s="9" t="s">
        <v>16986</v>
      </c>
      <c r="G2655" s="9" t="s">
        <v>16987</v>
      </c>
      <c r="H2655" s="71" t="s">
        <v>16976</v>
      </c>
      <c r="I2655" s="18"/>
      <c r="J2655" s="63"/>
      <c r="K2655" s="9" t="s">
        <v>16971</v>
      </c>
      <c r="L2655" s="28" t="s">
        <v>16988</v>
      </c>
    </row>
    <row r="2656" spans="1:12" ht="33.75">
      <c r="A2656" s="1">
        <v>25</v>
      </c>
      <c r="B2656" s="1">
        <v>25</v>
      </c>
      <c r="C2656" s="27">
        <v>7</v>
      </c>
      <c r="D2656" s="61" t="s">
        <v>16967</v>
      </c>
      <c r="E2656" s="9" t="s">
        <v>16989</v>
      </c>
      <c r="F2656" s="9" t="s">
        <v>16990</v>
      </c>
      <c r="G2656" s="9"/>
      <c r="H2656" s="71" t="s">
        <v>8488</v>
      </c>
      <c r="I2656" s="18"/>
      <c r="J2656" s="63"/>
      <c r="K2656" s="9" t="s">
        <v>16971</v>
      </c>
      <c r="L2656" s="28" t="s">
        <v>16991</v>
      </c>
    </row>
    <row r="2657" spans="1:12" ht="45">
      <c r="A2657" s="1">
        <v>25</v>
      </c>
      <c r="B2657" s="1">
        <v>25</v>
      </c>
      <c r="C2657" s="27">
        <v>8</v>
      </c>
      <c r="D2657" s="61" t="s">
        <v>16967</v>
      </c>
      <c r="E2657" s="9" t="s">
        <v>16992</v>
      </c>
      <c r="F2657" s="9" t="s">
        <v>16968</v>
      </c>
      <c r="G2657" s="9" t="s">
        <v>16993</v>
      </c>
      <c r="H2657" s="71"/>
      <c r="I2657" s="18"/>
      <c r="J2657" s="63"/>
      <c r="K2657" s="9" t="s">
        <v>16971</v>
      </c>
      <c r="L2657" s="28" t="s">
        <v>16994</v>
      </c>
    </row>
    <row r="2658" spans="1:12" ht="45">
      <c r="A2658" s="1">
        <v>25</v>
      </c>
      <c r="B2658" s="1">
        <v>25</v>
      </c>
      <c r="C2658" s="27">
        <v>9</v>
      </c>
      <c r="D2658" s="61" t="s">
        <v>16967</v>
      </c>
      <c r="E2658" s="9" t="s">
        <v>16995</v>
      </c>
      <c r="F2658" s="9" t="s">
        <v>16996</v>
      </c>
      <c r="G2658" s="9" t="s">
        <v>16997</v>
      </c>
      <c r="H2658" s="71" t="s">
        <v>1506</v>
      </c>
      <c r="I2658" s="18" t="s">
        <v>16998</v>
      </c>
      <c r="J2658" s="63">
        <v>0</v>
      </c>
      <c r="K2658" s="9" t="s">
        <v>16999</v>
      </c>
      <c r="L2658" s="28" t="s">
        <v>17000</v>
      </c>
    </row>
    <row r="2659" spans="1:12" ht="22.5">
      <c r="A2659" s="1">
        <v>25</v>
      </c>
      <c r="B2659" s="1">
        <v>25</v>
      </c>
      <c r="C2659" s="27">
        <v>10</v>
      </c>
      <c r="D2659" s="61" t="s">
        <v>16967</v>
      </c>
      <c r="E2659" s="9" t="s">
        <v>17001</v>
      </c>
      <c r="F2659" s="9" t="s">
        <v>17002</v>
      </c>
      <c r="G2659" s="9" t="s">
        <v>17002</v>
      </c>
      <c r="H2659" s="71" t="s">
        <v>17003</v>
      </c>
      <c r="I2659" s="18" t="s">
        <v>477</v>
      </c>
      <c r="J2659" s="63"/>
      <c r="K2659" s="9" t="s">
        <v>17002</v>
      </c>
      <c r="L2659" s="28" t="s">
        <v>17004</v>
      </c>
    </row>
    <row r="2660" spans="1:12" ht="67.5">
      <c r="A2660" s="1">
        <v>25</v>
      </c>
      <c r="B2660" s="1">
        <v>25</v>
      </c>
      <c r="C2660" s="27">
        <v>11</v>
      </c>
      <c r="D2660" s="61" t="s">
        <v>16967</v>
      </c>
      <c r="E2660" s="9" t="s">
        <v>17005</v>
      </c>
      <c r="F2660" s="9" t="s">
        <v>17002</v>
      </c>
      <c r="G2660" s="9" t="s">
        <v>17006</v>
      </c>
      <c r="H2660" s="71" t="s">
        <v>17007</v>
      </c>
      <c r="I2660" s="18" t="s">
        <v>17008</v>
      </c>
      <c r="J2660" s="63"/>
      <c r="K2660" s="9" t="s">
        <v>17002</v>
      </c>
      <c r="L2660" s="28" t="s">
        <v>17009</v>
      </c>
    </row>
    <row r="2661" spans="1:12" ht="33.75">
      <c r="A2661" s="1">
        <v>25</v>
      </c>
      <c r="B2661" s="1">
        <v>25</v>
      </c>
      <c r="C2661" s="27">
        <v>12</v>
      </c>
      <c r="D2661" s="61" t="s">
        <v>16967</v>
      </c>
      <c r="E2661" s="9" t="s">
        <v>17010</v>
      </c>
      <c r="F2661" s="9" t="s">
        <v>17011</v>
      </c>
      <c r="G2661" s="9" t="s">
        <v>17012</v>
      </c>
      <c r="H2661" s="71" t="s">
        <v>17013</v>
      </c>
      <c r="I2661" s="18" t="s">
        <v>17014</v>
      </c>
      <c r="J2661" s="63"/>
      <c r="K2661" s="9" t="s">
        <v>17015</v>
      </c>
      <c r="L2661" s="28" t="s">
        <v>17016</v>
      </c>
    </row>
    <row r="2662" spans="1:12" ht="78.75">
      <c r="A2662" s="1">
        <v>25</v>
      </c>
      <c r="B2662" s="1">
        <v>25</v>
      </c>
      <c r="C2662" s="27">
        <v>13</v>
      </c>
      <c r="D2662" s="61" t="s">
        <v>16967</v>
      </c>
      <c r="E2662" s="9" t="s">
        <v>17017</v>
      </c>
      <c r="F2662" s="9" t="s">
        <v>17018</v>
      </c>
      <c r="G2662" s="9" t="s">
        <v>17019</v>
      </c>
      <c r="H2662" s="71" t="s">
        <v>118</v>
      </c>
      <c r="I2662" s="18" t="s">
        <v>17020</v>
      </c>
      <c r="J2662" s="63"/>
      <c r="K2662" s="9" t="s">
        <v>17021</v>
      </c>
      <c r="L2662" s="28" t="s">
        <v>17022</v>
      </c>
    </row>
    <row r="2663" spans="1:12" ht="67.5">
      <c r="A2663" s="1">
        <v>25</v>
      </c>
      <c r="B2663" s="1">
        <v>25</v>
      </c>
      <c r="C2663" s="27">
        <v>14</v>
      </c>
      <c r="D2663" s="61" t="s">
        <v>16967</v>
      </c>
      <c r="E2663" s="9" t="s">
        <v>17023</v>
      </c>
      <c r="F2663" s="9" t="s">
        <v>17018</v>
      </c>
      <c r="G2663" s="9" t="s">
        <v>17024</v>
      </c>
      <c r="H2663" s="71" t="s">
        <v>48</v>
      </c>
      <c r="I2663" s="18"/>
      <c r="J2663" s="63"/>
      <c r="K2663" s="9" t="s">
        <v>17021</v>
      </c>
      <c r="L2663" s="28" t="s">
        <v>17025</v>
      </c>
    </row>
    <row r="2664" spans="1:12" ht="56.25">
      <c r="A2664" s="1">
        <v>25</v>
      </c>
      <c r="B2664" s="1">
        <v>25</v>
      </c>
      <c r="C2664" s="27">
        <v>15</v>
      </c>
      <c r="D2664" s="61" t="s">
        <v>16967</v>
      </c>
      <c r="E2664" s="9" t="s">
        <v>8237</v>
      </c>
      <c r="F2664" s="9" t="s">
        <v>17026</v>
      </c>
      <c r="G2664" s="9" t="s">
        <v>17027</v>
      </c>
      <c r="H2664" s="71" t="s">
        <v>17028</v>
      </c>
      <c r="I2664" s="18" t="s">
        <v>17029</v>
      </c>
      <c r="J2664" s="63"/>
      <c r="K2664" s="9" t="s">
        <v>17030</v>
      </c>
      <c r="L2664" s="28" t="s">
        <v>17031</v>
      </c>
    </row>
    <row r="2665" spans="1:12" ht="33.75">
      <c r="A2665" s="1">
        <v>25</v>
      </c>
      <c r="B2665" s="1">
        <v>25</v>
      </c>
      <c r="C2665" s="27">
        <v>16</v>
      </c>
      <c r="D2665" s="61" t="s">
        <v>16967</v>
      </c>
      <c r="E2665" s="9" t="s">
        <v>17032</v>
      </c>
      <c r="F2665" s="9" t="s">
        <v>17033</v>
      </c>
      <c r="G2665" s="9" t="s">
        <v>17034</v>
      </c>
      <c r="H2665" s="71" t="s">
        <v>118</v>
      </c>
      <c r="I2665" s="18" t="s">
        <v>360</v>
      </c>
      <c r="J2665" s="63" t="s">
        <v>2452</v>
      </c>
      <c r="K2665" s="9" t="s">
        <v>17035</v>
      </c>
      <c r="L2665" s="28" t="s">
        <v>17036</v>
      </c>
    </row>
    <row r="2666" spans="1:12" ht="33.75">
      <c r="A2666" s="1">
        <v>25</v>
      </c>
      <c r="B2666" s="1">
        <v>25</v>
      </c>
      <c r="C2666" s="27">
        <v>17</v>
      </c>
      <c r="D2666" s="61" t="s">
        <v>16967</v>
      </c>
      <c r="E2666" s="9" t="s">
        <v>17032</v>
      </c>
      <c r="F2666" s="9" t="s">
        <v>17033</v>
      </c>
      <c r="G2666" s="9" t="s">
        <v>17037</v>
      </c>
      <c r="H2666" s="71">
        <v>45076</v>
      </c>
      <c r="I2666" s="18" t="s">
        <v>360</v>
      </c>
      <c r="J2666" s="63" t="s">
        <v>2452</v>
      </c>
      <c r="K2666" s="9" t="s">
        <v>17035</v>
      </c>
      <c r="L2666" s="28" t="s">
        <v>17038</v>
      </c>
    </row>
    <row r="2667" spans="1:12" ht="33.75">
      <c r="A2667" s="1">
        <v>25</v>
      </c>
      <c r="B2667" s="1">
        <v>25</v>
      </c>
      <c r="C2667" s="27">
        <v>18</v>
      </c>
      <c r="D2667" s="61" t="s">
        <v>16967</v>
      </c>
      <c r="E2667" s="9" t="s">
        <v>17039</v>
      </c>
      <c r="F2667" s="9" t="s">
        <v>17040</v>
      </c>
      <c r="G2667" s="9" t="s">
        <v>17041</v>
      </c>
      <c r="H2667" s="71" t="s">
        <v>48</v>
      </c>
      <c r="I2667" s="18"/>
      <c r="J2667" s="63"/>
      <c r="K2667" s="9" t="s">
        <v>17042</v>
      </c>
      <c r="L2667" s="28" t="s">
        <v>17043</v>
      </c>
    </row>
    <row r="2668" spans="1:12" ht="33.75">
      <c r="A2668" s="1">
        <v>25</v>
      </c>
      <c r="B2668" s="1">
        <v>25</v>
      </c>
      <c r="C2668" s="27">
        <v>19</v>
      </c>
      <c r="D2668" s="61" t="s">
        <v>16967</v>
      </c>
      <c r="E2668" s="9" t="s">
        <v>17039</v>
      </c>
      <c r="F2668" s="9" t="s">
        <v>17040</v>
      </c>
      <c r="G2668" s="9" t="s">
        <v>213</v>
      </c>
      <c r="H2668" s="71" t="s">
        <v>17044</v>
      </c>
      <c r="I2668" s="18"/>
      <c r="J2668" s="63" t="s">
        <v>17045</v>
      </c>
      <c r="K2668" s="9" t="s">
        <v>17046</v>
      </c>
      <c r="L2668" s="28" t="s">
        <v>17047</v>
      </c>
    </row>
    <row r="2669" spans="1:12" ht="22.5">
      <c r="A2669" s="1">
        <v>25</v>
      </c>
      <c r="B2669" s="1">
        <v>25</v>
      </c>
      <c r="C2669" s="27">
        <v>20</v>
      </c>
      <c r="D2669" s="61" t="s">
        <v>16967</v>
      </c>
      <c r="E2669" s="9" t="s">
        <v>17048</v>
      </c>
      <c r="F2669" s="9" t="s">
        <v>17040</v>
      </c>
      <c r="G2669" s="9" t="s">
        <v>17041</v>
      </c>
      <c r="H2669" s="71" t="s">
        <v>48</v>
      </c>
      <c r="I2669" s="18"/>
      <c r="J2669" s="63"/>
      <c r="K2669" s="9" t="s">
        <v>17049</v>
      </c>
      <c r="L2669" s="28" t="s">
        <v>17050</v>
      </c>
    </row>
    <row r="2670" spans="1:12" ht="33.75">
      <c r="A2670" s="1">
        <v>25</v>
      </c>
      <c r="B2670" s="1">
        <v>25</v>
      </c>
      <c r="C2670" s="27">
        <v>21</v>
      </c>
      <c r="D2670" s="61" t="s">
        <v>16967</v>
      </c>
      <c r="E2670" s="9" t="s">
        <v>17051</v>
      </c>
      <c r="F2670" s="9" t="s">
        <v>17052</v>
      </c>
      <c r="G2670" s="9" t="s">
        <v>17053</v>
      </c>
      <c r="H2670" s="71" t="s">
        <v>17054</v>
      </c>
      <c r="I2670" s="18"/>
      <c r="J2670" s="63" t="s">
        <v>17055</v>
      </c>
      <c r="K2670" s="9" t="s">
        <v>17056</v>
      </c>
      <c r="L2670" s="28" t="s">
        <v>17057</v>
      </c>
    </row>
    <row r="2671" spans="1:12" ht="33.75">
      <c r="A2671" s="1">
        <v>25</v>
      </c>
      <c r="B2671" s="1">
        <v>25</v>
      </c>
      <c r="C2671" s="27">
        <v>22</v>
      </c>
      <c r="D2671" s="61" t="s">
        <v>16967</v>
      </c>
      <c r="E2671" s="9" t="s">
        <v>17058</v>
      </c>
      <c r="F2671" s="9" t="s">
        <v>17052</v>
      </c>
      <c r="G2671" s="9" t="s">
        <v>17053</v>
      </c>
      <c r="H2671" s="71" t="s">
        <v>17059</v>
      </c>
      <c r="I2671" s="18"/>
      <c r="J2671" s="63"/>
      <c r="K2671" s="9" t="s">
        <v>17056</v>
      </c>
      <c r="L2671" s="28" t="s">
        <v>17060</v>
      </c>
    </row>
    <row r="2672" spans="1:12" ht="33.75">
      <c r="A2672" s="1">
        <v>25</v>
      </c>
      <c r="B2672" s="1">
        <v>25</v>
      </c>
      <c r="C2672" s="27">
        <v>23</v>
      </c>
      <c r="D2672" s="61" t="s">
        <v>16967</v>
      </c>
      <c r="E2672" s="9" t="s">
        <v>17061</v>
      </c>
      <c r="F2672" s="9" t="s">
        <v>17052</v>
      </c>
      <c r="G2672" s="9" t="s">
        <v>17062</v>
      </c>
      <c r="H2672" s="71" t="s">
        <v>2965</v>
      </c>
      <c r="I2672" s="18"/>
      <c r="J2672" s="63"/>
      <c r="K2672" s="9" t="s">
        <v>17056</v>
      </c>
      <c r="L2672" s="28" t="s">
        <v>17063</v>
      </c>
    </row>
    <row r="2673" spans="1:12" ht="33.75">
      <c r="A2673" s="1">
        <v>25</v>
      </c>
      <c r="B2673" s="1">
        <v>25</v>
      </c>
      <c r="C2673" s="27">
        <v>24</v>
      </c>
      <c r="D2673" s="61" t="s">
        <v>16967</v>
      </c>
      <c r="E2673" s="9" t="s">
        <v>12404</v>
      </c>
      <c r="F2673" s="9" t="s">
        <v>17052</v>
      </c>
      <c r="G2673" s="9" t="s">
        <v>17064</v>
      </c>
      <c r="H2673" s="71">
        <v>45807</v>
      </c>
      <c r="I2673" s="18"/>
      <c r="J2673" s="63"/>
      <c r="K2673" s="9" t="s">
        <v>17056</v>
      </c>
      <c r="L2673" s="28" t="s">
        <v>17065</v>
      </c>
    </row>
    <row r="2674" spans="1:12" ht="22.5">
      <c r="A2674" s="1">
        <v>25</v>
      </c>
      <c r="B2674" s="1">
        <v>25</v>
      </c>
      <c r="C2674" s="27">
        <v>25</v>
      </c>
      <c r="D2674" s="61" t="s">
        <v>16967</v>
      </c>
      <c r="E2674" s="9" t="s">
        <v>17066</v>
      </c>
      <c r="F2674" s="9" t="s">
        <v>17067</v>
      </c>
      <c r="G2674" s="9" t="s">
        <v>17068</v>
      </c>
      <c r="H2674" s="71" t="s">
        <v>17069</v>
      </c>
      <c r="I2674" s="18" t="s">
        <v>17070</v>
      </c>
      <c r="J2674" s="63"/>
      <c r="K2674" s="9" t="s">
        <v>17071</v>
      </c>
      <c r="L2674" s="28" t="s">
        <v>17072</v>
      </c>
    </row>
    <row r="2675" spans="1:12" ht="33.75">
      <c r="A2675" s="1">
        <v>25</v>
      </c>
      <c r="B2675" s="1">
        <v>25</v>
      </c>
      <c r="C2675" s="27">
        <v>26</v>
      </c>
      <c r="D2675" s="61" t="s">
        <v>16967</v>
      </c>
      <c r="E2675" s="9" t="s">
        <v>17073</v>
      </c>
      <c r="F2675" s="9" t="s">
        <v>17074</v>
      </c>
      <c r="G2675" s="9" t="s">
        <v>17075</v>
      </c>
      <c r="H2675" s="71" t="s">
        <v>17076</v>
      </c>
      <c r="I2675" s="18" t="s">
        <v>17077</v>
      </c>
      <c r="J2675" s="63"/>
      <c r="K2675" s="9" t="s">
        <v>17071</v>
      </c>
      <c r="L2675" s="28" t="s">
        <v>17078</v>
      </c>
    </row>
    <row r="2676" spans="1:12" ht="45">
      <c r="A2676" s="1">
        <v>25</v>
      </c>
      <c r="B2676" s="1">
        <v>25</v>
      </c>
      <c r="C2676" s="27">
        <v>27</v>
      </c>
      <c r="D2676" s="61" t="s">
        <v>16967</v>
      </c>
      <c r="E2676" s="9" t="s">
        <v>17079</v>
      </c>
      <c r="F2676" s="9" t="s">
        <v>17067</v>
      </c>
      <c r="G2676" s="9" t="s">
        <v>17068</v>
      </c>
      <c r="H2676" s="71" t="s">
        <v>17080</v>
      </c>
      <c r="I2676" s="18"/>
      <c r="J2676" s="63"/>
      <c r="K2676" s="9" t="s">
        <v>17071</v>
      </c>
      <c r="L2676" s="28" t="s">
        <v>17081</v>
      </c>
    </row>
    <row r="2677" spans="1:12" ht="56.25">
      <c r="A2677" s="1">
        <v>25</v>
      </c>
      <c r="B2677" s="1">
        <v>25</v>
      </c>
      <c r="C2677" s="27">
        <v>28</v>
      </c>
      <c r="D2677" s="61" t="s">
        <v>16967</v>
      </c>
      <c r="E2677" s="9" t="s">
        <v>17082</v>
      </c>
      <c r="F2677" s="9" t="s">
        <v>17067</v>
      </c>
      <c r="G2677" s="9" t="s">
        <v>17068</v>
      </c>
      <c r="H2677" s="71" t="s">
        <v>1440</v>
      </c>
      <c r="I2677" s="18"/>
      <c r="J2677" s="63"/>
      <c r="K2677" s="9" t="s">
        <v>17071</v>
      </c>
      <c r="L2677" s="28" t="s">
        <v>17083</v>
      </c>
    </row>
    <row r="2678" spans="1:12" ht="45">
      <c r="A2678" s="1">
        <v>25</v>
      </c>
      <c r="B2678" s="1">
        <v>25</v>
      </c>
      <c r="C2678" s="27">
        <v>29</v>
      </c>
      <c r="D2678" s="61" t="s">
        <v>16967</v>
      </c>
      <c r="E2678" s="9" t="s">
        <v>17084</v>
      </c>
      <c r="F2678" s="9" t="s">
        <v>17085</v>
      </c>
      <c r="G2678" s="9" t="s">
        <v>17086</v>
      </c>
      <c r="H2678" s="71" t="s">
        <v>17087</v>
      </c>
      <c r="I2678" s="18" t="s">
        <v>1080</v>
      </c>
      <c r="J2678" s="63"/>
      <c r="K2678" s="9" t="s">
        <v>17088</v>
      </c>
      <c r="L2678" s="28" t="s">
        <v>17089</v>
      </c>
    </row>
    <row r="2679" spans="1:12" ht="33.75">
      <c r="A2679" s="1">
        <v>25</v>
      </c>
      <c r="B2679" s="1">
        <v>25</v>
      </c>
      <c r="C2679" s="27">
        <v>30</v>
      </c>
      <c r="D2679" s="61" t="s">
        <v>16967</v>
      </c>
      <c r="E2679" s="9" t="s">
        <v>17090</v>
      </c>
      <c r="F2679" s="9" t="s">
        <v>17085</v>
      </c>
      <c r="G2679" s="9" t="s">
        <v>17091</v>
      </c>
      <c r="H2679" s="71" t="s">
        <v>17092</v>
      </c>
      <c r="I2679" s="18" t="s">
        <v>1080</v>
      </c>
      <c r="J2679" s="63"/>
      <c r="K2679" s="9" t="s">
        <v>17088</v>
      </c>
      <c r="L2679" s="28" t="s">
        <v>17093</v>
      </c>
    </row>
    <row r="2680" spans="1:12" ht="45">
      <c r="A2680" s="1">
        <v>25</v>
      </c>
      <c r="B2680" s="1">
        <v>25</v>
      </c>
      <c r="C2680" s="27">
        <v>31</v>
      </c>
      <c r="D2680" s="61" t="s">
        <v>16967</v>
      </c>
      <c r="E2680" s="9" t="s">
        <v>17094</v>
      </c>
      <c r="F2680" s="9" t="s">
        <v>17085</v>
      </c>
      <c r="G2680" s="9" t="s">
        <v>17095</v>
      </c>
      <c r="H2680" s="71" t="s">
        <v>784</v>
      </c>
      <c r="I2680" s="18" t="s">
        <v>1080</v>
      </c>
      <c r="J2680" s="63"/>
      <c r="K2680" s="9" t="s">
        <v>17088</v>
      </c>
      <c r="L2680" s="28" t="s">
        <v>17096</v>
      </c>
    </row>
    <row r="2681" spans="1:12" ht="45">
      <c r="A2681" s="1">
        <v>25</v>
      </c>
      <c r="B2681" s="1">
        <v>25</v>
      </c>
      <c r="C2681" s="27">
        <v>32</v>
      </c>
      <c r="D2681" s="61" t="s">
        <v>16967</v>
      </c>
      <c r="E2681" s="9" t="s">
        <v>10698</v>
      </c>
      <c r="F2681" s="9" t="s">
        <v>17097</v>
      </c>
      <c r="G2681" s="9" t="s">
        <v>17098</v>
      </c>
      <c r="H2681" s="71" t="s">
        <v>17099</v>
      </c>
      <c r="I2681" s="18" t="s">
        <v>1080</v>
      </c>
      <c r="J2681" s="63"/>
      <c r="K2681" s="9" t="s">
        <v>17100</v>
      </c>
      <c r="L2681" s="28" t="s">
        <v>17101</v>
      </c>
    </row>
    <row r="2682" spans="1:12" ht="33.75">
      <c r="A2682" s="1">
        <v>25</v>
      </c>
      <c r="B2682" s="1">
        <v>25</v>
      </c>
      <c r="C2682" s="27">
        <v>33</v>
      </c>
      <c r="D2682" s="61" t="s">
        <v>16967</v>
      </c>
      <c r="E2682" s="9" t="s">
        <v>17102</v>
      </c>
      <c r="F2682" s="9" t="s">
        <v>17097</v>
      </c>
      <c r="G2682" s="9" t="s">
        <v>17103</v>
      </c>
      <c r="H2682" s="71" t="s">
        <v>17104</v>
      </c>
      <c r="I2682" s="18" t="s">
        <v>1080</v>
      </c>
      <c r="J2682" s="63"/>
      <c r="K2682" s="9" t="s">
        <v>17100</v>
      </c>
      <c r="L2682" s="28" t="s">
        <v>17105</v>
      </c>
    </row>
    <row r="2683" spans="1:12" ht="33.75">
      <c r="A2683" s="1">
        <v>25</v>
      </c>
      <c r="B2683" s="1">
        <v>94</v>
      </c>
      <c r="C2683" s="27">
        <v>1</v>
      </c>
      <c r="D2683" s="61" t="s">
        <v>16957</v>
      </c>
      <c r="E2683" s="9" t="s">
        <v>16958</v>
      </c>
      <c r="F2683" s="9" t="s">
        <v>16959</v>
      </c>
      <c r="G2683" s="9"/>
      <c r="H2683" s="71"/>
      <c r="I2683" s="18"/>
      <c r="J2683" s="63" t="s">
        <v>16960</v>
      </c>
      <c r="K2683" s="9" t="s">
        <v>16961</v>
      </c>
      <c r="L2683" s="28" t="s">
        <v>16962</v>
      </c>
    </row>
    <row r="2684" spans="1:12" ht="33.75">
      <c r="A2684" s="1">
        <v>25</v>
      </c>
      <c r="B2684" s="1">
        <v>94</v>
      </c>
      <c r="C2684" s="27">
        <v>2</v>
      </c>
      <c r="D2684" s="61" t="s">
        <v>16957</v>
      </c>
      <c r="E2684" s="9" t="s">
        <v>16963</v>
      </c>
      <c r="F2684" s="9" t="s">
        <v>16959</v>
      </c>
      <c r="G2684" s="9"/>
      <c r="H2684" s="71"/>
      <c r="I2684" s="18"/>
      <c r="J2684" s="63"/>
      <c r="K2684" s="9" t="s">
        <v>16961</v>
      </c>
      <c r="L2684" s="28" t="s">
        <v>16964</v>
      </c>
    </row>
    <row r="2685" spans="1:12" ht="45">
      <c r="A2685" s="1">
        <v>26</v>
      </c>
      <c r="B2685" s="1">
        <v>26</v>
      </c>
      <c r="C2685" s="27">
        <v>1</v>
      </c>
      <c r="D2685" s="61" t="s">
        <v>10729</v>
      </c>
      <c r="E2685" s="9" t="s">
        <v>10730</v>
      </c>
      <c r="F2685" s="9" t="s">
        <v>10731</v>
      </c>
      <c r="G2685" s="9" t="s">
        <v>10732</v>
      </c>
      <c r="H2685" s="71" t="s">
        <v>10733</v>
      </c>
      <c r="I2685" s="18" t="s">
        <v>10734</v>
      </c>
      <c r="J2685" s="63" t="s">
        <v>10735</v>
      </c>
      <c r="K2685" s="9" t="s">
        <v>10736</v>
      </c>
      <c r="L2685" s="28" t="s">
        <v>10737</v>
      </c>
    </row>
    <row r="2686" spans="1:12" ht="22.5">
      <c r="A2686" s="1">
        <v>26</v>
      </c>
      <c r="B2686" s="1">
        <v>26</v>
      </c>
      <c r="C2686" s="27">
        <v>3</v>
      </c>
      <c r="D2686" s="61" t="s">
        <v>10729</v>
      </c>
      <c r="E2686" s="9" t="s">
        <v>10738</v>
      </c>
      <c r="F2686" s="9" t="s">
        <v>10739</v>
      </c>
      <c r="G2686" s="9" t="s">
        <v>10740</v>
      </c>
      <c r="H2686" s="71" t="s">
        <v>10741</v>
      </c>
      <c r="I2686" s="18"/>
      <c r="J2686" s="63"/>
      <c r="K2686" s="9" t="s">
        <v>10742</v>
      </c>
      <c r="L2686" s="28" t="s">
        <v>10743</v>
      </c>
    </row>
    <row r="2687" spans="1:12" ht="22.5">
      <c r="A2687" s="1">
        <v>26</v>
      </c>
      <c r="B2687" s="1">
        <v>26</v>
      </c>
      <c r="C2687" s="27">
        <v>4</v>
      </c>
      <c r="D2687" s="61" t="s">
        <v>10729</v>
      </c>
      <c r="E2687" s="9" t="s">
        <v>10738</v>
      </c>
      <c r="F2687" s="9" t="s">
        <v>10739</v>
      </c>
      <c r="G2687" s="9" t="s">
        <v>10740</v>
      </c>
      <c r="H2687" s="71" t="s">
        <v>10744</v>
      </c>
      <c r="I2687" s="18"/>
      <c r="J2687" s="63"/>
      <c r="K2687" s="9" t="s">
        <v>10742</v>
      </c>
      <c r="L2687" s="28" t="s">
        <v>10745</v>
      </c>
    </row>
    <row r="2688" spans="1:12" ht="22.5">
      <c r="A2688" s="1">
        <v>26</v>
      </c>
      <c r="B2688" s="1">
        <v>26</v>
      </c>
      <c r="C2688" s="27">
        <v>5</v>
      </c>
      <c r="D2688" s="61" t="s">
        <v>10729</v>
      </c>
      <c r="E2688" s="9" t="s">
        <v>10738</v>
      </c>
      <c r="F2688" s="9" t="s">
        <v>10739</v>
      </c>
      <c r="G2688" s="9" t="s">
        <v>10740</v>
      </c>
      <c r="H2688" s="71">
        <v>45807</v>
      </c>
      <c r="I2688" s="18"/>
      <c r="J2688" s="63"/>
      <c r="K2688" s="9" t="s">
        <v>10742</v>
      </c>
      <c r="L2688" s="28" t="s">
        <v>10746</v>
      </c>
    </row>
    <row r="2689" spans="1:12" ht="22.5">
      <c r="A2689" s="1">
        <v>26</v>
      </c>
      <c r="B2689" s="1">
        <v>26</v>
      </c>
      <c r="C2689" s="27">
        <v>6</v>
      </c>
      <c r="D2689" s="61" t="s">
        <v>10747</v>
      </c>
      <c r="E2689" s="9" t="s">
        <v>10748</v>
      </c>
      <c r="F2689" s="9" t="s">
        <v>10749</v>
      </c>
      <c r="G2689" s="9" t="s">
        <v>10750</v>
      </c>
      <c r="H2689" s="71" t="s">
        <v>10751</v>
      </c>
      <c r="I2689" s="18" t="s">
        <v>1080</v>
      </c>
      <c r="J2689" s="63"/>
      <c r="K2689" s="9" t="s">
        <v>10752</v>
      </c>
      <c r="L2689" s="28" t="s">
        <v>10753</v>
      </c>
    </row>
    <row r="2690" spans="1:12" ht="22.5">
      <c r="A2690" s="1">
        <v>26</v>
      </c>
      <c r="B2690" s="1">
        <v>26</v>
      </c>
      <c r="C2690" s="27">
        <v>7</v>
      </c>
      <c r="D2690" s="61" t="s">
        <v>10747</v>
      </c>
      <c r="E2690" s="9" t="s">
        <v>10748</v>
      </c>
      <c r="F2690" s="9" t="s">
        <v>10754</v>
      </c>
      <c r="G2690" s="9" t="s">
        <v>10755</v>
      </c>
      <c r="H2690" s="71" t="s">
        <v>4273</v>
      </c>
      <c r="I2690" s="18" t="s">
        <v>1080</v>
      </c>
      <c r="J2690" s="63"/>
      <c r="K2690" s="9" t="s">
        <v>10752</v>
      </c>
      <c r="L2690" s="28" t="s">
        <v>10756</v>
      </c>
    </row>
    <row r="2691" spans="1:12" ht="22.5">
      <c r="A2691" s="1">
        <v>26</v>
      </c>
      <c r="B2691" s="1">
        <v>26</v>
      </c>
      <c r="C2691" s="27">
        <v>8</v>
      </c>
      <c r="D2691" s="61" t="s">
        <v>10747</v>
      </c>
      <c r="E2691" s="9" t="s">
        <v>10748</v>
      </c>
      <c r="F2691" s="9" t="s">
        <v>10757</v>
      </c>
      <c r="G2691" s="9" t="s">
        <v>10758</v>
      </c>
      <c r="H2691" s="71"/>
      <c r="I2691" s="18"/>
      <c r="J2691" s="63"/>
      <c r="K2691" s="9" t="s">
        <v>10752</v>
      </c>
      <c r="L2691" s="28" t="s">
        <v>10759</v>
      </c>
    </row>
    <row r="2692" spans="1:12" ht="33.75">
      <c r="A2692" s="1">
        <v>26</v>
      </c>
      <c r="B2692" s="1">
        <v>26</v>
      </c>
      <c r="C2692" s="27">
        <v>9</v>
      </c>
      <c r="D2692" s="61" t="s">
        <v>10747</v>
      </c>
      <c r="E2692" s="9" t="s">
        <v>10748</v>
      </c>
      <c r="F2692" s="9" t="s">
        <v>10760</v>
      </c>
      <c r="G2692" s="9" t="s">
        <v>10761</v>
      </c>
      <c r="H2692" s="71">
        <v>45808</v>
      </c>
      <c r="I2692" s="18" t="s">
        <v>10762</v>
      </c>
      <c r="J2692" s="63"/>
      <c r="K2692" s="9" t="s">
        <v>10763</v>
      </c>
      <c r="L2692" s="28" t="s">
        <v>10764</v>
      </c>
    </row>
    <row r="2693" spans="1:12" ht="33.75">
      <c r="A2693" s="1">
        <v>26</v>
      </c>
      <c r="B2693" s="1">
        <v>26</v>
      </c>
      <c r="C2693" s="27">
        <v>10</v>
      </c>
      <c r="D2693" s="61" t="s">
        <v>10747</v>
      </c>
      <c r="E2693" s="9" t="s">
        <v>10748</v>
      </c>
      <c r="F2693" s="9" t="s">
        <v>10765</v>
      </c>
      <c r="G2693" s="9" t="s">
        <v>10766</v>
      </c>
      <c r="H2693" s="71">
        <v>45822</v>
      </c>
      <c r="I2693" s="18" t="s">
        <v>10767</v>
      </c>
      <c r="J2693" s="63"/>
      <c r="K2693" s="9" t="s">
        <v>10768</v>
      </c>
      <c r="L2693" s="28" t="s">
        <v>10764</v>
      </c>
    </row>
    <row r="2694" spans="1:12" ht="33.75">
      <c r="A2694" s="1">
        <v>26</v>
      </c>
      <c r="B2694" s="1">
        <v>26</v>
      </c>
      <c r="C2694" s="27">
        <v>11</v>
      </c>
      <c r="D2694" s="61" t="s">
        <v>10769</v>
      </c>
      <c r="E2694" s="9" t="s">
        <v>10770</v>
      </c>
      <c r="F2694" s="9" t="s">
        <v>10771</v>
      </c>
      <c r="G2694" s="9" t="s">
        <v>10772</v>
      </c>
      <c r="H2694" s="71" t="s">
        <v>10773</v>
      </c>
      <c r="I2694" s="18" t="s">
        <v>1080</v>
      </c>
      <c r="J2694" s="63" t="s">
        <v>10774</v>
      </c>
      <c r="K2694" s="9" t="s">
        <v>10775</v>
      </c>
      <c r="L2694" s="28" t="s">
        <v>10776</v>
      </c>
    </row>
    <row r="2695" spans="1:12" ht="33.75">
      <c r="A2695" s="1">
        <v>26</v>
      </c>
      <c r="B2695" s="1">
        <v>26</v>
      </c>
      <c r="C2695" s="27">
        <v>12</v>
      </c>
      <c r="D2695" s="61" t="s">
        <v>10769</v>
      </c>
      <c r="E2695" s="9" t="s">
        <v>10777</v>
      </c>
      <c r="F2695" s="9" t="s">
        <v>10771</v>
      </c>
      <c r="G2695" s="9" t="s">
        <v>10778</v>
      </c>
      <c r="H2695" s="71">
        <v>45810</v>
      </c>
      <c r="I2695" s="18" t="s">
        <v>10779</v>
      </c>
      <c r="J2695" s="63"/>
      <c r="K2695" s="9" t="s">
        <v>10775</v>
      </c>
      <c r="L2695" s="28" t="s">
        <v>10780</v>
      </c>
    </row>
    <row r="2696" spans="1:12" ht="33.75">
      <c r="A2696" s="1">
        <v>26</v>
      </c>
      <c r="B2696" s="1">
        <v>26</v>
      </c>
      <c r="C2696" s="27">
        <v>13</v>
      </c>
      <c r="D2696" s="61" t="s">
        <v>10769</v>
      </c>
      <c r="E2696" s="9" t="s">
        <v>10777</v>
      </c>
      <c r="F2696" s="9" t="s">
        <v>10771</v>
      </c>
      <c r="G2696" s="9" t="s">
        <v>10781</v>
      </c>
      <c r="H2696" s="71">
        <v>45824</v>
      </c>
      <c r="I2696" s="18" t="s">
        <v>10779</v>
      </c>
      <c r="J2696" s="63"/>
      <c r="K2696" s="9" t="s">
        <v>10775</v>
      </c>
      <c r="L2696" s="28" t="s">
        <v>10780</v>
      </c>
    </row>
    <row r="2697" spans="1:12" ht="45">
      <c r="A2697" s="1">
        <v>26</v>
      </c>
      <c r="B2697" s="1">
        <v>26</v>
      </c>
      <c r="C2697" s="27">
        <v>14</v>
      </c>
      <c r="D2697" s="61" t="s">
        <v>10782</v>
      </c>
      <c r="E2697" s="9" t="s">
        <v>10783</v>
      </c>
      <c r="F2697" s="9" t="s">
        <v>10784</v>
      </c>
      <c r="G2697" s="9" t="s">
        <v>10785</v>
      </c>
      <c r="H2697" s="71" t="s">
        <v>3461</v>
      </c>
      <c r="I2697" s="18"/>
      <c r="J2697" s="63"/>
      <c r="K2697" s="9" t="s">
        <v>10786</v>
      </c>
      <c r="L2697" s="28" t="s">
        <v>10787</v>
      </c>
    </row>
    <row r="2698" spans="1:12" ht="33.75">
      <c r="A2698" s="1">
        <v>26</v>
      </c>
      <c r="B2698" s="1">
        <v>26</v>
      </c>
      <c r="C2698" s="27">
        <v>15</v>
      </c>
      <c r="D2698" s="61" t="s">
        <v>10782</v>
      </c>
      <c r="E2698" s="9" t="s">
        <v>10788</v>
      </c>
      <c r="F2698" s="9" t="s">
        <v>10784</v>
      </c>
      <c r="G2698" s="9" t="s">
        <v>10789</v>
      </c>
      <c r="H2698" s="71" t="s">
        <v>3461</v>
      </c>
      <c r="I2698" s="18"/>
      <c r="J2698" s="63"/>
      <c r="K2698" s="9" t="s">
        <v>10786</v>
      </c>
      <c r="L2698" s="28" t="s">
        <v>10790</v>
      </c>
    </row>
    <row r="2699" spans="1:12" ht="33.75">
      <c r="A2699" s="1">
        <v>26</v>
      </c>
      <c r="B2699" s="1">
        <v>26</v>
      </c>
      <c r="C2699" s="27">
        <v>16</v>
      </c>
      <c r="D2699" s="61" t="s">
        <v>10791</v>
      </c>
      <c r="E2699" s="9" t="s">
        <v>10792</v>
      </c>
      <c r="F2699" s="9" t="s">
        <v>10793</v>
      </c>
      <c r="G2699" s="9" t="s">
        <v>10794</v>
      </c>
      <c r="H2699" s="71" t="s">
        <v>10795</v>
      </c>
      <c r="I2699" s="18" t="s">
        <v>10796</v>
      </c>
      <c r="J2699" s="63" t="s">
        <v>10797</v>
      </c>
      <c r="K2699" s="9" t="s">
        <v>10798</v>
      </c>
      <c r="L2699" s="28" t="s">
        <v>10799</v>
      </c>
    </row>
    <row r="2700" spans="1:12" ht="33.75">
      <c r="A2700" s="1">
        <v>26</v>
      </c>
      <c r="B2700" s="1">
        <v>26</v>
      </c>
      <c r="C2700" s="27">
        <v>17</v>
      </c>
      <c r="D2700" s="61" t="s">
        <v>10791</v>
      </c>
      <c r="E2700" s="9" t="s">
        <v>10800</v>
      </c>
      <c r="F2700" s="9" t="s">
        <v>10801</v>
      </c>
      <c r="G2700" s="9" t="s">
        <v>10802</v>
      </c>
      <c r="H2700" s="71" t="s">
        <v>10803</v>
      </c>
      <c r="I2700" s="18"/>
      <c r="J2700" s="63"/>
      <c r="K2700" s="9" t="s">
        <v>10804</v>
      </c>
      <c r="L2700" s="28" t="s">
        <v>10805</v>
      </c>
    </row>
    <row r="2701" spans="1:12" ht="22.5">
      <c r="A2701" s="1">
        <v>26</v>
      </c>
      <c r="B2701" s="1">
        <v>26</v>
      </c>
      <c r="C2701" s="27">
        <v>18</v>
      </c>
      <c r="D2701" s="61" t="s">
        <v>10791</v>
      </c>
      <c r="E2701" s="9" t="s">
        <v>10806</v>
      </c>
      <c r="F2701" s="9" t="s">
        <v>10807</v>
      </c>
      <c r="G2701" s="9" t="s">
        <v>10808</v>
      </c>
      <c r="H2701" s="71" t="s">
        <v>10809</v>
      </c>
      <c r="I2701" s="18"/>
      <c r="J2701" s="63"/>
      <c r="K2701" s="9" t="s">
        <v>10804</v>
      </c>
      <c r="L2701" s="28" t="s">
        <v>10810</v>
      </c>
    </row>
    <row r="2702" spans="1:12" ht="67.5">
      <c r="A2702" s="1">
        <v>26</v>
      </c>
      <c r="B2702" s="1">
        <v>26</v>
      </c>
      <c r="C2702" s="27">
        <v>19</v>
      </c>
      <c r="D2702" s="61" t="s">
        <v>10811</v>
      </c>
      <c r="E2702" s="9" t="s">
        <v>10812</v>
      </c>
      <c r="F2702" s="9" t="s">
        <v>10813</v>
      </c>
      <c r="G2702" s="9" t="s">
        <v>10814</v>
      </c>
      <c r="H2702" s="71" t="s">
        <v>10815</v>
      </c>
      <c r="I2702" s="18"/>
      <c r="J2702" s="63"/>
      <c r="K2702" s="9" t="s">
        <v>10816</v>
      </c>
      <c r="L2702" s="28" t="s">
        <v>10817</v>
      </c>
    </row>
    <row r="2703" spans="1:12" ht="45">
      <c r="A2703" s="1">
        <v>26</v>
      </c>
      <c r="B2703" s="1">
        <v>26</v>
      </c>
      <c r="C2703" s="27">
        <v>20</v>
      </c>
      <c r="D2703" s="61" t="s">
        <v>10818</v>
      </c>
      <c r="E2703" s="9" t="s">
        <v>10819</v>
      </c>
      <c r="F2703" s="9" t="s">
        <v>10820</v>
      </c>
      <c r="G2703" s="9" t="s">
        <v>10820</v>
      </c>
      <c r="H2703" s="71" t="s">
        <v>10821</v>
      </c>
      <c r="I2703" s="18" t="s">
        <v>10796</v>
      </c>
      <c r="J2703" s="63"/>
      <c r="K2703" s="9" t="s">
        <v>10822</v>
      </c>
      <c r="L2703" s="28" t="s">
        <v>10823</v>
      </c>
    </row>
    <row r="2704" spans="1:12" ht="33.75">
      <c r="A2704" s="1">
        <v>26</v>
      </c>
      <c r="B2704" s="1">
        <v>26</v>
      </c>
      <c r="C2704" s="27">
        <v>21</v>
      </c>
      <c r="D2704" s="61" t="s">
        <v>10824</v>
      </c>
      <c r="E2704" s="9" t="s">
        <v>10825</v>
      </c>
      <c r="F2704" s="9" t="s">
        <v>10826</v>
      </c>
      <c r="G2704" s="9" t="s">
        <v>10827</v>
      </c>
      <c r="H2704" s="71" t="s">
        <v>10828</v>
      </c>
      <c r="I2704" s="18" t="s">
        <v>10829</v>
      </c>
      <c r="J2704" s="63"/>
      <c r="K2704" s="9" t="s">
        <v>10830</v>
      </c>
      <c r="L2704" s="28" t="s">
        <v>10831</v>
      </c>
    </row>
    <row r="2705" spans="1:12" ht="45">
      <c r="A2705" s="1">
        <v>26</v>
      </c>
      <c r="B2705" s="1">
        <v>26</v>
      </c>
      <c r="C2705" s="27">
        <v>22</v>
      </c>
      <c r="D2705" s="61" t="s">
        <v>10832</v>
      </c>
      <c r="E2705" s="9" t="s">
        <v>10730</v>
      </c>
      <c r="F2705" s="9" t="s">
        <v>10731</v>
      </c>
      <c r="G2705" s="9" t="s">
        <v>10732</v>
      </c>
      <c r="H2705" s="71" t="s">
        <v>10733</v>
      </c>
      <c r="I2705" s="18" t="s">
        <v>10734</v>
      </c>
      <c r="J2705" s="63" t="s">
        <v>10735</v>
      </c>
      <c r="K2705" s="9" t="s">
        <v>10736</v>
      </c>
      <c r="L2705" s="28" t="s">
        <v>10737</v>
      </c>
    </row>
    <row r="2706" spans="1:12" ht="22.5">
      <c r="A2706" s="1">
        <v>26</v>
      </c>
      <c r="B2706" s="1">
        <v>26</v>
      </c>
      <c r="C2706" s="27">
        <v>23</v>
      </c>
      <c r="D2706" s="61" t="s">
        <v>10832</v>
      </c>
      <c r="E2706" s="9" t="s">
        <v>10833</v>
      </c>
      <c r="F2706" s="9"/>
      <c r="G2706" s="9" t="s">
        <v>10834</v>
      </c>
      <c r="H2706" s="71" t="s">
        <v>153</v>
      </c>
      <c r="I2706" s="18"/>
      <c r="J2706" s="63"/>
      <c r="K2706" s="9"/>
      <c r="L2706" s="28" t="s">
        <v>10835</v>
      </c>
    </row>
    <row r="2707" spans="1:12" ht="45">
      <c r="A2707" s="1">
        <v>26</v>
      </c>
      <c r="B2707" s="1">
        <v>26</v>
      </c>
      <c r="C2707" s="27">
        <v>24</v>
      </c>
      <c r="D2707" s="61" t="s">
        <v>10832</v>
      </c>
      <c r="E2707" s="9" t="s">
        <v>10836</v>
      </c>
      <c r="F2707" s="9" t="s">
        <v>10837</v>
      </c>
      <c r="G2707" s="9" t="s">
        <v>10834</v>
      </c>
      <c r="H2707" s="71" t="s">
        <v>48</v>
      </c>
      <c r="I2707" s="18"/>
      <c r="J2707" s="63"/>
      <c r="K2707" s="9" t="s">
        <v>10838</v>
      </c>
      <c r="L2707" s="28" t="s">
        <v>10839</v>
      </c>
    </row>
    <row r="2708" spans="1:12" ht="45">
      <c r="A2708" s="1">
        <v>26</v>
      </c>
      <c r="B2708" s="1">
        <v>26</v>
      </c>
      <c r="C2708" s="27">
        <v>25</v>
      </c>
      <c r="D2708" s="61" t="s">
        <v>10840</v>
      </c>
      <c r="E2708" s="9" t="s">
        <v>10841</v>
      </c>
      <c r="F2708" s="9" t="s">
        <v>10842</v>
      </c>
      <c r="G2708" s="9" t="s">
        <v>10843</v>
      </c>
      <c r="H2708" s="71" t="s">
        <v>10844</v>
      </c>
      <c r="I2708" s="18"/>
      <c r="J2708" s="63"/>
      <c r="K2708" s="9" t="s">
        <v>10845</v>
      </c>
      <c r="L2708" s="28" t="s">
        <v>579</v>
      </c>
    </row>
    <row r="2709" spans="1:12" ht="45">
      <c r="A2709" s="1">
        <v>26</v>
      </c>
      <c r="B2709" s="1">
        <v>26</v>
      </c>
      <c r="C2709" s="27">
        <v>26</v>
      </c>
      <c r="D2709" s="61" t="s">
        <v>10840</v>
      </c>
      <c r="E2709" s="9" t="s">
        <v>10846</v>
      </c>
      <c r="F2709" s="9" t="s">
        <v>10847</v>
      </c>
      <c r="G2709" s="9" t="s">
        <v>10848</v>
      </c>
      <c r="H2709" s="71" t="s">
        <v>408</v>
      </c>
      <c r="I2709" s="18"/>
      <c r="J2709" s="63"/>
      <c r="K2709" s="9" t="s">
        <v>10849</v>
      </c>
      <c r="L2709" s="28" t="s">
        <v>10850</v>
      </c>
    </row>
    <row r="2710" spans="1:12" ht="22.5">
      <c r="A2710" s="1">
        <v>26</v>
      </c>
      <c r="B2710" s="1">
        <v>26</v>
      </c>
      <c r="C2710" s="27">
        <v>27</v>
      </c>
      <c r="D2710" s="61" t="s">
        <v>10851</v>
      </c>
      <c r="E2710" s="9" t="s">
        <v>10852</v>
      </c>
      <c r="F2710" s="9" t="s">
        <v>10853</v>
      </c>
      <c r="G2710" s="9" t="s">
        <v>10854</v>
      </c>
      <c r="H2710" s="71" t="s">
        <v>48</v>
      </c>
      <c r="I2710" s="18"/>
      <c r="J2710" s="63"/>
      <c r="K2710" s="9" t="s">
        <v>10855</v>
      </c>
      <c r="L2710" s="28" t="s">
        <v>10856</v>
      </c>
    </row>
    <row r="2711" spans="1:12" ht="22.5">
      <c r="A2711" s="1">
        <v>26</v>
      </c>
      <c r="B2711" s="1">
        <v>26</v>
      </c>
      <c r="C2711" s="27">
        <v>28</v>
      </c>
      <c r="D2711" s="61" t="s">
        <v>10851</v>
      </c>
      <c r="E2711" s="9" t="s">
        <v>10857</v>
      </c>
      <c r="F2711" s="9" t="s">
        <v>10853</v>
      </c>
      <c r="G2711" s="9" t="s">
        <v>10854</v>
      </c>
      <c r="H2711" s="71" t="s">
        <v>48</v>
      </c>
      <c r="I2711" s="18"/>
      <c r="J2711" s="63"/>
      <c r="K2711" s="9" t="s">
        <v>10855</v>
      </c>
      <c r="L2711" s="28" t="s">
        <v>10858</v>
      </c>
    </row>
    <row r="2712" spans="1:12" ht="22.5">
      <c r="A2712" s="1">
        <v>26</v>
      </c>
      <c r="B2712" s="1">
        <v>26</v>
      </c>
      <c r="C2712" s="27">
        <v>29</v>
      </c>
      <c r="D2712" s="61" t="s">
        <v>10859</v>
      </c>
      <c r="E2712" s="9" t="s">
        <v>10860</v>
      </c>
      <c r="F2712" s="9" t="s">
        <v>10861</v>
      </c>
      <c r="G2712" s="9" t="s">
        <v>10862</v>
      </c>
      <c r="H2712" s="71" t="s">
        <v>10863</v>
      </c>
      <c r="I2712" s="18"/>
      <c r="J2712" s="63" t="s">
        <v>10864</v>
      </c>
      <c r="K2712" s="9" t="s">
        <v>10865</v>
      </c>
      <c r="L2712" s="28" t="s">
        <v>10866</v>
      </c>
    </row>
    <row r="2713" spans="1:12" ht="22.5">
      <c r="A2713" s="1">
        <v>26</v>
      </c>
      <c r="B2713" s="1">
        <v>26</v>
      </c>
      <c r="C2713" s="27">
        <v>30</v>
      </c>
      <c r="D2713" s="61" t="s">
        <v>10867</v>
      </c>
      <c r="E2713" s="9" t="s">
        <v>10868</v>
      </c>
      <c r="F2713" s="9" t="s">
        <v>10869</v>
      </c>
      <c r="G2713" s="9" t="s">
        <v>10870</v>
      </c>
      <c r="H2713" s="71" t="s">
        <v>1558</v>
      </c>
      <c r="I2713" s="18"/>
      <c r="J2713" s="63"/>
      <c r="K2713" s="9" t="s">
        <v>10871</v>
      </c>
      <c r="L2713" s="28" t="s">
        <v>10872</v>
      </c>
    </row>
    <row r="2714" spans="1:12" ht="22.5">
      <c r="A2714" s="1">
        <v>26</v>
      </c>
      <c r="B2714" s="1">
        <v>26</v>
      </c>
      <c r="C2714" s="27">
        <v>31</v>
      </c>
      <c r="D2714" s="61" t="s">
        <v>10873</v>
      </c>
      <c r="E2714" s="9" t="s">
        <v>10874</v>
      </c>
      <c r="F2714" s="9" t="s">
        <v>10875</v>
      </c>
      <c r="G2714" s="9" t="s">
        <v>10876</v>
      </c>
      <c r="H2714" s="71" t="s">
        <v>10877</v>
      </c>
      <c r="I2714" s="18" t="s">
        <v>1080</v>
      </c>
      <c r="J2714" s="63"/>
      <c r="K2714" s="9" t="s">
        <v>10878</v>
      </c>
      <c r="L2714" s="28" t="s">
        <v>10879</v>
      </c>
    </row>
    <row r="2715" spans="1:12" ht="22.5">
      <c r="A2715" s="1">
        <v>26</v>
      </c>
      <c r="B2715" s="1">
        <v>26</v>
      </c>
      <c r="C2715" s="27">
        <v>32</v>
      </c>
      <c r="D2715" s="61" t="s">
        <v>10873</v>
      </c>
      <c r="E2715" s="9" t="s">
        <v>10880</v>
      </c>
      <c r="F2715" s="9" t="s">
        <v>10875</v>
      </c>
      <c r="G2715" s="9" t="s">
        <v>10876</v>
      </c>
      <c r="H2715" s="71" t="s">
        <v>4326</v>
      </c>
      <c r="I2715" s="18"/>
      <c r="J2715" s="63"/>
      <c r="K2715" s="9" t="s">
        <v>10878</v>
      </c>
      <c r="L2715" s="28" t="s">
        <v>10879</v>
      </c>
    </row>
    <row r="2716" spans="1:12" ht="22.5">
      <c r="A2716" s="1">
        <v>26</v>
      </c>
      <c r="B2716" s="1">
        <v>26</v>
      </c>
      <c r="C2716" s="27">
        <v>33</v>
      </c>
      <c r="D2716" s="61" t="s">
        <v>10873</v>
      </c>
      <c r="E2716" s="9" t="s">
        <v>10881</v>
      </c>
      <c r="F2716" s="9" t="s">
        <v>10875</v>
      </c>
      <c r="G2716" s="9" t="s">
        <v>10876</v>
      </c>
      <c r="H2716" s="71">
        <v>45808</v>
      </c>
      <c r="I2716" s="18"/>
      <c r="J2716" s="63"/>
      <c r="K2716" s="9" t="s">
        <v>10878</v>
      </c>
      <c r="L2716" s="28" t="s">
        <v>10879</v>
      </c>
    </row>
    <row r="2717" spans="1:12" ht="22.5">
      <c r="A2717" s="1">
        <v>26</v>
      </c>
      <c r="B2717" s="1">
        <v>26</v>
      </c>
      <c r="C2717" s="27">
        <v>34</v>
      </c>
      <c r="D2717" s="61" t="s">
        <v>10873</v>
      </c>
      <c r="E2717" s="9" t="s">
        <v>1937</v>
      </c>
      <c r="F2717" s="9" t="s">
        <v>10875</v>
      </c>
      <c r="G2717" s="9" t="s">
        <v>10876</v>
      </c>
      <c r="H2717" s="71">
        <v>45811</v>
      </c>
      <c r="I2717" s="18" t="s">
        <v>10882</v>
      </c>
      <c r="J2717" s="63" t="s">
        <v>10883</v>
      </c>
      <c r="K2717" s="9" t="s">
        <v>10878</v>
      </c>
      <c r="L2717" s="28" t="s">
        <v>10884</v>
      </c>
    </row>
    <row r="2718" spans="1:12" ht="45">
      <c r="A2718" s="1">
        <v>26</v>
      </c>
      <c r="B2718" s="1">
        <v>26</v>
      </c>
      <c r="C2718" s="27">
        <v>35</v>
      </c>
      <c r="D2718" s="61" t="s">
        <v>10873</v>
      </c>
      <c r="E2718" s="9" t="s">
        <v>10885</v>
      </c>
      <c r="F2718" s="9" t="s">
        <v>10886</v>
      </c>
      <c r="G2718" s="9" t="s">
        <v>4251</v>
      </c>
      <c r="H2718" s="71"/>
      <c r="I2718" s="18"/>
      <c r="J2718" s="63"/>
      <c r="K2718" s="9" t="s">
        <v>10887</v>
      </c>
      <c r="L2718" s="28" t="s">
        <v>10888</v>
      </c>
    </row>
    <row r="2719" spans="1:12" ht="22.5">
      <c r="A2719" s="1">
        <v>26</v>
      </c>
      <c r="B2719" s="1">
        <v>26</v>
      </c>
      <c r="C2719" s="27">
        <v>36</v>
      </c>
      <c r="D2719" s="61" t="s">
        <v>10889</v>
      </c>
      <c r="E2719" s="9" t="s">
        <v>10890</v>
      </c>
      <c r="F2719" s="9" t="s">
        <v>10891</v>
      </c>
      <c r="G2719" s="9" t="s">
        <v>10892</v>
      </c>
      <c r="H2719" s="71" t="s">
        <v>1558</v>
      </c>
      <c r="I2719" s="18" t="s">
        <v>10893</v>
      </c>
      <c r="J2719" s="63"/>
      <c r="K2719" s="9" t="s">
        <v>10894</v>
      </c>
      <c r="L2719" s="28" t="s">
        <v>10895</v>
      </c>
    </row>
    <row r="2720" spans="1:12" ht="22.5">
      <c r="A2720" s="1">
        <v>26</v>
      </c>
      <c r="B2720" s="1">
        <v>26</v>
      </c>
      <c r="C2720" s="27">
        <v>37</v>
      </c>
      <c r="D2720" s="61" t="s">
        <v>10889</v>
      </c>
      <c r="E2720" s="9" t="s">
        <v>1248</v>
      </c>
      <c r="F2720" s="9" t="s">
        <v>10891</v>
      </c>
      <c r="G2720" s="9"/>
      <c r="H2720" s="71">
        <v>38504</v>
      </c>
      <c r="I2720" s="18"/>
      <c r="J2720" s="63"/>
      <c r="K2720" s="9" t="s">
        <v>10896</v>
      </c>
      <c r="L2720" s="28" t="s">
        <v>10897</v>
      </c>
    </row>
    <row r="2721" spans="1:12" ht="33.75">
      <c r="A2721" s="1">
        <v>26</v>
      </c>
      <c r="B2721" s="1">
        <v>26</v>
      </c>
      <c r="C2721" s="27">
        <v>38</v>
      </c>
      <c r="D2721" s="61" t="s">
        <v>10898</v>
      </c>
      <c r="E2721" s="9" t="s">
        <v>10899</v>
      </c>
      <c r="F2721" s="9" t="s">
        <v>10900</v>
      </c>
      <c r="G2721" s="9" t="s">
        <v>10901</v>
      </c>
      <c r="H2721" s="71" t="s">
        <v>2549</v>
      </c>
      <c r="I2721" s="18"/>
      <c r="J2721" s="63"/>
      <c r="K2721" s="9" t="s">
        <v>10902</v>
      </c>
      <c r="L2721" s="28" t="s">
        <v>10903</v>
      </c>
    </row>
    <row r="2722" spans="1:12" ht="22.5">
      <c r="A2722" s="1">
        <v>26</v>
      </c>
      <c r="B2722" s="1">
        <v>26</v>
      </c>
      <c r="C2722" s="27">
        <v>39</v>
      </c>
      <c r="D2722" s="61" t="s">
        <v>10898</v>
      </c>
      <c r="E2722" s="9" t="s">
        <v>123</v>
      </c>
      <c r="F2722" s="9" t="s">
        <v>10900</v>
      </c>
      <c r="G2722" s="9" t="s">
        <v>10904</v>
      </c>
      <c r="H2722" s="71" t="s">
        <v>6604</v>
      </c>
      <c r="I2722" s="18"/>
      <c r="J2722" s="63"/>
      <c r="K2722" s="9" t="s">
        <v>10905</v>
      </c>
      <c r="L2722" s="28" t="s">
        <v>10906</v>
      </c>
    </row>
    <row r="2723" spans="1:12" ht="33.75">
      <c r="A2723" s="1">
        <v>26</v>
      </c>
      <c r="B2723" s="1">
        <v>26</v>
      </c>
      <c r="C2723" s="27">
        <v>40</v>
      </c>
      <c r="D2723" s="61" t="s">
        <v>10898</v>
      </c>
      <c r="E2723" s="9" t="s">
        <v>10907</v>
      </c>
      <c r="F2723" s="9" t="s">
        <v>10908</v>
      </c>
      <c r="G2723" s="9" t="s">
        <v>10909</v>
      </c>
      <c r="H2723" s="71" t="s">
        <v>6188</v>
      </c>
      <c r="I2723" s="18"/>
      <c r="J2723" s="63"/>
      <c r="K2723" s="9" t="s">
        <v>10905</v>
      </c>
      <c r="L2723" s="28" t="s">
        <v>10910</v>
      </c>
    </row>
    <row r="2724" spans="1:12" ht="45">
      <c r="A2724" s="1">
        <v>26</v>
      </c>
      <c r="B2724" s="1">
        <v>26</v>
      </c>
      <c r="C2724" s="27">
        <v>41</v>
      </c>
      <c r="D2724" s="61" t="s">
        <v>10911</v>
      </c>
      <c r="E2724" s="9" t="s">
        <v>40</v>
      </c>
      <c r="F2724" s="9"/>
      <c r="G2724" s="9" t="s">
        <v>10912</v>
      </c>
      <c r="H2724" s="71"/>
      <c r="I2724" s="18"/>
      <c r="J2724" s="63"/>
      <c r="K2724" s="9"/>
      <c r="L2724" s="28" t="s">
        <v>10913</v>
      </c>
    </row>
    <row r="2725" spans="1:12" ht="33.75">
      <c r="A2725" s="1">
        <v>26</v>
      </c>
      <c r="B2725" s="1">
        <v>26</v>
      </c>
      <c r="C2725" s="27">
        <v>42</v>
      </c>
      <c r="D2725" s="61" t="s">
        <v>10914</v>
      </c>
      <c r="E2725" s="9" t="s">
        <v>10915</v>
      </c>
      <c r="F2725" s="9" t="s">
        <v>10916</v>
      </c>
      <c r="G2725" s="9" t="s">
        <v>10917</v>
      </c>
      <c r="H2725" s="71" t="s">
        <v>10918</v>
      </c>
      <c r="I2725" s="18" t="s">
        <v>10919</v>
      </c>
      <c r="J2725" s="63"/>
      <c r="K2725" s="9" t="s">
        <v>10920</v>
      </c>
      <c r="L2725" s="28" t="s">
        <v>10921</v>
      </c>
    </row>
    <row r="2726" spans="1:12" ht="78.75">
      <c r="A2726" s="1">
        <v>26</v>
      </c>
      <c r="B2726" s="1">
        <v>26</v>
      </c>
      <c r="C2726" s="27">
        <v>43</v>
      </c>
      <c r="D2726" s="61" t="s">
        <v>10922</v>
      </c>
      <c r="E2726" s="9" t="s">
        <v>10923</v>
      </c>
      <c r="F2726" s="9" t="s">
        <v>10924</v>
      </c>
      <c r="G2726" s="9" t="s">
        <v>10925</v>
      </c>
      <c r="H2726" s="71" t="s">
        <v>10926</v>
      </c>
      <c r="I2726" s="18" t="s">
        <v>1080</v>
      </c>
      <c r="J2726" s="63"/>
      <c r="K2726" s="9" t="s">
        <v>10927</v>
      </c>
      <c r="L2726" s="28" t="s">
        <v>10928</v>
      </c>
    </row>
    <row r="2727" spans="1:12" ht="33.75">
      <c r="A2727" s="1">
        <v>26</v>
      </c>
      <c r="B2727" s="1">
        <v>26</v>
      </c>
      <c r="C2727" s="27">
        <v>44</v>
      </c>
      <c r="D2727" s="61" t="s">
        <v>10922</v>
      </c>
      <c r="E2727" s="9" t="s">
        <v>10929</v>
      </c>
      <c r="F2727" s="9" t="s">
        <v>10924</v>
      </c>
      <c r="G2727" s="9" t="s">
        <v>10930</v>
      </c>
      <c r="H2727" s="71" t="s">
        <v>8574</v>
      </c>
      <c r="I2727" s="18"/>
      <c r="J2727" s="63" t="s">
        <v>10931</v>
      </c>
      <c r="K2727" s="9" t="s">
        <v>10932</v>
      </c>
      <c r="L2727" s="28" t="s">
        <v>10933</v>
      </c>
    </row>
    <row r="2728" spans="1:12" ht="22.5">
      <c r="A2728" s="1">
        <v>26</v>
      </c>
      <c r="B2728" s="1">
        <v>26</v>
      </c>
      <c r="C2728" s="27">
        <v>45</v>
      </c>
      <c r="D2728" s="61" t="s">
        <v>10934</v>
      </c>
      <c r="E2728" s="9" t="s">
        <v>10935</v>
      </c>
      <c r="F2728" s="9" t="s">
        <v>10936</v>
      </c>
      <c r="G2728" s="9"/>
      <c r="H2728" s="71">
        <v>45810</v>
      </c>
      <c r="I2728" s="18"/>
      <c r="J2728" s="63"/>
      <c r="K2728" s="9" t="s">
        <v>10937</v>
      </c>
      <c r="L2728" s="28" t="s">
        <v>10938</v>
      </c>
    </row>
    <row r="2729" spans="1:12" ht="45">
      <c r="A2729" s="1">
        <v>26</v>
      </c>
      <c r="B2729" s="1">
        <v>26</v>
      </c>
      <c r="C2729" s="27">
        <v>46</v>
      </c>
      <c r="D2729" s="61" t="s">
        <v>10934</v>
      </c>
      <c r="E2729" s="9" t="s">
        <v>10939</v>
      </c>
      <c r="F2729" s="9" t="s">
        <v>10936</v>
      </c>
      <c r="G2729" s="9"/>
      <c r="H2729" s="71">
        <v>45810</v>
      </c>
      <c r="I2729" s="18"/>
      <c r="J2729" s="63"/>
      <c r="K2729" s="9" t="s">
        <v>10937</v>
      </c>
      <c r="L2729" s="28" t="s">
        <v>10940</v>
      </c>
    </row>
    <row r="2730" spans="1:12" ht="33.75">
      <c r="A2730" s="1">
        <v>26</v>
      </c>
      <c r="B2730" s="1">
        <v>26</v>
      </c>
      <c r="C2730" s="27">
        <v>47</v>
      </c>
      <c r="D2730" s="61" t="s">
        <v>10934</v>
      </c>
      <c r="E2730" s="9" t="s">
        <v>10941</v>
      </c>
      <c r="F2730" s="9" t="s">
        <v>10942</v>
      </c>
      <c r="G2730" s="9" t="s">
        <v>10943</v>
      </c>
      <c r="H2730" s="71">
        <v>45814</v>
      </c>
      <c r="I2730" s="18"/>
      <c r="J2730" s="63"/>
      <c r="K2730" s="9" t="s">
        <v>10944</v>
      </c>
      <c r="L2730" s="28" t="s">
        <v>10945</v>
      </c>
    </row>
    <row r="2731" spans="1:12" ht="33.75">
      <c r="A2731" s="1">
        <v>26</v>
      </c>
      <c r="B2731" s="1">
        <v>26</v>
      </c>
      <c r="C2731" s="27">
        <v>48</v>
      </c>
      <c r="D2731" s="61" t="s">
        <v>10934</v>
      </c>
      <c r="E2731" s="9" t="s">
        <v>10946</v>
      </c>
      <c r="F2731" s="9" t="s">
        <v>10947</v>
      </c>
      <c r="G2731" s="9" t="s">
        <v>10948</v>
      </c>
      <c r="H2731" s="71" t="s">
        <v>4244</v>
      </c>
      <c r="I2731" s="18"/>
      <c r="J2731" s="63"/>
      <c r="K2731" s="9" t="s">
        <v>10949</v>
      </c>
      <c r="L2731" s="28" t="s">
        <v>10950</v>
      </c>
    </row>
    <row r="2732" spans="1:12" ht="33.75">
      <c r="A2732" s="1">
        <v>26</v>
      </c>
      <c r="B2732" s="1">
        <v>26</v>
      </c>
      <c r="C2732" s="27">
        <v>49</v>
      </c>
      <c r="D2732" s="61" t="s">
        <v>10934</v>
      </c>
      <c r="E2732" s="9" t="s">
        <v>10951</v>
      </c>
      <c r="F2732" s="9" t="s">
        <v>10952</v>
      </c>
      <c r="G2732" s="9"/>
      <c r="H2732" s="71" t="s">
        <v>4244</v>
      </c>
      <c r="I2732" s="18"/>
      <c r="J2732" s="63" t="s">
        <v>10953</v>
      </c>
      <c r="K2732" s="9" t="s">
        <v>10954</v>
      </c>
      <c r="L2732" s="28" t="s">
        <v>10955</v>
      </c>
    </row>
    <row r="2733" spans="1:12" ht="56.25">
      <c r="A2733" s="1">
        <v>26</v>
      </c>
      <c r="B2733" s="1">
        <v>26</v>
      </c>
      <c r="C2733" s="27">
        <v>50</v>
      </c>
      <c r="D2733" s="61" t="s">
        <v>10934</v>
      </c>
      <c r="E2733" s="9" t="s">
        <v>10956</v>
      </c>
      <c r="F2733" s="9" t="s">
        <v>10957</v>
      </c>
      <c r="G2733" s="9" t="s">
        <v>10958</v>
      </c>
      <c r="H2733" s="71"/>
      <c r="I2733" s="18"/>
      <c r="J2733" s="63"/>
      <c r="K2733" s="9" t="s">
        <v>10959</v>
      </c>
      <c r="L2733" s="28" t="s">
        <v>10960</v>
      </c>
    </row>
    <row r="2734" spans="1:12" ht="33.75">
      <c r="A2734" s="1">
        <v>26</v>
      </c>
      <c r="B2734" s="1">
        <v>26</v>
      </c>
      <c r="C2734" s="27">
        <v>51</v>
      </c>
      <c r="D2734" s="61" t="s">
        <v>10934</v>
      </c>
      <c r="E2734" s="9" t="s">
        <v>10961</v>
      </c>
      <c r="F2734" s="9" t="s">
        <v>10962</v>
      </c>
      <c r="G2734" s="9" t="s">
        <v>10963</v>
      </c>
      <c r="H2734" s="71" t="s">
        <v>10964</v>
      </c>
      <c r="I2734" s="18"/>
      <c r="J2734" s="63"/>
      <c r="K2734" s="9" t="s">
        <v>10954</v>
      </c>
      <c r="L2734" s="28" t="s">
        <v>10965</v>
      </c>
    </row>
    <row r="2735" spans="1:12" ht="33.75">
      <c r="A2735" s="1">
        <v>26</v>
      </c>
      <c r="B2735" s="1">
        <v>26</v>
      </c>
      <c r="C2735" s="27">
        <v>52</v>
      </c>
      <c r="D2735" s="61" t="s">
        <v>10934</v>
      </c>
      <c r="E2735" s="9" t="s">
        <v>10966</v>
      </c>
      <c r="F2735" s="9" t="s">
        <v>10967</v>
      </c>
      <c r="G2735" s="9" t="s">
        <v>10968</v>
      </c>
      <c r="H2735" s="71" t="s">
        <v>4244</v>
      </c>
      <c r="I2735" s="18"/>
      <c r="J2735" s="63"/>
      <c r="K2735" s="9" t="s">
        <v>10969</v>
      </c>
      <c r="L2735" s="28" t="s">
        <v>10970</v>
      </c>
    </row>
    <row r="2736" spans="1:12" ht="135">
      <c r="A2736" s="1">
        <v>26</v>
      </c>
      <c r="B2736" s="1">
        <v>26</v>
      </c>
      <c r="C2736" s="27">
        <v>53</v>
      </c>
      <c r="D2736" s="61" t="s">
        <v>10971</v>
      </c>
      <c r="E2736" s="9" t="s">
        <v>1248</v>
      </c>
      <c r="F2736" s="9" t="s">
        <v>10972</v>
      </c>
      <c r="G2736" s="9" t="s">
        <v>10973</v>
      </c>
      <c r="H2736" s="71" t="s">
        <v>10974</v>
      </c>
      <c r="I2736" s="18"/>
      <c r="J2736" s="63" t="s">
        <v>10975</v>
      </c>
      <c r="K2736" s="9" t="s">
        <v>10976</v>
      </c>
      <c r="L2736" s="28" t="s">
        <v>10977</v>
      </c>
    </row>
    <row r="2737" spans="1:12" ht="22.5">
      <c r="A2737" s="1">
        <v>26</v>
      </c>
      <c r="B2737" s="1">
        <v>26</v>
      </c>
      <c r="C2737" s="27">
        <v>54</v>
      </c>
      <c r="D2737" s="61" t="s">
        <v>10978</v>
      </c>
      <c r="E2737" s="9" t="s">
        <v>10979</v>
      </c>
      <c r="F2737" s="9" t="s">
        <v>10980</v>
      </c>
      <c r="G2737" s="9" t="s">
        <v>10981</v>
      </c>
      <c r="H2737" s="71" t="s">
        <v>48</v>
      </c>
      <c r="I2737" s="18"/>
      <c r="J2737" s="63"/>
      <c r="K2737" s="9" t="s">
        <v>10982</v>
      </c>
      <c r="L2737" s="28" t="s">
        <v>40</v>
      </c>
    </row>
    <row r="2738" spans="1:12" ht="33.75">
      <c r="A2738" s="1">
        <v>26</v>
      </c>
      <c r="B2738" s="1">
        <v>26</v>
      </c>
      <c r="C2738" s="27">
        <v>55</v>
      </c>
      <c r="D2738" s="61" t="s">
        <v>10978</v>
      </c>
      <c r="E2738" s="9" t="s">
        <v>10983</v>
      </c>
      <c r="F2738" s="9" t="s">
        <v>10980</v>
      </c>
      <c r="G2738" s="9" t="s">
        <v>10984</v>
      </c>
      <c r="H2738" s="71" t="s">
        <v>48</v>
      </c>
      <c r="I2738" s="18"/>
      <c r="J2738" s="63"/>
      <c r="K2738" s="9" t="s">
        <v>10982</v>
      </c>
      <c r="L2738" s="28" t="s">
        <v>10985</v>
      </c>
    </row>
    <row r="2739" spans="1:12" ht="22.5">
      <c r="A2739" s="1">
        <v>26</v>
      </c>
      <c r="B2739" s="1">
        <v>26</v>
      </c>
      <c r="C2739" s="27">
        <v>56</v>
      </c>
      <c r="D2739" s="61" t="s">
        <v>10978</v>
      </c>
      <c r="E2739" s="9" t="s">
        <v>10986</v>
      </c>
      <c r="F2739" s="9" t="s">
        <v>10980</v>
      </c>
      <c r="G2739" s="9"/>
      <c r="H2739" s="71">
        <v>45808</v>
      </c>
      <c r="I2739" s="18"/>
      <c r="J2739" s="63"/>
      <c r="K2739" s="9" t="s">
        <v>10980</v>
      </c>
      <c r="L2739" s="28" t="s">
        <v>10987</v>
      </c>
    </row>
    <row r="2740" spans="1:12" ht="33.75">
      <c r="A2740" s="1">
        <v>26</v>
      </c>
      <c r="B2740" s="1">
        <v>26</v>
      </c>
      <c r="C2740" s="27">
        <v>57</v>
      </c>
      <c r="D2740" s="61" t="s">
        <v>10978</v>
      </c>
      <c r="E2740" s="9" t="s">
        <v>10983</v>
      </c>
      <c r="F2740" s="9" t="s">
        <v>10980</v>
      </c>
      <c r="G2740" s="9" t="s">
        <v>10984</v>
      </c>
      <c r="H2740" s="71" t="s">
        <v>48</v>
      </c>
      <c r="I2740" s="18"/>
      <c r="J2740" s="63"/>
      <c r="K2740" s="9" t="s">
        <v>10982</v>
      </c>
      <c r="L2740" s="28" t="s">
        <v>10985</v>
      </c>
    </row>
    <row r="2741" spans="1:12" ht="22.5">
      <c r="A2741" s="1">
        <v>26</v>
      </c>
      <c r="B2741" s="1">
        <v>26</v>
      </c>
      <c r="C2741" s="27">
        <v>58</v>
      </c>
      <c r="D2741" s="61" t="s">
        <v>10978</v>
      </c>
      <c r="E2741" s="9" t="s">
        <v>10986</v>
      </c>
      <c r="F2741" s="9" t="s">
        <v>10980</v>
      </c>
      <c r="G2741" s="9"/>
      <c r="H2741" s="71">
        <v>45808</v>
      </c>
      <c r="I2741" s="18"/>
      <c r="J2741" s="63"/>
      <c r="K2741" s="9" t="s">
        <v>10980</v>
      </c>
      <c r="L2741" s="28" t="s">
        <v>10987</v>
      </c>
    </row>
    <row r="2742" spans="1:12" ht="78.75">
      <c r="A2742" s="1">
        <v>26</v>
      </c>
      <c r="B2742" s="1">
        <v>26</v>
      </c>
      <c r="C2742" s="27">
        <v>59</v>
      </c>
      <c r="D2742" s="61" t="s">
        <v>10988</v>
      </c>
      <c r="E2742" s="9" t="s">
        <v>10989</v>
      </c>
      <c r="F2742" s="9" t="s">
        <v>10990</v>
      </c>
      <c r="G2742" s="9" t="s">
        <v>10991</v>
      </c>
      <c r="H2742" s="71" t="s">
        <v>9324</v>
      </c>
      <c r="I2742" s="18"/>
      <c r="J2742" s="63"/>
      <c r="K2742" s="9" t="s">
        <v>10992</v>
      </c>
      <c r="L2742" s="28" t="s">
        <v>10993</v>
      </c>
    </row>
    <row r="2743" spans="1:12" ht="22.5">
      <c r="A2743" s="1">
        <v>26</v>
      </c>
      <c r="B2743" s="1">
        <v>26</v>
      </c>
      <c r="C2743" s="27">
        <v>60</v>
      </c>
      <c r="D2743" s="61" t="s">
        <v>10994</v>
      </c>
      <c r="E2743" s="9" t="s">
        <v>10995</v>
      </c>
      <c r="F2743" s="9" t="s">
        <v>10996</v>
      </c>
      <c r="G2743" s="9" t="s">
        <v>10997</v>
      </c>
      <c r="H2743" s="71"/>
      <c r="I2743" s="18"/>
      <c r="J2743" s="63"/>
      <c r="K2743" s="9" t="s">
        <v>10998</v>
      </c>
      <c r="L2743" s="28" t="s">
        <v>10999</v>
      </c>
    </row>
    <row r="2744" spans="1:12" ht="22.5">
      <c r="A2744" s="1">
        <v>26</v>
      </c>
      <c r="B2744" s="1">
        <v>26</v>
      </c>
      <c r="C2744" s="27">
        <v>61</v>
      </c>
      <c r="D2744" s="61" t="s">
        <v>11000</v>
      </c>
      <c r="E2744" s="9" t="s">
        <v>7556</v>
      </c>
      <c r="F2744" s="9" t="s">
        <v>11001</v>
      </c>
      <c r="G2744" s="9" t="s">
        <v>11002</v>
      </c>
      <c r="H2744" s="71" t="s">
        <v>11003</v>
      </c>
      <c r="I2744" s="18"/>
      <c r="J2744" s="63" t="s">
        <v>83</v>
      </c>
      <c r="K2744" s="9" t="s">
        <v>11004</v>
      </c>
      <c r="L2744" s="28" t="s">
        <v>11005</v>
      </c>
    </row>
    <row r="2745" spans="1:12" ht="45">
      <c r="A2745" s="1">
        <v>26</v>
      </c>
      <c r="B2745" s="1">
        <v>26</v>
      </c>
      <c r="C2745" s="27">
        <v>62</v>
      </c>
      <c r="D2745" s="61" t="s">
        <v>11006</v>
      </c>
      <c r="E2745" s="9" t="s">
        <v>11007</v>
      </c>
      <c r="F2745" s="9" t="s">
        <v>11008</v>
      </c>
      <c r="G2745" s="9" t="s">
        <v>11009</v>
      </c>
      <c r="H2745" s="71" t="s">
        <v>11010</v>
      </c>
      <c r="I2745" s="18" t="s">
        <v>11011</v>
      </c>
      <c r="J2745" s="63"/>
      <c r="K2745" s="9" t="s">
        <v>11012</v>
      </c>
      <c r="L2745" s="28" t="s">
        <v>11013</v>
      </c>
    </row>
    <row r="2746" spans="1:12" ht="22.5">
      <c r="A2746" s="1">
        <v>26</v>
      </c>
      <c r="B2746" s="1">
        <v>26</v>
      </c>
      <c r="C2746" s="27">
        <v>63</v>
      </c>
      <c r="D2746" s="61" t="s">
        <v>11006</v>
      </c>
      <c r="E2746" s="9" t="s">
        <v>2070</v>
      </c>
      <c r="F2746" s="9" t="s">
        <v>11008</v>
      </c>
      <c r="G2746" s="9" t="s">
        <v>1029</v>
      </c>
      <c r="H2746" s="71" t="s">
        <v>11014</v>
      </c>
      <c r="I2746" s="18"/>
      <c r="J2746" s="63"/>
      <c r="K2746" s="9" t="s">
        <v>11015</v>
      </c>
      <c r="L2746" s="28" t="s">
        <v>11016</v>
      </c>
    </row>
    <row r="2747" spans="1:12" ht="22.5">
      <c r="A2747" s="1">
        <v>26</v>
      </c>
      <c r="B2747" s="1">
        <v>26</v>
      </c>
      <c r="C2747" s="27">
        <v>64</v>
      </c>
      <c r="D2747" s="61" t="s">
        <v>11006</v>
      </c>
      <c r="E2747" s="9" t="s">
        <v>11017</v>
      </c>
      <c r="F2747" s="9" t="s">
        <v>11008</v>
      </c>
      <c r="G2747" s="9" t="s">
        <v>11009</v>
      </c>
      <c r="H2747" s="71" t="s">
        <v>11018</v>
      </c>
      <c r="I2747" s="18" t="s">
        <v>11019</v>
      </c>
      <c r="J2747" s="63"/>
      <c r="K2747" s="9" t="s">
        <v>11020</v>
      </c>
      <c r="L2747" s="28" t="s">
        <v>11021</v>
      </c>
    </row>
    <row r="2748" spans="1:12" ht="33.75">
      <c r="A2748" s="1">
        <v>26</v>
      </c>
      <c r="B2748" s="1">
        <v>26</v>
      </c>
      <c r="C2748" s="27">
        <v>65</v>
      </c>
      <c r="D2748" s="61" t="s">
        <v>11022</v>
      </c>
      <c r="E2748" s="9" t="s">
        <v>11023</v>
      </c>
      <c r="F2748" s="9" t="s">
        <v>11024</v>
      </c>
      <c r="G2748" s="9" t="s">
        <v>11025</v>
      </c>
      <c r="H2748" s="71" t="s">
        <v>4244</v>
      </c>
      <c r="I2748" s="18"/>
      <c r="J2748" s="63" t="s">
        <v>11026</v>
      </c>
      <c r="K2748" s="9" t="s">
        <v>11027</v>
      </c>
      <c r="L2748" s="28" t="s">
        <v>11028</v>
      </c>
    </row>
    <row r="2749" spans="1:12" ht="22.5">
      <c r="A2749" s="1">
        <v>26</v>
      </c>
      <c r="B2749" s="1">
        <v>26</v>
      </c>
      <c r="C2749" s="27">
        <v>66</v>
      </c>
      <c r="D2749" s="61" t="s">
        <v>11022</v>
      </c>
      <c r="E2749" s="9" t="s">
        <v>11029</v>
      </c>
      <c r="F2749" s="9" t="s">
        <v>11030</v>
      </c>
      <c r="G2749" s="9" t="s">
        <v>11031</v>
      </c>
      <c r="H2749" s="71" t="s">
        <v>4244</v>
      </c>
      <c r="I2749" s="18"/>
      <c r="J2749" s="63" t="s">
        <v>11032</v>
      </c>
      <c r="K2749" s="9" t="s">
        <v>11033</v>
      </c>
      <c r="L2749" s="28" t="s">
        <v>11034</v>
      </c>
    </row>
    <row r="2750" spans="1:12" ht="22.5">
      <c r="A2750" s="1">
        <v>26</v>
      </c>
      <c r="B2750" s="1">
        <v>26</v>
      </c>
      <c r="C2750" s="27">
        <v>67</v>
      </c>
      <c r="D2750" s="61" t="s">
        <v>11022</v>
      </c>
      <c r="E2750" s="9" t="s">
        <v>11035</v>
      </c>
      <c r="F2750" s="9" t="s">
        <v>11036</v>
      </c>
      <c r="G2750" s="9" t="s">
        <v>11037</v>
      </c>
      <c r="H2750" s="71" t="s">
        <v>4244</v>
      </c>
      <c r="I2750" s="18"/>
      <c r="J2750" s="63" t="s">
        <v>11032</v>
      </c>
      <c r="K2750" s="9" t="s">
        <v>11033</v>
      </c>
      <c r="L2750" s="28" t="s">
        <v>11038</v>
      </c>
    </row>
    <row r="2751" spans="1:12" ht="22.5">
      <c r="A2751" s="1">
        <v>26</v>
      </c>
      <c r="B2751" s="1">
        <v>26</v>
      </c>
      <c r="C2751" s="27">
        <v>68</v>
      </c>
      <c r="D2751" s="61" t="s">
        <v>11022</v>
      </c>
      <c r="E2751" s="9" t="s">
        <v>10993</v>
      </c>
      <c r="F2751" s="9" t="s">
        <v>11036</v>
      </c>
      <c r="G2751" s="9" t="s">
        <v>11037</v>
      </c>
      <c r="H2751" s="71" t="s">
        <v>4244</v>
      </c>
      <c r="I2751" s="18"/>
      <c r="J2751" s="63" t="s">
        <v>11032</v>
      </c>
      <c r="K2751" s="9" t="s">
        <v>11039</v>
      </c>
      <c r="L2751" s="28" t="s">
        <v>9478</v>
      </c>
    </row>
    <row r="2752" spans="1:12" ht="22.5">
      <c r="A2752" s="1">
        <v>26</v>
      </c>
      <c r="B2752" s="1">
        <v>26</v>
      </c>
      <c r="C2752" s="27">
        <v>69</v>
      </c>
      <c r="D2752" s="61" t="s">
        <v>11040</v>
      </c>
      <c r="E2752" s="9" t="s">
        <v>1581</v>
      </c>
      <c r="F2752" s="9" t="s">
        <v>11041</v>
      </c>
      <c r="G2752" s="9" t="s">
        <v>11042</v>
      </c>
      <c r="H2752" s="71"/>
      <c r="I2752" s="18"/>
      <c r="J2752" s="63"/>
      <c r="K2752" s="9" t="s">
        <v>11043</v>
      </c>
      <c r="L2752" s="28" t="s">
        <v>11044</v>
      </c>
    </row>
    <row r="2753" spans="1:12" ht="33.75">
      <c r="A2753" s="1">
        <v>26</v>
      </c>
      <c r="B2753" s="1">
        <v>26</v>
      </c>
      <c r="C2753" s="27">
        <v>70</v>
      </c>
      <c r="D2753" s="61" t="s">
        <v>11045</v>
      </c>
      <c r="E2753" s="9" t="s">
        <v>11046</v>
      </c>
      <c r="F2753" s="9" t="s">
        <v>11047</v>
      </c>
      <c r="G2753" s="9" t="s">
        <v>11048</v>
      </c>
      <c r="H2753" s="71"/>
      <c r="I2753" s="18"/>
      <c r="J2753" s="63"/>
      <c r="K2753" s="9" t="s">
        <v>11049</v>
      </c>
      <c r="L2753" s="28" t="s">
        <v>11050</v>
      </c>
    </row>
    <row r="2754" spans="1:12" ht="33.75">
      <c r="A2754" s="1">
        <v>26</v>
      </c>
      <c r="B2754" s="1">
        <v>26</v>
      </c>
      <c r="C2754" s="27">
        <v>71</v>
      </c>
      <c r="D2754" s="61" t="s">
        <v>11045</v>
      </c>
      <c r="E2754" s="9" t="s">
        <v>11051</v>
      </c>
      <c r="F2754" s="9" t="s">
        <v>11052</v>
      </c>
      <c r="G2754" s="9" t="s">
        <v>11053</v>
      </c>
      <c r="H2754" s="71"/>
      <c r="I2754" s="18"/>
      <c r="J2754" s="63"/>
      <c r="K2754" s="9" t="s">
        <v>11049</v>
      </c>
      <c r="L2754" s="28" t="s">
        <v>11054</v>
      </c>
    </row>
    <row r="2755" spans="1:12" ht="56.25">
      <c r="A2755" s="1">
        <v>26</v>
      </c>
      <c r="B2755" s="1">
        <v>26</v>
      </c>
      <c r="C2755" s="27">
        <v>72</v>
      </c>
      <c r="D2755" s="61" t="s">
        <v>11045</v>
      </c>
      <c r="E2755" s="9" t="s">
        <v>11055</v>
      </c>
      <c r="F2755" s="9" t="s">
        <v>11052</v>
      </c>
      <c r="G2755" s="9" t="s">
        <v>11053</v>
      </c>
      <c r="H2755" s="71"/>
      <c r="I2755" s="18"/>
      <c r="J2755" s="63"/>
      <c r="K2755" s="9" t="s">
        <v>11049</v>
      </c>
      <c r="L2755" s="28" t="s">
        <v>11056</v>
      </c>
    </row>
    <row r="2756" spans="1:12" ht="45">
      <c r="A2756" s="1">
        <v>26</v>
      </c>
      <c r="B2756" s="1">
        <v>26</v>
      </c>
      <c r="C2756" s="27">
        <v>73</v>
      </c>
      <c r="D2756" s="61" t="s">
        <v>11057</v>
      </c>
      <c r="E2756" s="9" t="s">
        <v>4776</v>
      </c>
      <c r="F2756" s="9" t="s">
        <v>11058</v>
      </c>
      <c r="G2756" s="9" t="s">
        <v>11059</v>
      </c>
      <c r="H2756" s="71" t="s">
        <v>11060</v>
      </c>
      <c r="I2756" s="18"/>
      <c r="J2756" s="63"/>
      <c r="K2756" s="9" t="s">
        <v>11061</v>
      </c>
      <c r="L2756" s="28" t="s">
        <v>2070</v>
      </c>
    </row>
    <row r="2757" spans="1:12" ht="45">
      <c r="A2757" s="1">
        <v>26</v>
      </c>
      <c r="B2757" s="1">
        <v>26</v>
      </c>
      <c r="C2757" s="27">
        <v>74</v>
      </c>
      <c r="D2757" s="61" t="s">
        <v>11062</v>
      </c>
      <c r="E2757" s="9" t="s">
        <v>11063</v>
      </c>
      <c r="F2757" s="9" t="s">
        <v>11064</v>
      </c>
      <c r="G2757" s="9" t="s">
        <v>11065</v>
      </c>
      <c r="H2757" s="71" t="s">
        <v>11066</v>
      </c>
      <c r="I2757" s="18" t="s">
        <v>1080</v>
      </c>
      <c r="J2757" s="63" t="s">
        <v>83</v>
      </c>
      <c r="K2757" s="9" t="s">
        <v>11067</v>
      </c>
      <c r="L2757" s="28" t="s">
        <v>11068</v>
      </c>
    </row>
    <row r="2758" spans="1:12">
      <c r="A2758" s="1">
        <v>27</v>
      </c>
      <c r="B2758" s="1">
        <v>27</v>
      </c>
      <c r="C2758" s="27">
        <v>1</v>
      </c>
      <c r="D2758" s="61" t="s">
        <v>17106</v>
      </c>
      <c r="E2758" s="9" t="s">
        <v>17107</v>
      </c>
      <c r="F2758" s="9"/>
      <c r="G2758" s="9"/>
      <c r="H2758" s="71" t="s">
        <v>17108</v>
      </c>
      <c r="I2758" s="18"/>
      <c r="J2758" s="63"/>
      <c r="K2758" s="9" t="s">
        <v>17109</v>
      </c>
      <c r="L2758" s="28" t="s">
        <v>3231</v>
      </c>
    </row>
    <row r="2759" spans="1:12" ht="22.5">
      <c r="A2759" s="1">
        <v>27</v>
      </c>
      <c r="B2759" s="1">
        <v>27</v>
      </c>
      <c r="C2759" s="27">
        <v>2</v>
      </c>
      <c r="D2759" s="61" t="s">
        <v>17106</v>
      </c>
      <c r="E2759" s="9" t="s">
        <v>17110</v>
      </c>
      <c r="F2759" s="9"/>
      <c r="G2759" s="9" t="s">
        <v>17111</v>
      </c>
      <c r="H2759" s="71" t="s">
        <v>17112</v>
      </c>
      <c r="I2759" s="18"/>
      <c r="J2759" s="63"/>
      <c r="K2759" s="9" t="s">
        <v>17113</v>
      </c>
      <c r="L2759" s="28" t="s">
        <v>17114</v>
      </c>
    </row>
    <row r="2760" spans="1:12" ht="22.5">
      <c r="A2760" s="1">
        <v>27</v>
      </c>
      <c r="B2760" s="1">
        <v>27</v>
      </c>
      <c r="C2760" s="27">
        <v>3</v>
      </c>
      <c r="D2760" s="61" t="s">
        <v>17106</v>
      </c>
      <c r="E2760" s="9" t="s">
        <v>17115</v>
      </c>
      <c r="F2760" s="9" t="s">
        <v>17116</v>
      </c>
      <c r="G2760" s="9" t="s">
        <v>17117</v>
      </c>
      <c r="H2760" s="71">
        <v>45810</v>
      </c>
      <c r="I2760" s="18" t="s">
        <v>15692</v>
      </c>
      <c r="J2760" s="63">
        <v>0</v>
      </c>
      <c r="K2760" s="9" t="s">
        <v>17118</v>
      </c>
      <c r="L2760" s="28" t="s">
        <v>17119</v>
      </c>
    </row>
    <row r="2761" spans="1:12" ht="22.5">
      <c r="A2761" s="1">
        <v>27</v>
      </c>
      <c r="B2761" s="1">
        <v>27</v>
      </c>
      <c r="C2761" s="27">
        <v>4</v>
      </c>
      <c r="D2761" s="61" t="s">
        <v>17106</v>
      </c>
      <c r="E2761" s="9" t="s">
        <v>17120</v>
      </c>
      <c r="F2761" s="9" t="s">
        <v>17116</v>
      </c>
      <c r="G2761" s="9" t="s">
        <v>17117</v>
      </c>
      <c r="H2761" s="71">
        <v>45812</v>
      </c>
      <c r="I2761" s="18" t="s">
        <v>7175</v>
      </c>
      <c r="J2761" s="63">
        <v>0</v>
      </c>
      <c r="K2761" s="9" t="s">
        <v>17118</v>
      </c>
      <c r="L2761" s="28" t="s">
        <v>17119</v>
      </c>
    </row>
    <row r="2762" spans="1:12" ht="67.5">
      <c r="A2762" s="1">
        <v>27</v>
      </c>
      <c r="B2762" s="1">
        <v>27</v>
      </c>
      <c r="C2762" s="27">
        <v>5</v>
      </c>
      <c r="D2762" s="61" t="s">
        <v>17106</v>
      </c>
      <c r="E2762" s="9" t="s">
        <v>17121</v>
      </c>
      <c r="F2762" s="9" t="s">
        <v>17122</v>
      </c>
      <c r="G2762" s="9" t="s">
        <v>17123</v>
      </c>
      <c r="H2762" s="71" t="s">
        <v>14504</v>
      </c>
      <c r="I2762" s="18"/>
      <c r="J2762" s="63" t="s">
        <v>17124</v>
      </c>
      <c r="K2762" s="9" t="s">
        <v>17125</v>
      </c>
      <c r="L2762" s="28" t="s">
        <v>17126</v>
      </c>
    </row>
    <row r="2763" spans="1:12" ht="45">
      <c r="A2763" s="1">
        <v>27</v>
      </c>
      <c r="B2763" s="1">
        <v>27</v>
      </c>
      <c r="C2763" s="27">
        <v>6</v>
      </c>
      <c r="D2763" s="61" t="s">
        <v>17106</v>
      </c>
      <c r="E2763" s="9" t="s">
        <v>17127</v>
      </c>
      <c r="F2763" s="9" t="s">
        <v>17122</v>
      </c>
      <c r="G2763" s="9" t="s">
        <v>17128</v>
      </c>
      <c r="H2763" s="71">
        <v>45808</v>
      </c>
      <c r="I2763" s="18"/>
      <c r="J2763" s="63"/>
      <c r="K2763" s="9" t="s">
        <v>17125</v>
      </c>
      <c r="L2763" s="28" t="s">
        <v>17129</v>
      </c>
    </row>
    <row r="2764" spans="1:12" ht="45">
      <c r="A2764" s="1">
        <v>27</v>
      </c>
      <c r="B2764" s="1">
        <v>27</v>
      </c>
      <c r="C2764" s="27">
        <v>7</v>
      </c>
      <c r="D2764" s="61" t="s">
        <v>17106</v>
      </c>
      <c r="E2764" s="9" t="s">
        <v>17130</v>
      </c>
      <c r="F2764" s="9" t="s">
        <v>17122</v>
      </c>
      <c r="G2764" s="9" t="s">
        <v>17131</v>
      </c>
      <c r="H2764" s="71">
        <v>45808</v>
      </c>
      <c r="I2764" s="18"/>
      <c r="J2764" s="63"/>
      <c r="K2764" s="9" t="s">
        <v>17125</v>
      </c>
      <c r="L2764" s="28" t="s">
        <v>17132</v>
      </c>
    </row>
    <row r="2765" spans="1:12" ht="56.25">
      <c r="A2765" s="1">
        <v>27</v>
      </c>
      <c r="B2765" s="1">
        <v>27</v>
      </c>
      <c r="C2765" s="27">
        <v>8</v>
      </c>
      <c r="D2765" s="61" t="s">
        <v>17106</v>
      </c>
      <c r="E2765" s="9" t="s">
        <v>17133</v>
      </c>
      <c r="F2765" s="9" t="s">
        <v>17122</v>
      </c>
      <c r="G2765" s="9" t="s">
        <v>17134</v>
      </c>
      <c r="H2765" s="71" t="s">
        <v>14504</v>
      </c>
      <c r="I2765" s="18"/>
      <c r="J2765" s="63"/>
      <c r="K2765" s="9" t="s">
        <v>17125</v>
      </c>
      <c r="L2765" s="28" t="s">
        <v>17135</v>
      </c>
    </row>
    <row r="2766" spans="1:12" ht="45">
      <c r="A2766" s="1">
        <v>27</v>
      </c>
      <c r="B2766" s="1">
        <v>27</v>
      </c>
      <c r="C2766" s="27">
        <v>9</v>
      </c>
      <c r="D2766" s="61" t="s">
        <v>17106</v>
      </c>
      <c r="E2766" s="9" t="s">
        <v>13845</v>
      </c>
      <c r="F2766" s="9" t="s">
        <v>17122</v>
      </c>
      <c r="G2766" s="9" t="s">
        <v>17136</v>
      </c>
      <c r="H2766" s="71" t="s">
        <v>17137</v>
      </c>
      <c r="I2766" s="18"/>
      <c r="J2766" s="63"/>
      <c r="K2766" s="9" t="s">
        <v>17125</v>
      </c>
      <c r="L2766" s="28" t="s">
        <v>17138</v>
      </c>
    </row>
    <row r="2767" spans="1:12" ht="45">
      <c r="A2767" s="1">
        <v>27</v>
      </c>
      <c r="B2767" s="1">
        <v>27</v>
      </c>
      <c r="C2767" s="27">
        <v>10</v>
      </c>
      <c r="D2767" s="61" t="s">
        <v>17106</v>
      </c>
      <c r="E2767" s="9" t="s">
        <v>17139</v>
      </c>
      <c r="F2767" s="9" t="s">
        <v>17122</v>
      </c>
      <c r="G2767" s="9" t="s">
        <v>17140</v>
      </c>
      <c r="H2767" s="71" t="s">
        <v>17137</v>
      </c>
      <c r="I2767" s="18"/>
      <c r="J2767" s="63"/>
      <c r="K2767" s="9" t="s">
        <v>17125</v>
      </c>
      <c r="L2767" s="28" t="s">
        <v>17141</v>
      </c>
    </row>
    <row r="2768" spans="1:12" ht="33.75">
      <c r="A2768" s="1">
        <v>27</v>
      </c>
      <c r="B2768" s="1">
        <v>27</v>
      </c>
      <c r="C2768" s="27">
        <v>11</v>
      </c>
      <c r="D2768" s="61" t="s">
        <v>17106</v>
      </c>
      <c r="E2768" s="9" t="s">
        <v>17142</v>
      </c>
      <c r="F2768" s="9" t="s">
        <v>17143</v>
      </c>
      <c r="G2768" s="9" t="s">
        <v>17144</v>
      </c>
      <c r="H2768" s="71" t="s">
        <v>43</v>
      </c>
      <c r="I2768" s="18" t="s">
        <v>1080</v>
      </c>
      <c r="J2768" s="63"/>
      <c r="K2768" s="9" t="s">
        <v>17145</v>
      </c>
      <c r="L2768" s="28" t="s">
        <v>17146</v>
      </c>
    </row>
    <row r="2769" spans="1:12" ht="33.75">
      <c r="A2769" s="1">
        <v>27</v>
      </c>
      <c r="B2769" s="1">
        <v>27</v>
      </c>
      <c r="C2769" s="27">
        <v>12</v>
      </c>
      <c r="D2769" s="61" t="s">
        <v>17106</v>
      </c>
      <c r="E2769" s="9" t="s">
        <v>289</v>
      </c>
      <c r="F2769" s="9" t="s">
        <v>17143</v>
      </c>
      <c r="G2769" s="9" t="s">
        <v>17144</v>
      </c>
      <c r="H2769" s="71" t="s">
        <v>43</v>
      </c>
      <c r="I2769" s="18" t="s">
        <v>1080</v>
      </c>
      <c r="J2769" s="63"/>
      <c r="K2769" s="9" t="s">
        <v>17145</v>
      </c>
      <c r="L2769" s="28" t="s">
        <v>17147</v>
      </c>
    </row>
    <row r="2770" spans="1:12" ht="33.75">
      <c r="A2770" s="1">
        <v>27</v>
      </c>
      <c r="B2770" s="1">
        <v>27</v>
      </c>
      <c r="C2770" s="27">
        <v>13</v>
      </c>
      <c r="D2770" s="61" t="s">
        <v>17106</v>
      </c>
      <c r="E2770" s="9" t="s">
        <v>5064</v>
      </c>
      <c r="F2770" s="9" t="s">
        <v>17143</v>
      </c>
      <c r="G2770" s="9" t="s">
        <v>17144</v>
      </c>
      <c r="H2770" s="71" t="s">
        <v>43</v>
      </c>
      <c r="I2770" s="18" t="s">
        <v>1080</v>
      </c>
      <c r="J2770" s="63"/>
      <c r="K2770" s="9" t="s">
        <v>17145</v>
      </c>
      <c r="L2770" s="28" t="s">
        <v>17148</v>
      </c>
    </row>
    <row r="2771" spans="1:12" ht="90">
      <c r="A2771" s="1">
        <v>27</v>
      </c>
      <c r="B2771" s="1">
        <v>27</v>
      </c>
      <c r="C2771" s="27">
        <v>14</v>
      </c>
      <c r="D2771" s="61" t="s">
        <v>17106</v>
      </c>
      <c r="E2771" s="9" t="s">
        <v>17149</v>
      </c>
      <c r="F2771" s="9" t="s">
        <v>17150</v>
      </c>
      <c r="G2771" s="9" t="s">
        <v>17151</v>
      </c>
      <c r="H2771" s="71" t="s">
        <v>17152</v>
      </c>
      <c r="I2771" s="18" t="s">
        <v>2154</v>
      </c>
      <c r="J2771" s="63"/>
      <c r="K2771" s="9" t="s">
        <v>17153</v>
      </c>
      <c r="L2771" s="28" t="s">
        <v>17154</v>
      </c>
    </row>
    <row r="2772" spans="1:12" ht="45">
      <c r="A2772" s="1">
        <v>27</v>
      </c>
      <c r="B2772" s="1">
        <v>27</v>
      </c>
      <c r="C2772" s="27">
        <v>15</v>
      </c>
      <c r="D2772" s="61" t="s">
        <v>17106</v>
      </c>
      <c r="E2772" s="9" t="s">
        <v>17155</v>
      </c>
      <c r="F2772" s="9" t="s">
        <v>17156</v>
      </c>
      <c r="G2772" s="9" t="s">
        <v>17157</v>
      </c>
      <c r="H2772" s="71" t="s">
        <v>17158</v>
      </c>
      <c r="I2772" s="18"/>
      <c r="J2772" s="63"/>
      <c r="K2772" s="9" t="s">
        <v>17159</v>
      </c>
      <c r="L2772" s="28" t="s">
        <v>17160</v>
      </c>
    </row>
    <row r="2773" spans="1:12" ht="22.5">
      <c r="A2773" s="1">
        <v>27</v>
      </c>
      <c r="B2773" s="1">
        <v>27</v>
      </c>
      <c r="C2773" s="27">
        <v>16</v>
      </c>
      <c r="D2773" s="61" t="s">
        <v>17106</v>
      </c>
      <c r="E2773" s="9" t="s">
        <v>17161</v>
      </c>
      <c r="F2773" s="9" t="s">
        <v>17156</v>
      </c>
      <c r="G2773" s="9" t="s">
        <v>17157</v>
      </c>
      <c r="H2773" s="71" t="s">
        <v>17158</v>
      </c>
      <c r="I2773" s="18"/>
      <c r="J2773" s="63"/>
      <c r="K2773" s="9" t="s">
        <v>17159</v>
      </c>
      <c r="L2773" s="28" t="s">
        <v>17162</v>
      </c>
    </row>
    <row r="2774" spans="1:12" ht="22.5">
      <c r="A2774" s="1">
        <v>27</v>
      </c>
      <c r="B2774" s="1">
        <v>27</v>
      </c>
      <c r="C2774" s="27">
        <v>17</v>
      </c>
      <c r="D2774" s="61" t="s">
        <v>17106</v>
      </c>
      <c r="E2774" s="9" t="s">
        <v>17163</v>
      </c>
      <c r="F2774" s="9" t="s">
        <v>17156</v>
      </c>
      <c r="G2774" s="9" t="s">
        <v>4502</v>
      </c>
      <c r="H2774" s="71"/>
      <c r="I2774" s="18"/>
      <c r="J2774" s="63"/>
      <c r="K2774" s="9" t="s">
        <v>17159</v>
      </c>
      <c r="L2774" s="28" t="s">
        <v>17164</v>
      </c>
    </row>
    <row r="2775" spans="1:12" ht="22.5">
      <c r="A2775" s="1">
        <v>27</v>
      </c>
      <c r="B2775" s="1">
        <v>27</v>
      </c>
      <c r="C2775" s="27">
        <v>18</v>
      </c>
      <c r="D2775" s="61" t="s">
        <v>17106</v>
      </c>
      <c r="E2775" s="9" t="s">
        <v>17165</v>
      </c>
      <c r="F2775" s="9" t="s">
        <v>17156</v>
      </c>
      <c r="G2775" s="9" t="s">
        <v>17166</v>
      </c>
      <c r="H2775" s="71"/>
      <c r="I2775" s="18"/>
      <c r="J2775" s="63"/>
      <c r="K2775" s="9" t="s">
        <v>17159</v>
      </c>
      <c r="L2775" s="28" t="s">
        <v>17167</v>
      </c>
    </row>
    <row r="2776" spans="1:12" ht="45">
      <c r="A2776" s="1">
        <v>27</v>
      </c>
      <c r="B2776" s="1">
        <v>27</v>
      </c>
      <c r="C2776" s="27">
        <v>19</v>
      </c>
      <c r="D2776" s="61" t="s">
        <v>17106</v>
      </c>
      <c r="E2776" s="9" t="s">
        <v>17168</v>
      </c>
      <c r="F2776" s="9" t="s">
        <v>17156</v>
      </c>
      <c r="G2776" s="9" t="s">
        <v>17169</v>
      </c>
      <c r="H2776" s="71"/>
      <c r="I2776" s="18"/>
      <c r="J2776" s="63"/>
      <c r="K2776" s="9" t="s">
        <v>17159</v>
      </c>
      <c r="L2776" s="28" t="s">
        <v>17170</v>
      </c>
    </row>
    <row r="2777" spans="1:12" ht="22.5">
      <c r="A2777" s="1">
        <v>27</v>
      </c>
      <c r="B2777" s="1">
        <v>27</v>
      </c>
      <c r="C2777" s="27">
        <v>20</v>
      </c>
      <c r="D2777" s="61" t="s">
        <v>17106</v>
      </c>
      <c r="E2777" s="9" t="s">
        <v>17171</v>
      </c>
      <c r="F2777" s="9" t="s">
        <v>17172</v>
      </c>
      <c r="G2777" s="9" t="s">
        <v>17173</v>
      </c>
      <c r="H2777" s="71" t="s">
        <v>48</v>
      </c>
      <c r="I2777" s="18"/>
      <c r="J2777" s="63" t="s">
        <v>17174</v>
      </c>
      <c r="K2777" s="9" t="s">
        <v>17175</v>
      </c>
      <c r="L2777" s="28" t="s">
        <v>17176</v>
      </c>
    </row>
    <row r="2778" spans="1:12" ht="56.25">
      <c r="A2778" s="1">
        <v>27</v>
      </c>
      <c r="B2778" s="1">
        <v>27</v>
      </c>
      <c r="C2778" s="27">
        <v>21</v>
      </c>
      <c r="D2778" s="61" t="s">
        <v>17106</v>
      </c>
      <c r="E2778" s="9" t="s">
        <v>17177</v>
      </c>
      <c r="F2778" s="9" t="s">
        <v>17172</v>
      </c>
      <c r="G2778" s="9" t="s">
        <v>17173</v>
      </c>
      <c r="H2778" s="71" t="s">
        <v>48</v>
      </c>
      <c r="I2778" s="18"/>
      <c r="J2778" s="63" t="s">
        <v>17178</v>
      </c>
      <c r="K2778" s="9" t="s">
        <v>17175</v>
      </c>
      <c r="L2778" s="28" t="s">
        <v>17179</v>
      </c>
    </row>
    <row r="2779" spans="1:12" ht="123.75">
      <c r="A2779" s="1">
        <v>27</v>
      </c>
      <c r="B2779" s="1">
        <v>27</v>
      </c>
      <c r="C2779" s="27">
        <v>22</v>
      </c>
      <c r="D2779" s="61" t="s">
        <v>17106</v>
      </c>
      <c r="E2779" s="9" t="s">
        <v>17180</v>
      </c>
      <c r="F2779" s="9" t="s">
        <v>17181</v>
      </c>
      <c r="G2779" s="9" t="s">
        <v>17173</v>
      </c>
      <c r="H2779" s="71" t="s">
        <v>48</v>
      </c>
      <c r="I2779" s="18"/>
      <c r="J2779" s="63" t="s">
        <v>17182</v>
      </c>
      <c r="K2779" s="9" t="s">
        <v>17183</v>
      </c>
      <c r="L2779" s="28" t="s">
        <v>17184</v>
      </c>
    </row>
    <row r="2780" spans="1:12" ht="22.5">
      <c r="A2780" s="1">
        <v>27</v>
      </c>
      <c r="B2780" s="1">
        <v>27</v>
      </c>
      <c r="C2780" s="27">
        <v>23</v>
      </c>
      <c r="D2780" s="61" t="s">
        <v>17106</v>
      </c>
      <c r="E2780" s="9" t="s">
        <v>40</v>
      </c>
      <c r="F2780" s="9" t="s">
        <v>17172</v>
      </c>
      <c r="G2780" s="9" t="s">
        <v>17185</v>
      </c>
      <c r="H2780" s="71" t="s">
        <v>48</v>
      </c>
      <c r="I2780" s="18"/>
      <c r="J2780" s="63"/>
      <c r="K2780" s="9" t="s">
        <v>17186</v>
      </c>
      <c r="L2780" s="28" t="s">
        <v>14370</v>
      </c>
    </row>
    <row r="2781" spans="1:12" ht="33.75">
      <c r="A2781" s="1">
        <v>27</v>
      </c>
      <c r="B2781" s="1">
        <v>27</v>
      </c>
      <c r="C2781" s="27">
        <v>24</v>
      </c>
      <c r="D2781" s="61" t="s">
        <v>17106</v>
      </c>
      <c r="E2781" s="9" t="s">
        <v>17187</v>
      </c>
      <c r="F2781" s="9" t="s">
        <v>17188</v>
      </c>
      <c r="G2781" s="9" t="s">
        <v>17189</v>
      </c>
      <c r="H2781" s="71" t="s">
        <v>17190</v>
      </c>
      <c r="I2781" s="18"/>
      <c r="J2781" s="63"/>
      <c r="K2781" s="9"/>
      <c r="L2781" s="28" t="s">
        <v>17191</v>
      </c>
    </row>
    <row r="2782" spans="1:12" ht="33.75">
      <c r="A2782" s="1">
        <v>27</v>
      </c>
      <c r="B2782" s="1">
        <v>27</v>
      </c>
      <c r="C2782" s="27">
        <v>25</v>
      </c>
      <c r="D2782" s="61" t="s">
        <v>17106</v>
      </c>
      <c r="E2782" s="9" t="s">
        <v>17192</v>
      </c>
      <c r="F2782" s="9" t="s">
        <v>17193</v>
      </c>
      <c r="G2782" s="9" t="s">
        <v>17194</v>
      </c>
      <c r="H2782" s="71"/>
      <c r="I2782" s="18"/>
      <c r="J2782" s="63" t="s">
        <v>17195</v>
      </c>
      <c r="K2782" s="9" t="s">
        <v>17196</v>
      </c>
      <c r="L2782" s="28" t="s">
        <v>17197</v>
      </c>
    </row>
    <row r="2783" spans="1:12" ht="45">
      <c r="A2783" s="1">
        <v>27</v>
      </c>
      <c r="B2783" s="1">
        <v>27</v>
      </c>
      <c r="C2783" s="27">
        <v>26</v>
      </c>
      <c r="D2783" s="61" t="s">
        <v>17106</v>
      </c>
      <c r="E2783" s="9" t="s">
        <v>17198</v>
      </c>
      <c r="F2783" s="9" t="s">
        <v>17193</v>
      </c>
      <c r="G2783" s="9" t="s">
        <v>17199</v>
      </c>
      <c r="H2783" s="71"/>
      <c r="I2783" s="18"/>
      <c r="J2783" s="63" t="s">
        <v>17200</v>
      </c>
      <c r="K2783" s="9" t="s">
        <v>17196</v>
      </c>
      <c r="L2783" s="28" t="s">
        <v>17201</v>
      </c>
    </row>
    <row r="2784" spans="1:12" ht="33.75">
      <c r="A2784" s="1">
        <v>27</v>
      </c>
      <c r="B2784" s="1">
        <v>27</v>
      </c>
      <c r="C2784" s="27">
        <v>27</v>
      </c>
      <c r="D2784" s="61" t="s">
        <v>17106</v>
      </c>
      <c r="E2784" s="9" t="s">
        <v>17198</v>
      </c>
      <c r="F2784" s="9" t="s">
        <v>17193</v>
      </c>
      <c r="G2784" s="9" t="s">
        <v>17199</v>
      </c>
      <c r="H2784" s="71"/>
      <c r="I2784" s="18"/>
      <c r="J2784" s="63" t="s">
        <v>17202</v>
      </c>
      <c r="K2784" s="9" t="s">
        <v>17196</v>
      </c>
      <c r="L2784" s="28" t="s">
        <v>17203</v>
      </c>
    </row>
    <row r="2785" spans="1:12" ht="33.75">
      <c r="A2785" s="1">
        <v>27</v>
      </c>
      <c r="B2785" s="1">
        <v>27</v>
      </c>
      <c r="C2785" s="27">
        <v>28</v>
      </c>
      <c r="D2785" s="61" t="s">
        <v>17106</v>
      </c>
      <c r="E2785" s="9" t="s">
        <v>17198</v>
      </c>
      <c r="F2785" s="9" t="s">
        <v>17193</v>
      </c>
      <c r="G2785" s="9" t="s">
        <v>17199</v>
      </c>
      <c r="H2785" s="71"/>
      <c r="I2785" s="18"/>
      <c r="J2785" s="63" t="s">
        <v>17204</v>
      </c>
      <c r="K2785" s="9" t="s">
        <v>17196</v>
      </c>
      <c r="L2785" s="28" t="s">
        <v>17205</v>
      </c>
    </row>
    <row r="2786" spans="1:12" ht="33.75">
      <c r="A2786" s="1">
        <v>27</v>
      </c>
      <c r="B2786" s="1">
        <v>27</v>
      </c>
      <c r="C2786" s="27">
        <v>29</v>
      </c>
      <c r="D2786" s="61" t="s">
        <v>17106</v>
      </c>
      <c r="E2786" s="9" t="s">
        <v>17206</v>
      </c>
      <c r="F2786" s="9" t="s">
        <v>17207</v>
      </c>
      <c r="G2786" s="9" t="s">
        <v>17208</v>
      </c>
      <c r="H2786" s="71" t="s">
        <v>3915</v>
      </c>
      <c r="I2786" s="18" t="s">
        <v>17209</v>
      </c>
      <c r="J2786" s="63"/>
      <c r="K2786" s="9" t="s">
        <v>17210</v>
      </c>
      <c r="L2786" s="28" t="s">
        <v>17211</v>
      </c>
    </row>
    <row r="2787" spans="1:12" ht="33.75">
      <c r="A2787" s="1">
        <v>27</v>
      </c>
      <c r="B2787" s="1">
        <v>27</v>
      </c>
      <c r="C2787" s="27">
        <v>30</v>
      </c>
      <c r="D2787" s="61" t="s">
        <v>17106</v>
      </c>
      <c r="E2787" s="9" t="s">
        <v>17212</v>
      </c>
      <c r="F2787" s="9" t="s">
        <v>17213</v>
      </c>
      <c r="G2787" s="9" t="s">
        <v>17214</v>
      </c>
      <c r="H2787" s="71" t="s">
        <v>4791</v>
      </c>
      <c r="I2787" s="18"/>
      <c r="J2787" s="63"/>
      <c r="K2787" s="9" t="s">
        <v>17215</v>
      </c>
      <c r="L2787" s="28" t="s">
        <v>17216</v>
      </c>
    </row>
    <row r="2788" spans="1:12" ht="33.75">
      <c r="A2788" s="1">
        <v>27</v>
      </c>
      <c r="B2788" s="1">
        <v>27</v>
      </c>
      <c r="C2788" s="27">
        <v>31</v>
      </c>
      <c r="D2788" s="61" t="s">
        <v>17106</v>
      </c>
      <c r="E2788" s="9" t="s">
        <v>17217</v>
      </c>
      <c r="F2788" s="9" t="s">
        <v>17213</v>
      </c>
      <c r="G2788" s="9" t="s">
        <v>17214</v>
      </c>
      <c r="H2788" s="71">
        <v>45803</v>
      </c>
      <c r="I2788" s="18" t="s">
        <v>17218</v>
      </c>
      <c r="J2788" s="63" t="s">
        <v>17219</v>
      </c>
      <c r="K2788" s="9" t="s">
        <v>17215</v>
      </c>
      <c r="L2788" s="28" t="s">
        <v>17220</v>
      </c>
    </row>
    <row r="2789" spans="1:12" ht="22.5">
      <c r="A2789" s="1">
        <v>27</v>
      </c>
      <c r="B2789" s="1">
        <v>27</v>
      </c>
      <c r="C2789" s="27">
        <v>32</v>
      </c>
      <c r="D2789" s="61" t="s">
        <v>17106</v>
      </c>
      <c r="E2789" s="9" t="s">
        <v>17221</v>
      </c>
      <c r="F2789" s="9" t="s">
        <v>17222</v>
      </c>
      <c r="G2789" s="9" t="s">
        <v>17223</v>
      </c>
      <c r="H2789" s="71" t="s">
        <v>17224</v>
      </c>
      <c r="I2789" s="18"/>
      <c r="J2789" s="63"/>
      <c r="K2789" s="9" t="s">
        <v>17222</v>
      </c>
      <c r="L2789" s="28" t="s">
        <v>17225</v>
      </c>
    </row>
    <row r="2790" spans="1:12" ht="33.75">
      <c r="A2790" s="1">
        <v>27</v>
      </c>
      <c r="B2790" s="1">
        <v>27</v>
      </c>
      <c r="C2790" s="27">
        <v>33</v>
      </c>
      <c r="D2790" s="61" t="s">
        <v>17106</v>
      </c>
      <c r="E2790" s="9" t="s">
        <v>17226</v>
      </c>
      <c r="F2790" s="9" t="s">
        <v>17222</v>
      </c>
      <c r="G2790" s="9" t="s">
        <v>17227</v>
      </c>
      <c r="H2790" s="71" t="s">
        <v>17228</v>
      </c>
      <c r="I2790" s="18"/>
      <c r="J2790" s="63"/>
      <c r="K2790" s="9" t="s">
        <v>17222</v>
      </c>
      <c r="L2790" s="28" t="s">
        <v>17229</v>
      </c>
    </row>
    <row r="2791" spans="1:12" ht="33.75">
      <c r="A2791" s="1">
        <v>27</v>
      </c>
      <c r="B2791" s="1">
        <v>27</v>
      </c>
      <c r="C2791" s="27">
        <v>34</v>
      </c>
      <c r="D2791" s="61" t="s">
        <v>17106</v>
      </c>
      <c r="E2791" s="9" t="s">
        <v>17230</v>
      </c>
      <c r="F2791" s="9" t="s">
        <v>17231</v>
      </c>
      <c r="G2791" s="9" t="s">
        <v>17232</v>
      </c>
      <c r="H2791" s="71" t="s">
        <v>17233</v>
      </c>
      <c r="I2791" s="18"/>
      <c r="J2791" s="63" t="s">
        <v>17234</v>
      </c>
      <c r="K2791" s="9" t="s">
        <v>17235</v>
      </c>
      <c r="L2791" s="28" t="s">
        <v>17236</v>
      </c>
    </row>
    <row r="2792" spans="1:12" ht="45">
      <c r="A2792" s="1">
        <v>27</v>
      </c>
      <c r="B2792" s="1">
        <v>27</v>
      </c>
      <c r="C2792" s="27">
        <v>35</v>
      </c>
      <c r="D2792" s="61" t="s">
        <v>17106</v>
      </c>
      <c r="E2792" s="9" t="s">
        <v>17237</v>
      </c>
      <c r="F2792" s="9" t="s">
        <v>17238</v>
      </c>
      <c r="G2792" s="9" t="s">
        <v>7687</v>
      </c>
      <c r="H2792" s="71" t="s">
        <v>17239</v>
      </c>
      <c r="I2792" s="18"/>
      <c r="J2792" s="63"/>
      <c r="K2792" s="9" t="s">
        <v>17240</v>
      </c>
      <c r="L2792" s="28" t="s">
        <v>17241</v>
      </c>
    </row>
    <row r="2793" spans="1:12" ht="22.5">
      <c r="A2793" s="1">
        <v>27</v>
      </c>
      <c r="B2793" s="1">
        <v>27</v>
      </c>
      <c r="C2793" s="27">
        <v>36</v>
      </c>
      <c r="D2793" s="61" t="s">
        <v>17106</v>
      </c>
      <c r="E2793" s="9" t="s">
        <v>17242</v>
      </c>
      <c r="F2793" s="9" t="s">
        <v>210</v>
      </c>
      <c r="G2793" s="9" t="s">
        <v>17243</v>
      </c>
      <c r="H2793" s="71" t="s">
        <v>17244</v>
      </c>
      <c r="I2793" s="18"/>
      <c r="J2793" s="63"/>
      <c r="K2793" s="9" t="s">
        <v>210</v>
      </c>
      <c r="L2793" s="28" t="s">
        <v>17245</v>
      </c>
    </row>
    <row r="2794" spans="1:12" ht="45">
      <c r="A2794" s="1">
        <v>27</v>
      </c>
      <c r="B2794" s="1">
        <v>27</v>
      </c>
      <c r="C2794" s="27">
        <v>37</v>
      </c>
      <c r="D2794" s="61" t="s">
        <v>17106</v>
      </c>
      <c r="E2794" s="9" t="s">
        <v>17246</v>
      </c>
      <c r="F2794" s="9" t="s">
        <v>210</v>
      </c>
      <c r="G2794" s="9"/>
      <c r="H2794" s="71" t="s">
        <v>17247</v>
      </c>
      <c r="I2794" s="18"/>
      <c r="J2794" s="63"/>
      <c r="K2794" s="9" t="s">
        <v>210</v>
      </c>
      <c r="L2794" s="28" t="s">
        <v>17248</v>
      </c>
    </row>
    <row r="2795" spans="1:12" ht="33.75">
      <c r="A2795" s="1">
        <v>27</v>
      </c>
      <c r="B2795" s="1">
        <v>27</v>
      </c>
      <c r="C2795" s="27">
        <v>38</v>
      </c>
      <c r="D2795" s="61" t="s">
        <v>17106</v>
      </c>
      <c r="E2795" s="9" t="s">
        <v>17249</v>
      </c>
      <c r="F2795" s="9" t="s">
        <v>210</v>
      </c>
      <c r="G2795" s="9"/>
      <c r="H2795" s="71"/>
      <c r="I2795" s="18"/>
      <c r="J2795" s="63"/>
      <c r="K2795" s="9" t="s">
        <v>210</v>
      </c>
      <c r="L2795" s="28" t="s">
        <v>17250</v>
      </c>
    </row>
    <row r="2796" spans="1:12" ht="22.5">
      <c r="A2796" s="1">
        <v>27</v>
      </c>
      <c r="B2796" s="1">
        <v>27</v>
      </c>
      <c r="C2796" s="27">
        <v>39</v>
      </c>
      <c r="D2796" s="61" t="s">
        <v>17106</v>
      </c>
      <c r="E2796" s="9" t="s">
        <v>17251</v>
      </c>
      <c r="F2796" s="9" t="s">
        <v>17252</v>
      </c>
      <c r="G2796" s="9" t="s">
        <v>17253</v>
      </c>
      <c r="H2796" s="71" t="s">
        <v>17254</v>
      </c>
      <c r="I2796" s="18"/>
      <c r="J2796" s="63" t="s">
        <v>17255</v>
      </c>
      <c r="K2796" s="9" t="s">
        <v>7687</v>
      </c>
      <c r="L2796" s="28" t="s">
        <v>17256</v>
      </c>
    </row>
    <row r="2797" spans="1:12" ht="22.5">
      <c r="A2797" s="1">
        <v>27</v>
      </c>
      <c r="B2797" s="1">
        <v>27</v>
      </c>
      <c r="C2797" s="27">
        <v>40</v>
      </c>
      <c r="D2797" s="61" t="s">
        <v>17106</v>
      </c>
      <c r="E2797" s="9" t="s">
        <v>17257</v>
      </c>
      <c r="F2797" s="9" t="s">
        <v>17258</v>
      </c>
      <c r="G2797" s="9" t="s">
        <v>17259</v>
      </c>
      <c r="H2797" s="71" t="s">
        <v>17260</v>
      </c>
      <c r="I2797" s="18"/>
      <c r="J2797" s="63"/>
      <c r="K2797" s="9" t="s">
        <v>17261</v>
      </c>
      <c r="L2797" s="28" t="s">
        <v>17262</v>
      </c>
    </row>
    <row r="2798" spans="1:12" ht="56.25">
      <c r="A2798" s="1">
        <v>27</v>
      </c>
      <c r="B2798" s="1">
        <v>27</v>
      </c>
      <c r="C2798" s="27">
        <v>41</v>
      </c>
      <c r="D2798" s="61" t="s">
        <v>17106</v>
      </c>
      <c r="E2798" s="9" t="s">
        <v>17263</v>
      </c>
      <c r="F2798" s="9" t="s">
        <v>17264</v>
      </c>
      <c r="G2798" s="9"/>
      <c r="H2798" s="71" t="s">
        <v>689</v>
      </c>
      <c r="I2798" s="18"/>
      <c r="J2798" s="63"/>
      <c r="K2798" s="9" t="s">
        <v>17265</v>
      </c>
      <c r="L2798" s="28" t="s">
        <v>17266</v>
      </c>
    </row>
    <row r="2799" spans="1:12" ht="56.25">
      <c r="A2799" s="1">
        <v>27</v>
      </c>
      <c r="B2799" s="1">
        <v>27</v>
      </c>
      <c r="C2799" s="27">
        <v>42</v>
      </c>
      <c r="D2799" s="61" t="s">
        <v>17106</v>
      </c>
      <c r="E2799" s="9" t="s">
        <v>17267</v>
      </c>
      <c r="F2799" s="9" t="s">
        <v>17264</v>
      </c>
      <c r="G2799" s="9" t="s">
        <v>17268</v>
      </c>
      <c r="H2799" s="71">
        <v>45807</v>
      </c>
      <c r="I2799" s="18" t="s">
        <v>6772</v>
      </c>
      <c r="J2799" s="63"/>
      <c r="K2799" s="9" t="s">
        <v>17269</v>
      </c>
      <c r="L2799" s="28" t="s">
        <v>17270</v>
      </c>
    </row>
    <row r="2800" spans="1:12" ht="33.75">
      <c r="A2800" s="1">
        <v>27</v>
      </c>
      <c r="B2800" s="1">
        <v>27</v>
      </c>
      <c r="C2800" s="27">
        <v>43</v>
      </c>
      <c r="D2800" s="61" t="s">
        <v>17106</v>
      </c>
      <c r="E2800" s="9" t="s">
        <v>17271</v>
      </c>
      <c r="F2800" s="9" t="s">
        <v>17272</v>
      </c>
      <c r="G2800" s="9" t="s">
        <v>17273</v>
      </c>
      <c r="H2800" s="71" t="s">
        <v>17274</v>
      </c>
      <c r="I2800" s="18"/>
      <c r="J2800" s="63"/>
      <c r="K2800" s="9" t="s">
        <v>17275</v>
      </c>
      <c r="L2800" s="28" t="s">
        <v>17276</v>
      </c>
    </row>
    <row r="2801" spans="1:12" ht="33.75">
      <c r="A2801" s="1">
        <v>27</v>
      </c>
      <c r="B2801" s="1">
        <v>27</v>
      </c>
      <c r="C2801" s="27">
        <v>44</v>
      </c>
      <c r="D2801" s="61" t="s">
        <v>17106</v>
      </c>
      <c r="E2801" s="9" t="s">
        <v>17277</v>
      </c>
      <c r="F2801" s="9" t="s">
        <v>17272</v>
      </c>
      <c r="G2801" s="9" t="s">
        <v>17278</v>
      </c>
      <c r="H2801" s="71" t="s">
        <v>12918</v>
      </c>
      <c r="I2801" s="18"/>
      <c r="J2801" s="63"/>
      <c r="K2801" s="9" t="s">
        <v>17275</v>
      </c>
      <c r="L2801" s="28" t="s">
        <v>17279</v>
      </c>
    </row>
    <row r="2802" spans="1:12" ht="33.75">
      <c r="A2802" s="1">
        <v>27</v>
      </c>
      <c r="B2802" s="1">
        <v>27</v>
      </c>
      <c r="C2802" s="27">
        <v>45</v>
      </c>
      <c r="D2802" s="61" t="s">
        <v>17106</v>
      </c>
      <c r="E2802" s="9" t="s">
        <v>11864</v>
      </c>
      <c r="F2802" s="9" t="s">
        <v>17280</v>
      </c>
      <c r="G2802" s="9" t="s">
        <v>17281</v>
      </c>
      <c r="H2802" s="71" t="s">
        <v>17282</v>
      </c>
      <c r="I2802" s="18" t="s">
        <v>1080</v>
      </c>
      <c r="J2802" s="63"/>
      <c r="K2802" s="9" t="s">
        <v>17283</v>
      </c>
      <c r="L2802" s="28" t="s">
        <v>40</v>
      </c>
    </row>
    <row r="2803" spans="1:12" ht="22.5">
      <c r="A2803" s="1">
        <v>27</v>
      </c>
      <c r="B2803" s="1">
        <v>27</v>
      </c>
      <c r="C2803" s="27">
        <v>46</v>
      </c>
      <c r="D2803" s="61" t="s">
        <v>17106</v>
      </c>
      <c r="E2803" s="9" t="s">
        <v>40</v>
      </c>
      <c r="F2803" s="9" t="s">
        <v>17284</v>
      </c>
      <c r="G2803" s="9" t="s">
        <v>17285</v>
      </c>
      <c r="H2803" s="71" t="s">
        <v>48</v>
      </c>
      <c r="I2803" s="18"/>
      <c r="J2803" s="63"/>
      <c r="K2803" s="9" t="s">
        <v>17286</v>
      </c>
      <c r="L2803" s="28" t="s">
        <v>17287</v>
      </c>
    </row>
    <row r="2804" spans="1:12" ht="22.5">
      <c r="A2804" s="1">
        <v>27</v>
      </c>
      <c r="B2804" s="1">
        <v>27</v>
      </c>
      <c r="C2804" s="27">
        <v>47</v>
      </c>
      <c r="D2804" s="61" t="s">
        <v>17106</v>
      </c>
      <c r="E2804" s="9" t="s">
        <v>17288</v>
      </c>
      <c r="F2804" s="9" t="s">
        <v>17289</v>
      </c>
      <c r="G2804" s="9" t="s">
        <v>17290</v>
      </c>
      <c r="H2804" s="71">
        <v>45810</v>
      </c>
      <c r="I2804" s="18" t="s">
        <v>7175</v>
      </c>
      <c r="J2804" s="63" t="s">
        <v>17291</v>
      </c>
      <c r="K2804" s="9" t="s">
        <v>17292</v>
      </c>
      <c r="L2804" s="28" t="s">
        <v>17293</v>
      </c>
    </row>
    <row r="2805" spans="1:12" ht="22.5">
      <c r="A2805" s="1">
        <v>27</v>
      </c>
      <c r="B2805" s="1">
        <v>27</v>
      </c>
      <c r="C2805" s="27">
        <v>48</v>
      </c>
      <c r="D2805" s="61" t="s">
        <v>17106</v>
      </c>
      <c r="E2805" s="9" t="s">
        <v>40</v>
      </c>
      <c r="F2805" s="9" t="s">
        <v>17289</v>
      </c>
      <c r="G2805" s="9" t="s">
        <v>17294</v>
      </c>
      <c r="H2805" s="71" t="s">
        <v>17295</v>
      </c>
      <c r="I2805" s="18"/>
      <c r="J2805" s="63"/>
      <c r="K2805" s="9" t="s">
        <v>17292</v>
      </c>
      <c r="L2805" s="28" t="s">
        <v>253</v>
      </c>
    </row>
    <row r="2806" spans="1:12" ht="22.5">
      <c r="A2806" s="1">
        <v>27</v>
      </c>
      <c r="B2806" s="1">
        <v>27</v>
      </c>
      <c r="C2806" s="27">
        <v>49</v>
      </c>
      <c r="D2806" s="61" t="s">
        <v>17106</v>
      </c>
      <c r="E2806" s="9" t="s">
        <v>17296</v>
      </c>
      <c r="F2806" s="9" t="s">
        <v>17289</v>
      </c>
      <c r="G2806" s="9"/>
      <c r="H2806" s="71"/>
      <c r="I2806" s="18"/>
      <c r="J2806" s="63"/>
      <c r="K2806" s="9" t="s">
        <v>17292</v>
      </c>
      <c r="L2806" s="28" t="s">
        <v>17297</v>
      </c>
    </row>
    <row r="2807" spans="1:12" ht="22.5">
      <c r="A2807" s="1">
        <v>27</v>
      </c>
      <c r="B2807" s="1">
        <v>27</v>
      </c>
      <c r="C2807" s="27">
        <v>50</v>
      </c>
      <c r="D2807" s="61" t="s">
        <v>17106</v>
      </c>
      <c r="E2807" s="9" t="s">
        <v>17298</v>
      </c>
      <c r="F2807" s="9" t="s">
        <v>17289</v>
      </c>
      <c r="G2807" s="9"/>
      <c r="H2807" s="71">
        <v>45806</v>
      </c>
      <c r="I2807" s="18">
        <v>0.83333333333333337</v>
      </c>
      <c r="J2807" s="63"/>
      <c r="K2807" s="9" t="s">
        <v>17292</v>
      </c>
      <c r="L2807" s="28" t="s">
        <v>17299</v>
      </c>
    </row>
    <row r="2808" spans="1:12" ht="22.5">
      <c r="A2808" s="1">
        <v>27</v>
      </c>
      <c r="B2808" s="1">
        <v>27</v>
      </c>
      <c r="C2808" s="27">
        <v>51</v>
      </c>
      <c r="D2808" s="61" t="s">
        <v>17106</v>
      </c>
      <c r="E2808" s="9" t="s">
        <v>17300</v>
      </c>
      <c r="F2808" s="9" t="s">
        <v>17301</v>
      </c>
      <c r="G2808" s="9" t="s">
        <v>17302</v>
      </c>
      <c r="H2808" s="71" t="s">
        <v>997</v>
      </c>
      <c r="I2808" s="18"/>
      <c r="J2808" s="63" t="s">
        <v>17303</v>
      </c>
      <c r="K2808" s="9" t="s">
        <v>17304</v>
      </c>
      <c r="L2808" s="28" t="s">
        <v>17305</v>
      </c>
    </row>
    <row r="2809" spans="1:12" ht="90">
      <c r="A2809" s="1">
        <v>27</v>
      </c>
      <c r="B2809" s="1">
        <v>27</v>
      </c>
      <c r="C2809" s="27">
        <v>52</v>
      </c>
      <c r="D2809" s="61" t="s">
        <v>17106</v>
      </c>
      <c r="E2809" s="9" t="s">
        <v>17306</v>
      </c>
      <c r="F2809" s="9" t="s">
        <v>17301</v>
      </c>
      <c r="G2809" s="9"/>
      <c r="H2809" s="71" t="s">
        <v>17307</v>
      </c>
      <c r="I2809" s="18" t="s">
        <v>17308</v>
      </c>
      <c r="J2809" s="63"/>
      <c r="K2809" s="9" t="s">
        <v>17304</v>
      </c>
      <c r="L2809" s="28" t="s">
        <v>17309</v>
      </c>
    </row>
    <row r="2810" spans="1:12" ht="22.5">
      <c r="A2810" s="1">
        <v>27</v>
      </c>
      <c r="B2810" s="1">
        <v>27</v>
      </c>
      <c r="C2810" s="27">
        <v>53</v>
      </c>
      <c r="D2810" s="61" t="s">
        <v>17106</v>
      </c>
      <c r="E2810" s="9" t="s">
        <v>17310</v>
      </c>
      <c r="F2810" s="9" t="s">
        <v>17311</v>
      </c>
      <c r="G2810" s="9"/>
      <c r="H2810" s="71"/>
      <c r="I2810" s="18"/>
      <c r="J2810" s="63"/>
      <c r="K2810" s="9" t="s">
        <v>17312</v>
      </c>
      <c r="L2810" s="28" t="s">
        <v>17313</v>
      </c>
    </row>
    <row r="2811" spans="1:12" ht="33.75">
      <c r="A2811" s="1">
        <v>27</v>
      </c>
      <c r="B2811" s="1">
        <v>27</v>
      </c>
      <c r="C2811" s="27">
        <v>54</v>
      </c>
      <c r="D2811" s="61" t="s">
        <v>17106</v>
      </c>
      <c r="E2811" s="9" t="s">
        <v>17314</v>
      </c>
      <c r="F2811" s="9" t="s">
        <v>17311</v>
      </c>
      <c r="G2811" s="9"/>
      <c r="H2811" s="71"/>
      <c r="I2811" s="18"/>
      <c r="J2811" s="63"/>
      <c r="K2811" s="9" t="s">
        <v>17312</v>
      </c>
      <c r="L2811" s="28" t="s">
        <v>17315</v>
      </c>
    </row>
    <row r="2812" spans="1:12" ht="22.5">
      <c r="A2812" s="1">
        <v>27</v>
      </c>
      <c r="B2812" s="1">
        <v>27</v>
      </c>
      <c r="C2812" s="27">
        <v>55</v>
      </c>
      <c r="D2812" s="61" t="s">
        <v>17106</v>
      </c>
      <c r="E2812" s="9" t="s">
        <v>17316</v>
      </c>
      <c r="F2812" s="9" t="s">
        <v>17317</v>
      </c>
      <c r="G2812" s="9" t="s">
        <v>4217</v>
      </c>
      <c r="H2812" s="71" t="s">
        <v>17318</v>
      </c>
      <c r="I2812" s="18" t="s">
        <v>17319</v>
      </c>
      <c r="J2812" s="63" t="s">
        <v>17320</v>
      </c>
      <c r="K2812" s="9" t="s">
        <v>17321</v>
      </c>
      <c r="L2812" s="28" t="s">
        <v>17322</v>
      </c>
    </row>
    <row r="2813" spans="1:12" ht="22.5">
      <c r="A2813" s="1">
        <v>27</v>
      </c>
      <c r="B2813" s="1">
        <v>27</v>
      </c>
      <c r="C2813" s="27">
        <v>56</v>
      </c>
      <c r="D2813" s="61" t="s">
        <v>17106</v>
      </c>
      <c r="E2813" s="9" t="s">
        <v>17323</v>
      </c>
      <c r="F2813" s="9" t="s">
        <v>17324</v>
      </c>
      <c r="G2813" s="9" t="s">
        <v>17325</v>
      </c>
      <c r="H2813" s="71" t="s">
        <v>153</v>
      </c>
      <c r="I2813" s="18"/>
      <c r="J2813" s="63"/>
      <c r="K2813" s="9" t="s">
        <v>17326</v>
      </c>
      <c r="L2813" s="28" t="s">
        <v>17327</v>
      </c>
    </row>
    <row r="2814" spans="1:12" ht="22.5">
      <c r="A2814" s="1">
        <v>27</v>
      </c>
      <c r="B2814" s="1">
        <v>27</v>
      </c>
      <c r="C2814" s="27">
        <v>57</v>
      </c>
      <c r="D2814" s="61" t="s">
        <v>17106</v>
      </c>
      <c r="E2814" s="9" t="s">
        <v>17323</v>
      </c>
      <c r="F2814" s="9" t="s">
        <v>17324</v>
      </c>
      <c r="G2814" s="9" t="s">
        <v>17325</v>
      </c>
      <c r="H2814" s="71">
        <v>45808</v>
      </c>
      <c r="I2814" s="18"/>
      <c r="J2814" s="63"/>
      <c r="K2814" s="9" t="s">
        <v>17326</v>
      </c>
      <c r="L2814" s="28" t="s">
        <v>17328</v>
      </c>
    </row>
    <row r="2815" spans="1:12" ht="33.75">
      <c r="A2815" s="1">
        <v>27</v>
      </c>
      <c r="B2815" s="1">
        <v>27</v>
      </c>
      <c r="C2815" s="27">
        <v>58</v>
      </c>
      <c r="D2815" s="61" t="s">
        <v>17106</v>
      </c>
      <c r="E2815" s="9" t="s">
        <v>17323</v>
      </c>
      <c r="F2815" s="9" t="s">
        <v>17324</v>
      </c>
      <c r="G2815" s="9" t="s">
        <v>17325</v>
      </c>
      <c r="H2815" s="71" t="s">
        <v>153</v>
      </c>
      <c r="I2815" s="18"/>
      <c r="J2815" s="63"/>
      <c r="K2815" s="9" t="s">
        <v>17326</v>
      </c>
      <c r="L2815" s="28" t="s">
        <v>17329</v>
      </c>
    </row>
    <row r="2816" spans="1:12" ht="22.5">
      <c r="A2816" s="1">
        <v>27</v>
      </c>
      <c r="B2816" s="1">
        <v>27</v>
      </c>
      <c r="C2816" s="27">
        <v>59</v>
      </c>
      <c r="D2816" s="61" t="s">
        <v>17106</v>
      </c>
      <c r="E2816" s="9" t="s">
        <v>17323</v>
      </c>
      <c r="F2816" s="9" t="s">
        <v>17324</v>
      </c>
      <c r="G2816" s="9" t="s">
        <v>17325</v>
      </c>
      <c r="H2816" s="71" t="s">
        <v>153</v>
      </c>
      <c r="I2816" s="18"/>
      <c r="J2816" s="63"/>
      <c r="K2816" s="9" t="s">
        <v>17326</v>
      </c>
      <c r="L2816" s="28" t="s">
        <v>17330</v>
      </c>
    </row>
    <row r="2817" spans="1:12" ht="33.75">
      <c r="A2817" s="1">
        <v>27</v>
      </c>
      <c r="B2817" s="1">
        <v>27</v>
      </c>
      <c r="C2817" s="27">
        <v>60</v>
      </c>
      <c r="D2817" s="61" t="s">
        <v>17106</v>
      </c>
      <c r="E2817" s="9" t="s">
        <v>17331</v>
      </c>
      <c r="F2817" s="9" t="s">
        <v>17332</v>
      </c>
      <c r="G2817" s="9" t="s">
        <v>17333</v>
      </c>
      <c r="H2817" s="71" t="s">
        <v>43</v>
      </c>
      <c r="I2817" s="18"/>
      <c r="J2817" s="63"/>
      <c r="K2817" s="9" t="s">
        <v>17334</v>
      </c>
      <c r="L2817" s="28" t="s">
        <v>17335</v>
      </c>
    </row>
    <row r="2818" spans="1:12" ht="33.75">
      <c r="A2818" s="1">
        <v>27</v>
      </c>
      <c r="B2818" s="1">
        <v>27</v>
      </c>
      <c r="C2818" s="27">
        <v>61</v>
      </c>
      <c r="D2818" s="61" t="s">
        <v>17106</v>
      </c>
      <c r="E2818" s="9" t="s">
        <v>17336</v>
      </c>
      <c r="F2818" s="9" t="s">
        <v>17332</v>
      </c>
      <c r="G2818" s="9" t="s">
        <v>17337</v>
      </c>
      <c r="H2818" s="71" t="s">
        <v>43</v>
      </c>
      <c r="I2818" s="18"/>
      <c r="J2818" s="63"/>
      <c r="K2818" s="9" t="s">
        <v>17334</v>
      </c>
      <c r="L2818" s="28" t="s">
        <v>17338</v>
      </c>
    </row>
    <row r="2819" spans="1:12" ht="22.5">
      <c r="A2819" s="1">
        <v>27</v>
      </c>
      <c r="B2819" s="1">
        <v>27</v>
      </c>
      <c r="C2819" s="27">
        <v>62</v>
      </c>
      <c r="D2819" s="61" t="s">
        <v>17106</v>
      </c>
      <c r="E2819" s="9" t="s">
        <v>17339</v>
      </c>
      <c r="F2819" s="9" t="s">
        <v>17340</v>
      </c>
      <c r="G2819" s="9" t="s">
        <v>17341</v>
      </c>
      <c r="H2819" s="71" t="s">
        <v>963</v>
      </c>
      <c r="I2819" s="18" t="s">
        <v>17342</v>
      </c>
      <c r="J2819" s="63"/>
      <c r="K2819" s="9" t="s">
        <v>17343</v>
      </c>
      <c r="L2819" s="28" t="s">
        <v>17344</v>
      </c>
    </row>
    <row r="2820" spans="1:12" ht="22.5">
      <c r="A2820" s="1">
        <v>27</v>
      </c>
      <c r="B2820" s="1">
        <v>27</v>
      </c>
      <c r="C2820" s="27">
        <v>63</v>
      </c>
      <c r="D2820" s="61" t="s">
        <v>17106</v>
      </c>
      <c r="E2820" s="9" t="s">
        <v>17345</v>
      </c>
      <c r="F2820" s="9" t="s">
        <v>17340</v>
      </c>
      <c r="G2820" s="9" t="s">
        <v>17341</v>
      </c>
      <c r="H2820" s="71" t="s">
        <v>963</v>
      </c>
      <c r="I2820" s="18" t="s">
        <v>17346</v>
      </c>
      <c r="J2820" s="63"/>
      <c r="K2820" s="9" t="s">
        <v>17347</v>
      </c>
      <c r="L2820" s="28" t="s">
        <v>17348</v>
      </c>
    </row>
    <row r="2821" spans="1:12" ht="22.5">
      <c r="A2821" s="1">
        <v>27</v>
      </c>
      <c r="B2821" s="1">
        <v>27</v>
      </c>
      <c r="C2821" s="27">
        <v>64</v>
      </c>
      <c r="D2821" s="61" t="s">
        <v>17106</v>
      </c>
      <c r="E2821" s="9" t="s">
        <v>17349</v>
      </c>
      <c r="F2821" s="9" t="s">
        <v>17350</v>
      </c>
      <c r="G2821" s="9" t="s">
        <v>17351</v>
      </c>
      <c r="H2821" s="71" t="s">
        <v>17352</v>
      </c>
      <c r="I2821" s="18"/>
      <c r="J2821" s="63"/>
      <c r="K2821" s="9" t="s">
        <v>17353</v>
      </c>
      <c r="L2821" s="28" t="s">
        <v>17354</v>
      </c>
    </row>
    <row r="2822" spans="1:12" ht="33.75">
      <c r="A2822" s="1">
        <v>27</v>
      </c>
      <c r="B2822" s="1">
        <v>27</v>
      </c>
      <c r="C2822" s="27">
        <v>65</v>
      </c>
      <c r="D2822" s="61" t="s">
        <v>17106</v>
      </c>
      <c r="E2822" s="9" t="s">
        <v>17355</v>
      </c>
      <c r="F2822" s="9" t="s">
        <v>17350</v>
      </c>
      <c r="G2822" s="9" t="s">
        <v>17356</v>
      </c>
      <c r="H2822" s="71" t="s">
        <v>1319</v>
      </c>
      <c r="I2822" s="18"/>
      <c r="J2822" s="63"/>
      <c r="K2822" s="9" t="s">
        <v>210</v>
      </c>
      <c r="L2822" s="28" t="s">
        <v>17357</v>
      </c>
    </row>
    <row r="2823" spans="1:12" ht="56.25">
      <c r="A2823" s="1">
        <v>27</v>
      </c>
      <c r="B2823" s="1">
        <v>27</v>
      </c>
      <c r="C2823" s="27">
        <v>66</v>
      </c>
      <c r="D2823" s="61" t="s">
        <v>17106</v>
      </c>
      <c r="E2823" s="9" t="s">
        <v>17358</v>
      </c>
      <c r="F2823" s="9" t="s">
        <v>17350</v>
      </c>
      <c r="G2823" s="9" t="s">
        <v>17359</v>
      </c>
      <c r="H2823" s="71">
        <v>45807</v>
      </c>
      <c r="I2823" s="18"/>
      <c r="J2823" s="63"/>
      <c r="K2823" s="9" t="s">
        <v>210</v>
      </c>
      <c r="L2823" s="28" t="s">
        <v>17360</v>
      </c>
    </row>
    <row r="2824" spans="1:12" ht="45">
      <c r="A2824" s="1">
        <v>27</v>
      </c>
      <c r="B2824" s="1">
        <v>27</v>
      </c>
      <c r="C2824" s="27">
        <v>67</v>
      </c>
      <c r="D2824" s="61" t="s">
        <v>17106</v>
      </c>
      <c r="E2824" s="9" t="s">
        <v>17361</v>
      </c>
      <c r="F2824" s="9" t="s">
        <v>17350</v>
      </c>
      <c r="G2824" s="9" t="s">
        <v>17359</v>
      </c>
      <c r="H2824" s="71" t="s">
        <v>1319</v>
      </c>
      <c r="I2824" s="18"/>
      <c r="J2824" s="63"/>
      <c r="K2824" s="9" t="s">
        <v>210</v>
      </c>
      <c r="L2824" s="28" t="s">
        <v>17362</v>
      </c>
    </row>
    <row r="2825" spans="1:12" ht="45">
      <c r="A2825" s="1">
        <v>27</v>
      </c>
      <c r="B2825" s="1">
        <v>27</v>
      </c>
      <c r="C2825" s="27">
        <v>68</v>
      </c>
      <c r="D2825" s="61" t="s">
        <v>17106</v>
      </c>
      <c r="E2825" s="9" t="s">
        <v>17363</v>
      </c>
      <c r="F2825" s="9" t="s">
        <v>17350</v>
      </c>
      <c r="G2825" s="9" t="s">
        <v>17359</v>
      </c>
      <c r="H2825" s="71" t="s">
        <v>17364</v>
      </c>
      <c r="I2825" s="18"/>
      <c r="J2825" s="63"/>
      <c r="K2825" s="9" t="s">
        <v>210</v>
      </c>
      <c r="L2825" s="28" t="s">
        <v>17365</v>
      </c>
    </row>
    <row r="2826" spans="1:12" ht="33.75">
      <c r="A2826" s="1">
        <v>27</v>
      </c>
      <c r="B2826" s="1">
        <v>27</v>
      </c>
      <c r="C2826" s="27">
        <v>69</v>
      </c>
      <c r="D2826" s="61" t="s">
        <v>17106</v>
      </c>
      <c r="E2826" s="9" t="s">
        <v>17366</v>
      </c>
      <c r="F2826" s="9" t="s">
        <v>17367</v>
      </c>
      <c r="G2826" s="9" t="s">
        <v>17368</v>
      </c>
      <c r="H2826" s="71" t="s">
        <v>43</v>
      </c>
      <c r="I2826" s="18"/>
      <c r="J2826" s="63" t="s">
        <v>17369</v>
      </c>
      <c r="K2826" s="9" t="s">
        <v>17370</v>
      </c>
      <c r="L2826" s="28" t="s">
        <v>17371</v>
      </c>
    </row>
    <row r="2827" spans="1:12" ht="22.5">
      <c r="A2827" s="1">
        <v>27</v>
      </c>
      <c r="B2827" s="1">
        <v>27</v>
      </c>
      <c r="C2827" s="27">
        <v>70</v>
      </c>
      <c r="D2827" s="61" t="s">
        <v>17106</v>
      </c>
      <c r="E2827" s="9" t="s">
        <v>17372</v>
      </c>
      <c r="F2827" s="9" t="s">
        <v>17367</v>
      </c>
      <c r="G2827" s="9" t="s">
        <v>17373</v>
      </c>
      <c r="H2827" s="71" t="s">
        <v>43</v>
      </c>
      <c r="I2827" s="18"/>
      <c r="J2827" s="63"/>
      <c r="K2827" s="9" t="s">
        <v>210</v>
      </c>
      <c r="L2827" s="28" t="s">
        <v>17374</v>
      </c>
    </row>
    <row r="2828" spans="1:12" ht="33.75">
      <c r="A2828" s="1">
        <v>27</v>
      </c>
      <c r="B2828" s="1">
        <v>27</v>
      </c>
      <c r="C2828" s="27">
        <v>71</v>
      </c>
      <c r="D2828" s="61" t="s">
        <v>17106</v>
      </c>
      <c r="E2828" s="9" t="s">
        <v>17375</v>
      </c>
      <c r="F2828" s="9" t="s">
        <v>17376</v>
      </c>
      <c r="G2828" s="9" t="s">
        <v>17377</v>
      </c>
      <c r="H2828" s="71" t="s">
        <v>1445</v>
      </c>
      <c r="I2828" s="18"/>
      <c r="J2828" s="63" t="s">
        <v>83</v>
      </c>
      <c r="K2828" s="9" t="s">
        <v>17378</v>
      </c>
      <c r="L2828" s="28" t="s">
        <v>17379</v>
      </c>
    </row>
    <row r="2829" spans="1:12" ht="22.5">
      <c r="A2829" s="1">
        <v>27</v>
      </c>
      <c r="B2829" s="1">
        <v>27</v>
      </c>
      <c r="C2829" s="27">
        <v>72</v>
      </c>
      <c r="D2829" s="61" t="s">
        <v>17106</v>
      </c>
      <c r="E2829" s="9" t="s">
        <v>40</v>
      </c>
      <c r="F2829" s="9" t="s">
        <v>17376</v>
      </c>
      <c r="G2829" s="9" t="s">
        <v>17380</v>
      </c>
      <c r="H2829" s="71" t="s">
        <v>1445</v>
      </c>
      <c r="I2829" s="18"/>
      <c r="J2829" s="63" t="s">
        <v>83</v>
      </c>
      <c r="K2829" s="9" t="s">
        <v>210</v>
      </c>
      <c r="L2829" s="28" t="s">
        <v>16496</v>
      </c>
    </row>
    <row r="2830" spans="1:12" ht="56.25">
      <c r="A2830" s="1">
        <v>27</v>
      </c>
      <c r="B2830" s="1">
        <v>27</v>
      </c>
      <c r="C2830" s="27">
        <v>73</v>
      </c>
      <c r="D2830" s="61" t="s">
        <v>17106</v>
      </c>
      <c r="E2830" s="9" t="s">
        <v>1491</v>
      </c>
      <c r="F2830" s="9" t="s">
        <v>17381</v>
      </c>
      <c r="G2830" s="9" t="s">
        <v>17382</v>
      </c>
      <c r="H2830" s="71" t="s">
        <v>17383</v>
      </c>
      <c r="I2830" s="18"/>
      <c r="J2830" s="63" t="s">
        <v>83</v>
      </c>
      <c r="K2830" s="9" t="s">
        <v>17384</v>
      </c>
      <c r="L2830" s="28" t="s">
        <v>17385</v>
      </c>
    </row>
    <row r="2831" spans="1:12" ht="33.75">
      <c r="A2831" s="1">
        <v>27</v>
      </c>
      <c r="B2831" s="1">
        <v>27</v>
      </c>
      <c r="C2831" s="27">
        <v>74</v>
      </c>
      <c r="D2831" s="61" t="s">
        <v>17106</v>
      </c>
      <c r="E2831" s="9" t="s">
        <v>1491</v>
      </c>
      <c r="F2831" s="9" t="s">
        <v>17381</v>
      </c>
      <c r="G2831" s="9" t="s">
        <v>17386</v>
      </c>
      <c r="H2831" s="71" t="s">
        <v>210</v>
      </c>
      <c r="I2831" s="18"/>
      <c r="J2831" s="63" t="s">
        <v>83</v>
      </c>
      <c r="K2831" s="9" t="s">
        <v>210</v>
      </c>
      <c r="L2831" s="28" t="s">
        <v>17387</v>
      </c>
    </row>
    <row r="2832" spans="1:12">
      <c r="A2832" s="1">
        <v>27</v>
      </c>
      <c r="B2832" s="1">
        <v>27</v>
      </c>
      <c r="C2832" s="27">
        <v>75</v>
      </c>
      <c r="D2832" s="61" t="s">
        <v>17106</v>
      </c>
      <c r="E2832" s="9" t="s">
        <v>1491</v>
      </c>
      <c r="F2832" s="9" t="s">
        <v>17381</v>
      </c>
      <c r="G2832" s="9" t="s">
        <v>17388</v>
      </c>
      <c r="H2832" s="71" t="s">
        <v>203</v>
      </c>
      <c r="I2832" s="18"/>
      <c r="J2832" s="63" t="s">
        <v>83</v>
      </c>
      <c r="K2832" s="9" t="s">
        <v>210</v>
      </c>
      <c r="L2832" s="28" t="s">
        <v>17389</v>
      </c>
    </row>
    <row r="2833" spans="1:12" ht="22.5">
      <c r="A2833" s="1">
        <v>27</v>
      </c>
      <c r="B2833" s="1">
        <v>27</v>
      </c>
      <c r="C2833" s="27">
        <v>76</v>
      </c>
      <c r="D2833" s="61" t="s">
        <v>17106</v>
      </c>
      <c r="E2833" s="9" t="s">
        <v>17390</v>
      </c>
      <c r="F2833" s="9" t="s">
        <v>17381</v>
      </c>
      <c r="G2833" s="9" t="s">
        <v>83</v>
      </c>
      <c r="H2833" s="71">
        <v>45808</v>
      </c>
      <c r="I2833" s="18"/>
      <c r="J2833" s="63" t="s">
        <v>83</v>
      </c>
      <c r="K2833" s="9" t="s">
        <v>210</v>
      </c>
      <c r="L2833" s="28" t="s">
        <v>17391</v>
      </c>
    </row>
    <row r="2834" spans="1:12" ht="67.5">
      <c r="A2834" s="1">
        <v>27</v>
      </c>
      <c r="B2834" s="1">
        <v>27</v>
      </c>
      <c r="C2834" s="27">
        <v>77</v>
      </c>
      <c r="D2834" s="61" t="s">
        <v>17106</v>
      </c>
      <c r="E2834" s="9" t="s">
        <v>17392</v>
      </c>
      <c r="F2834" s="9" t="s">
        <v>17393</v>
      </c>
      <c r="G2834" s="9" t="s">
        <v>17394</v>
      </c>
      <c r="H2834" s="71" t="s">
        <v>17395</v>
      </c>
      <c r="I2834" s="18"/>
      <c r="J2834" s="63"/>
      <c r="K2834" s="9" t="s">
        <v>17396</v>
      </c>
      <c r="L2834" s="28" t="s">
        <v>17397</v>
      </c>
    </row>
    <row r="2835" spans="1:12" ht="33.75">
      <c r="A2835" s="1">
        <v>27</v>
      </c>
      <c r="B2835" s="1">
        <v>27</v>
      </c>
      <c r="C2835" s="27">
        <v>78</v>
      </c>
      <c r="D2835" s="61" t="s">
        <v>17106</v>
      </c>
      <c r="E2835" s="9" t="s">
        <v>17398</v>
      </c>
      <c r="F2835" s="9" t="s">
        <v>17393</v>
      </c>
      <c r="G2835" s="9" t="s">
        <v>17399</v>
      </c>
      <c r="H2835" s="71" t="s">
        <v>17400</v>
      </c>
      <c r="I2835" s="18"/>
      <c r="J2835" s="63" t="s">
        <v>17401</v>
      </c>
      <c r="K2835" s="9" t="s">
        <v>210</v>
      </c>
      <c r="L2835" s="28" t="s">
        <v>17402</v>
      </c>
    </row>
    <row r="2836" spans="1:12" ht="22.5">
      <c r="A2836" s="1">
        <v>27</v>
      </c>
      <c r="B2836" s="1">
        <v>27</v>
      </c>
      <c r="C2836" s="27">
        <v>79</v>
      </c>
      <c r="D2836" s="61" t="s">
        <v>17106</v>
      </c>
      <c r="E2836" s="9" t="s">
        <v>14783</v>
      </c>
      <c r="F2836" s="9" t="s">
        <v>17403</v>
      </c>
      <c r="G2836" s="9" t="s">
        <v>17404</v>
      </c>
      <c r="H2836" s="71" t="s">
        <v>17405</v>
      </c>
      <c r="I2836" s="18"/>
      <c r="J2836" s="63" t="s">
        <v>83</v>
      </c>
      <c r="K2836" s="9" t="s">
        <v>17406</v>
      </c>
      <c r="L2836" s="28" t="s">
        <v>17407</v>
      </c>
    </row>
    <row r="2837" spans="1:12" ht="22.5">
      <c r="A2837" s="1">
        <v>27</v>
      </c>
      <c r="B2837" s="1">
        <v>27</v>
      </c>
      <c r="C2837" s="27">
        <v>80</v>
      </c>
      <c r="D2837" s="61" t="s">
        <v>17106</v>
      </c>
      <c r="E2837" s="9" t="s">
        <v>1491</v>
      </c>
      <c r="F2837" s="9" t="s">
        <v>17408</v>
      </c>
      <c r="G2837" s="9" t="s">
        <v>83</v>
      </c>
      <c r="H2837" s="71" t="s">
        <v>17405</v>
      </c>
      <c r="I2837" s="18"/>
      <c r="J2837" s="63" t="s">
        <v>83</v>
      </c>
      <c r="K2837" s="9" t="s">
        <v>210</v>
      </c>
      <c r="L2837" s="28" t="s">
        <v>17409</v>
      </c>
    </row>
    <row r="2838" spans="1:12" ht="22.5">
      <c r="A2838" s="1">
        <v>27</v>
      </c>
      <c r="B2838" s="1">
        <v>27</v>
      </c>
      <c r="C2838" s="27">
        <v>81</v>
      </c>
      <c r="D2838" s="61" t="s">
        <v>17106</v>
      </c>
      <c r="E2838" s="9" t="s">
        <v>14783</v>
      </c>
      <c r="F2838" s="9" t="s">
        <v>17410</v>
      </c>
      <c r="G2838" s="9" t="s">
        <v>17410</v>
      </c>
      <c r="H2838" s="71" t="s">
        <v>17411</v>
      </c>
      <c r="I2838" s="18" t="s">
        <v>17412</v>
      </c>
      <c r="J2838" s="63"/>
      <c r="K2838" s="9" t="s">
        <v>17413</v>
      </c>
      <c r="L2838" s="28" t="s">
        <v>17414</v>
      </c>
    </row>
    <row r="2839" spans="1:12" ht="33.75">
      <c r="A2839" s="1">
        <v>27</v>
      </c>
      <c r="B2839" s="1">
        <v>27</v>
      </c>
      <c r="C2839" s="27">
        <v>82</v>
      </c>
      <c r="D2839" s="61" t="s">
        <v>17106</v>
      </c>
      <c r="E2839" s="9" t="s">
        <v>40</v>
      </c>
      <c r="F2839" s="9" t="s">
        <v>17410</v>
      </c>
      <c r="G2839" s="9" t="s">
        <v>17415</v>
      </c>
      <c r="H2839" s="71" t="s">
        <v>17416</v>
      </c>
      <c r="I2839" s="18"/>
      <c r="J2839" s="63"/>
      <c r="K2839" s="9" t="s">
        <v>210</v>
      </c>
      <c r="L2839" s="28" t="s">
        <v>17417</v>
      </c>
    </row>
    <row r="2840" spans="1:12" ht="33.75">
      <c r="A2840" s="1">
        <v>27</v>
      </c>
      <c r="B2840" s="1">
        <v>27</v>
      </c>
      <c r="C2840" s="27">
        <v>83</v>
      </c>
      <c r="D2840" s="61" t="s">
        <v>17106</v>
      </c>
      <c r="E2840" s="9" t="s">
        <v>17418</v>
      </c>
      <c r="F2840" s="9" t="s">
        <v>17419</v>
      </c>
      <c r="G2840" s="9" t="s">
        <v>17419</v>
      </c>
      <c r="H2840" s="71" t="s">
        <v>17420</v>
      </c>
      <c r="I2840" s="18"/>
      <c r="J2840" s="63"/>
      <c r="K2840" s="9" t="s">
        <v>210</v>
      </c>
      <c r="L2840" s="28" t="s">
        <v>17421</v>
      </c>
    </row>
    <row r="2841" spans="1:12" ht="22.5">
      <c r="A2841" s="1">
        <v>27</v>
      </c>
      <c r="B2841" s="1">
        <v>27</v>
      </c>
      <c r="C2841" s="27">
        <v>84</v>
      </c>
      <c r="D2841" s="61" t="s">
        <v>17106</v>
      </c>
      <c r="E2841" s="9" t="s">
        <v>17422</v>
      </c>
      <c r="F2841" s="9" t="s">
        <v>17423</v>
      </c>
      <c r="G2841" s="9" t="s">
        <v>17424</v>
      </c>
      <c r="H2841" s="71" t="s">
        <v>1224</v>
      </c>
      <c r="I2841" s="18" t="s">
        <v>17425</v>
      </c>
      <c r="J2841" s="63" t="s">
        <v>83</v>
      </c>
      <c r="K2841" s="9" t="s">
        <v>17426</v>
      </c>
      <c r="L2841" s="28" t="s">
        <v>17427</v>
      </c>
    </row>
    <row r="2842" spans="1:12" ht="33.75">
      <c r="A2842" s="1">
        <v>27</v>
      </c>
      <c r="B2842" s="1">
        <v>27</v>
      </c>
      <c r="C2842" s="27">
        <v>85</v>
      </c>
      <c r="D2842" s="61" t="s">
        <v>17106</v>
      </c>
      <c r="E2842" s="9" t="s">
        <v>17428</v>
      </c>
      <c r="F2842" s="9" t="s">
        <v>17429</v>
      </c>
      <c r="G2842" s="9" t="s">
        <v>17430</v>
      </c>
      <c r="H2842" s="71" t="s">
        <v>17431</v>
      </c>
      <c r="I2842" s="18"/>
      <c r="J2842" s="63" t="s">
        <v>17432</v>
      </c>
      <c r="K2842" s="9" t="s">
        <v>17433</v>
      </c>
      <c r="L2842" s="28" t="s">
        <v>17434</v>
      </c>
    </row>
    <row r="2843" spans="1:12" ht="33.75">
      <c r="A2843" s="1">
        <v>27</v>
      </c>
      <c r="B2843" s="1">
        <v>27</v>
      </c>
      <c r="C2843" s="27">
        <v>86</v>
      </c>
      <c r="D2843" s="61" t="s">
        <v>17106</v>
      </c>
      <c r="E2843" s="9" t="s">
        <v>17435</v>
      </c>
      <c r="F2843" s="9" t="s">
        <v>17436</v>
      </c>
      <c r="G2843" s="9" t="s">
        <v>17437</v>
      </c>
      <c r="H2843" s="71" t="s">
        <v>43</v>
      </c>
      <c r="I2843" s="18"/>
      <c r="J2843" s="63"/>
      <c r="K2843" s="9" t="s">
        <v>17438</v>
      </c>
      <c r="L2843" s="28" t="s">
        <v>17439</v>
      </c>
    </row>
    <row r="2844" spans="1:12" ht="67.5">
      <c r="A2844" s="1">
        <v>27</v>
      </c>
      <c r="B2844" s="1">
        <v>60</v>
      </c>
      <c r="C2844" s="27">
        <v>1</v>
      </c>
      <c r="D2844" s="61" t="s">
        <v>11069</v>
      </c>
      <c r="E2844" s="9" t="s">
        <v>11070</v>
      </c>
      <c r="F2844" s="9" t="s">
        <v>11071</v>
      </c>
      <c r="G2844" s="9" t="s">
        <v>11072</v>
      </c>
      <c r="H2844" s="71" t="s">
        <v>11073</v>
      </c>
      <c r="I2844" s="18" t="s">
        <v>11074</v>
      </c>
      <c r="J2844" s="63" t="s">
        <v>11075</v>
      </c>
      <c r="K2844" s="9" t="s">
        <v>11076</v>
      </c>
      <c r="L2844" s="28" t="s">
        <v>11077</v>
      </c>
    </row>
    <row r="2845" spans="1:12" ht="67.5">
      <c r="A2845" s="1">
        <v>27</v>
      </c>
      <c r="B2845" s="1">
        <v>60</v>
      </c>
      <c r="C2845" s="27">
        <v>2</v>
      </c>
      <c r="D2845" s="61" t="s">
        <v>11069</v>
      </c>
      <c r="E2845" s="9" t="s">
        <v>11078</v>
      </c>
      <c r="F2845" s="9" t="s">
        <v>11071</v>
      </c>
      <c r="G2845" s="9" t="s">
        <v>11079</v>
      </c>
      <c r="H2845" s="71" t="s">
        <v>11073</v>
      </c>
      <c r="I2845" s="18" t="s">
        <v>11074</v>
      </c>
      <c r="J2845" s="63" t="s">
        <v>11075</v>
      </c>
      <c r="K2845" s="9" t="s">
        <v>11076</v>
      </c>
      <c r="L2845" s="28" t="s">
        <v>11080</v>
      </c>
    </row>
    <row r="2846" spans="1:12" ht="67.5">
      <c r="A2846" s="1">
        <v>27</v>
      </c>
      <c r="B2846" s="1">
        <v>60</v>
      </c>
      <c r="C2846" s="27">
        <v>3</v>
      </c>
      <c r="D2846" s="61" t="s">
        <v>11069</v>
      </c>
      <c r="E2846" s="9" t="s">
        <v>11081</v>
      </c>
      <c r="F2846" s="9" t="s">
        <v>11071</v>
      </c>
      <c r="G2846" s="9" t="s">
        <v>11082</v>
      </c>
      <c r="H2846" s="71" t="s">
        <v>11083</v>
      </c>
      <c r="I2846" s="18" t="s">
        <v>11084</v>
      </c>
      <c r="J2846" s="63" t="s">
        <v>11075</v>
      </c>
      <c r="K2846" s="9" t="s">
        <v>11076</v>
      </c>
      <c r="L2846" s="28" t="s">
        <v>11085</v>
      </c>
    </row>
    <row r="2847" spans="1:12" ht="33.75">
      <c r="A2847" s="1">
        <v>27</v>
      </c>
      <c r="B2847" s="1">
        <v>60</v>
      </c>
      <c r="C2847" s="27">
        <v>4</v>
      </c>
      <c r="D2847" s="61" t="s">
        <v>11069</v>
      </c>
      <c r="E2847" s="9" t="s">
        <v>11086</v>
      </c>
      <c r="F2847" s="9" t="s">
        <v>11071</v>
      </c>
      <c r="G2847" s="9" t="s">
        <v>11082</v>
      </c>
      <c r="H2847" s="71" t="s">
        <v>11087</v>
      </c>
      <c r="I2847" s="18" t="s">
        <v>6437</v>
      </c>
      <c r="J2847" s="63" t="s">
        <v>11075</v>
      </c>
      <c r="K2847" s="9" t="s">
        <v>11076</v>
      </c>
      <c r="L2847" s="28" t="s">
        <v>11088</v>
      </c>
    </row>
    <row r="2848" spans="1:12" ht="22.5">
      <c r="A2848" s="1">
        <v>27</v>
      </c>
      <c r="B2848" s="1">
        <v>60</v>
      </c>
      <c r="C2848" s="27">
        <v>5</v>
      </c>
      <c r="D2848" s="61" t="s">
        <v>11069</v>
      </c>
      <c r="E2848" s="9" t="s">
        <v>11089</v>
      </c>
      <c r="F2848" s="9" t="s">
        <v>11071</v>
      </c>
      <c r="G2848" s="9" t="s">
        <v>11090</v>
      </c>
      <c r="H2848" s="71" t="s">
        <v>11083</v>
      </c>
      <c r="I2848" s="18" t="s">
        <v>11091</v>
      </c>
      <c r="J2848" s="63" t="s">
        <v>83</v>
      </c>
      <c r="K2848" s="9" t="s">
        <v>11076</v>
      </c>
      <c r="L2848" s="28" t="s">
        <v>11092</v>
      </c>
    </row>
    <row r="2849" spans="1:12" ht="33.75">
      <c r="A2849" s="1">
        <v>27</v>
      </c>
      <c r="B2849" s="1">
        <v>60</v>
      </c>
      <c r="C2849" s="27">
        <v>6</v>
      </c>
      <c r="D2849" s="61" t="s">
        <v>11069</v>
      </c>
      <c r="E2849" s="9" t="s">
        <v>11093</v>
      </c>
      <c r="F2849" s="9" t="s">
        <v>11071</v>
      </c>
      <c r="G2849" s="9" t="s">
        <v>11094</v>
      </c>
      <c r="H2849" s="71" t="s">
        <v>11095</v>
      </c>
      <c r="I2849" s="18"/>
      <c r="J2849" s="63" t="s">
        <v>11075</v>
      </c>
      <c r="K2849" s="9" t="s">
        <v>11076</v>
      </c>
      <c r="L2849" s="28" t="s">
        <v>11096</v>
      </c>
    </row>
    <row r="2850" spans="1:12" ht="22.5">
      <c r="A2850" s="1">
        <v>27</v>
      </c>
      <c r="B2850" s="1">
        <v>60</v>
      </c>
      <c r="C2850" s="27">
        <v>7</v>
      </c>
      <c r="D2850" s="61" t="s">
        <v>11069</v>
      </c>
      <c r="E2850" s="9" t="s">
        <v>11097</v>
      </c>
      <c r="F2850" s="9" t="s">
        <v>11098</v>
      </c>
      <c r="G2850" s="9"/>
      <c r="H2850" s="71" t="s">
        <v>11099</v>
      </c>
      <c r="I2850" s="18"/>
      <c r="J2850" s="63" t="s">
        <v>11100</v>
      </c>
      <c r="K2850" s="9" t="s">
        <v>11076</v>
      </c>
      <c r="L2850" s="28" t="s">
        <v>11101</v>
      </c>
    </row>
    <row r="2851" spans="1:12" ht="22.5">
      <c r="A2851" s="1">
        <v>27</v>
      </c>
      <c r="B2851" s="1">
        <v>60</v>
      </c>
      <c r="C2851" s="27">
        <v>8</v>
      </c>
      <c r="D2851" s="61" t="s">
        <v>11069</v>
      </c>
      <c r="E2851" s="9" t="s">
        <v>7309</v>
      </c>
      <c r="F2851" s="9" t="s">
        <v>11071</v>
      </c>
      <c r="G2851" s="9"/>
      <c r="H2851" s="71" t="s">
        <v>11102</v>
      </c>
      <c r="I2851" s="18"/>
      <c r="J2851" s="63" t="s">
        <v>11103</v>
      </c>
      <c r="K2851" s="9" t="s">
        <v>11076</v>
      </c>
      <c r="L2851" s="28" t="s">
        <v>11104</v>
      </c>
    </row>
    <row r="2852" spans="1:12" ht="22.5">
      <c r="A2852" s="1">
        <v>27</v>
      </c>
      <c r="B2852" s="1">
        <v>60</v>
      </c>
      <c r="C2852" s="27">
        <v>9</v>
      </c>
      <c r="D2852" s="61" t="s">
        <v>11069</v>
      </c>
      <c r="E2852" s="9" t="s">
        <v>11105</v>
      </c>
      <c r="F2852" s="9" t="s">
        <v>11071</v>
      </c>
      <c r="G2852" s="9"/>
      <c r="H2852" s="71" t="s">
        <v>11087</v>
      </c>
      <c r="I2852" s="18"/>
      <c r="J2852" s="63" t="s">
        <v>11106</v>
      </c>
      <c r="K2852" s="9" t="s">
        <v>11076</v>
      </c>
      <c r="L2852" s="28" t="s">
        <v>11107</v>
      </c>
    </row>
    <row r="2853" spans="1:12" ht="22.5">
      <c r="A2853" s="1">
        <v>27</v>
      </c>
      <c r="B2853" s="1">
        <v>60</v>
      </c>
      <c r="C2853" s="27">
        <v>10</v>
      </c>
      <c r="D2853" s="61" t="s">
        <v>11069</v>
      </c>
      <c r="E2853" s="9" t="s">
        <v>11108</v>
      </c>
      <c r="F2853" s="9" t="s">
        <v>11109</v>
      </c>
      <c r="G2853" s="9"/>
      <c r="H2853" s="71" t="s">
        <v>11110</v>
      </c>
      <c r="I2853" s="18"/>
      <c r="J2853" s="63" t="s">
        <v>83</v>
      </c>
      <c r="K2853" s="9" t="s">
        <v>11076</v>
      </c>
      <c r="L2853" s="28" t="s">
        <v>11101</v>
      </c>
    </row>
    <row r="2854" spans="1:12" ht="33.75">
      <c r="A2854" s="1">
        <v>27</v>
      </c>
      <c r="B2854" s="1">
        <v>60</v>
      </c>
      <c r="C2854" s="27">
        <v>11</v>
      </c>
      <c r="D2854" s="61" t="s">
        <v>11069</v>
      </c>
      <c r="E2854" s="9" t="s">
        <v>11111</v>
      </c>
      <c r="F2854" s="9" t="s">
        <v>11112</v>
      </c>
      <c r="G2854" s="9"/>
      <c r="H2854" s="71" t="s">
        <v>11110</v>
      </c>
      <c r="I2854" s="18"/>
      <c r="J2854" s="63" t="s">
        <v>11113</v>
      </c>
      <c r="K2854" s="9" t="s">
        <v>11076</v>
      </c>
      <c r="L2854" s="28" t="s">
        <v>11101</v>
      </c>
    </row>
    <row r="2855" spans="1:12" ht="33.75">
      <c r="A2855" s="1">
        <v>27</v>
      </c>
      <c r="B2855" s="1">
        <v>61</v>
      </c>
      <c r="C2855" s="27">
        <v>1</v>
      </c>
      <c r="D2855" s="61" t="s">
        <v>11114</v>
      </c>
      <c r="E2855" s="9" t="s">
        <v>11115</v>
      </c>
      <c r="F2855" s="9" t="s">
        <v>11116</v>
      </c>
      <c r="G2855" s="9" t="s">
        <v>11117</v>
      </c>
      <c r="H2855" s="71" t="s">
        <v>1224</v>
      </c>
      <c r="I2855" s="18" t="s">
        <v>11118</v>
      </c>
      <c r="J2855" s="63"/>
      <c r="K2855" s="9" t="s">
        <v>11119</v>
      </c>
      <c r="L2855" s="28" t="s">
        <v>11120</v>
      </c>
    </row>
    <row r="2856" spans="1:12" ht="33.75">
      <c r="A2856" s="1">
        <v>27</v>
      </c>
      <c r="B2856" s="1">
        <v>61</v>
      </c>
      <c r="C2856" s="27">
        <v>2</v>
      </c>
      <c r="D2856" s="61" t="s">
        <v>11114</v>
      </c>
      <c r="E2856" s="9" t="s">
        <v>11121</v>
      </c>
      <c r="F2856" s="9" t="s">
        <v>11116</v>
      </c>
      <c r="G2856" s="9" t="s">
        <v>11122</v>
      </c>
      <c r="H2856" s="71" t="s">
        <v>11123</v>
      </c>
      <c r="I2856" s="18"/>
      <c r="J2856" s="63"/>
      <c r="K2856" s="9" t="s">
        <v>11124</v>
      </c>
      <c r="L2856" s="28" t="s">
        <v>11125</v>
      </c>
    </row>
    <row r="2857" spans="1:12" ht="56.25">
      <c r="A2857" s="1">
        <v>27</v>
      </c>
      <c r="B2857" s="1">
        <v>61</v>
      </c>
      <c r="C2857" s="27">
        <v>3</v>
      </c>
      <c r="D2857" s="61" t="s">
        <v>11114</v>
      </c>
      <c r="E2857" s="9" t="s">
        <v>11126</v>
      </c>
      <c r="F2857" s="9" t="s">
        <v>11116</v>
      </c>
      <c r="G2857" s="9" t="s">
        <v>11127</v>
      </c>
      <c r="H2857" s="71" t="s">
        <v>1384</v>
      </c>
      <c r="I2857" s="18"/>
      <c r="J2857" s="63"/>
      <c r="K2857" s="9" t="s">
        <v>11124</v>
      </c>
      <c r="L2857" s="28" t="s">
        <v>11128</v>
      </c>
    </row>
    <row r="2858" spans="1:12" ht="45">
      <c r="A2858" s="1">
        <v>27</v>
      </c>
      <c r="B2858" s="1">
        <v>61</v>
      </c>
      <c r="C2858" s="27">
        <v>4</v>
      </c>
      <c r="D2858" s="61" t="s">
        <v>11114</v>
      </c>
      <c r="E2858" s="9" t="s">
        <v>11129</v>
      </c>
      <c r="F2858" s="9" t="s">
        <v>11116</v>
      </c>
      <c r="G2858" s="9" t="s">
        <v>11130</v>
      </c>
      <c r="H2858" s="71">
        <v>45788</v>
      </c>
      <c r="I2858" s="18" t="s">
        <v>11131</v>
      </c>
      <c r="J2858" s="63"/>
      <c r="K2858" s="9" t="s">
        <v>11132</v>
      </c>
      <c r="L2858" s="28" t="s">
        <v>11133</v>
      </c>
    </row>
    <row r="2859" spans="1:12" ht="45">
      <c r="A2859" s="1">
        <v>27</v>
      </c>
      <c r="B2859" s="1">
        <v>61</v>
      </c>
      <c r="C2859" s="27">
        <v>5</v>
      </c>
      <c r="D2859" s="61" t="s">
        <v>11114</v>
      </c>
      <c r="E2859" s="9" t="s">
        <v>11134</v>
      </c>
      <c r="F2859" s="9" t="s">
        <v>11116</v>
      </c>
      <c r="G2859" s="9" t="s">
        <v>11135</v>
      </c>
      <c r="H2859" s="71" t="s">
        <v>11136</v>
      </c>
      <c r="I2859" s="18" t="s">
        <v>11137</v>
      </c>
      <c r="J2859" s="63"/>
      <c r="K2859" s="9" t="s">
        <v>11138</v>
      </c>
      <c r="L2859" s="28" t="s">
        <v>11139</v>
      </c>
    </row>
    <row r="2860" spans="1:12" ht="33.75">
      <c r="A2860" s="1">
        <v>27</v>
      </c>
      <c r="B2860" s="1">
        <v>61</v>
      </c>
      <c r="C2860" s="27">
        <v>6</v>
      </c>
      <c r="D2860" s="61" t="s">
        <v>11114</v>
      </c>
      <c r="E2860" s="9" t="s">
        <v>11140</v>
      </c>
      <c r="F2860" s="9" t="s">
        <v>11116</v>
      </c>
      <c r="G2860" s="9" t="s">
        <v>11141</v>
      </c>
      <c r="H2860" s="71" t="s">
        <v>11142</v>
      </c>
      <c r="I2860" s="18"/>
      <c r="J2860" s="63"/>
      <c r="K2860" s="9" t="s">
        <v>11143</v>
      </c>
      <c r="L2860" s="28" t="s">
        <v>11144</v>
      </c>
    </row>
    <row r="2861" spans="1:12" ht="22.5">
      <c r="A2861" s="1">
        <v>27</v>
      </c>
      <c r="B2861" s="1">
        <v>61</v>
      </c>
      <c r="C2861" s="27">
        <v>7</v>
      </c>
      <c r="D2861" s="61" t="s">
        <v>11114</v>
      </c>
      <c r="E2861" s="9" t="s">
        <v>11145</v>
      </c>
      <c r="F2861" s="9" t="s">
        <v>11116</v>
      </c>
      <c r="G2861" s="9" t="s">
        <v>11146</v>
      </c>
      <c r="H2861" s="71">
        <v>45807</v>
      </c>
      <c r="I2861" s="18"/>
      <c r="J2861" s="63"/>
      <c r="K2861" s="9" t="s">
        <v>11147</v>
      </c>
      <c r="L2861" s="28" t="s">
        <v>11148</v>
      </c>
    </row>
    <row r="2862" spans="1:12" ht="22.5">
      <c r="A2862" s="1">
        <v>27</v>
      </c>
      <c r="B2862" s="1">
        <v>61</v>
      </c>
      <c r="C2862" s="27">
        <v>8</v>
      </c>
      <c r="D2862" s="61" t="s">
        <v>11114</v>
      </c>
      <c r="E2862" s="9" t="s">
        <v>11149</v>
      </c>
      <c r="F2862" s="9" t="s">
        <v>11116</v>
      </c>
      <c r="G2862" s="9" t="s">
        <v>11150</v>
      </c>
      <c r="H2862" s="71" t="s">
        <v>153</v>
      </c>
      <c r="I2862" s="18"/>
      <c r="J2862" s="63"/>
      <c r="K2862" s="9" t="s">
        <v>11147</v>
      </c>
      <c r="L2862" s="28" t="s">
        <v>11151</v>
      </c>
    </row>
    <row r="2863" spans="1:12" ht="45">
      <c r="A2863" s="1">
        <v>27</v>
      </c>
      <c r="B2863" s="1">
        <v>61</v>
      </c>
      <c r="C2863" s="27">
        <v>9</v>
      </c>
      <c r="D2863" s="61" t="s">
        <v>11114</v>
      </c>
      <c r="E2863" s="9" t="s">
        <v>11140</v>
      </c>
      <c r="F2863" s="9" t="s">
        <v>11116</v>
      </c>
      <c r="G2863" s="9" t="s">
        <v>11152</v>
      </c>
      <c r="H2863" s="71" t="s">
        <v>1218</v>
      </c>
      <c r="I2863" s="18"/>
      <c r="J2863" s="63"/>
      <c r="K2863" s="9" t="s">
        <v>11153</v>
      </c>
      <c r="L2863" s="28" t="s">
        <v>11154</v>
      </c>
    </row>
    <row r="2864" spans="1:12" ht="33.75">
      <c r="A2864" s="1">
        <v>27</v>
      </c>
      <c r="B2864" s="1">
        <v>61</v>
      </c>
      <c r="C2864" s="27">
        <v>10</v>
      </c>
      <c r="D2864" s="61" t="s">
        <v>11114</v>
      </c>
      <c r="E2864" s="9" t="s">
        <v>11155</v>
      </c>
      <c r="F2864" s="9" t="s">
        <v>11116</v>
      </c>
      <c r="G2864" s="9" t="s">
        <v>11156</v>
      </c>
      <c r="H2864" s="71" t="s">
        <v>11157</v>
      </c>
      <c r="I2864" s="18"/>
      <c r="J2864" s="63"/>
      <c r="K2864" s="9" t="s">
        <v>11158</v>
      </c>
      <c r="L2864" s="28" t="s">
        <v>11159</v>
      </c>
    </row>
    <row r="2865" spans="1:12" ht="33.75">
      <c r="A2865" s="1">
        <v>27</v>
      </c>
      <c r="B2865" s="1">
        <v>61</v>
      </c>
      <c r="C2865" s="27">
        <v>11</v>
      </c>
      <c r="D2865" s="61" t="s">
        <v>11114</v>
      </c>
      <c r="E2865" s="9" t="s">
        <v>11160</v>
      </c>
      <c r="F2865" s="9" t="s">
        <v>11116</v>
      </c>
      <c r="G2865" s="9" t="s">
        <v>11156</v>
      </c>
      <c r="H2865" s="71" t="s">
        <v>11161</v>
      </c>
      <c r="I2865" s="18"/>
      <c r="J2865" s="63"/>
      <c r="K2865" s="9" t="s">
        <v>11158</v>
      </c>
      <c r="L2865" s="28" t="s">
        <v>11162</v>
      </c>
    </row>
    <row r="2866" spans="1:12" ht="22.5">
      <c r="A2866" s="1">
        <v>27</v>
      </c>
      <c r="B2866" s="1">
        <v>61</v>
      </c>
      <c r="C2866" s="27">
        <v>12</v>
      </c>
      <c r="D2866" s="61" t="s">
        <v>11114</v>
      </c>
      <c r="E2866" s="9" t="s">
        <v>40</v>
      </c>
      <c r="F2866" s="9" t="s">
        <v>11116</v>
      </c>
      <c r="G2866" s="9" t="s">
        <v>11163</v>
      </c>
      <c r="H2866" s="71" t="s">
        <v>11164</v>
      </c>
      <c r="I2866" s="18"/>
      <c r="J2866" s="63"/>
      <c r="K2866" s="9" t="s">
        <v>11158</v>
      </c>
      <c r="L2866" s="28" t="s">
        <v>11165</v>
      </c>
    </row>
    <row r="2867" spans="1:12" ht="45">
      <c r="A2867" s="1">
        <v>27</v>
      </c>
      <c r="B2867" s="1">
        <v>61</v>
      </c>
      <c r="C2867" s="27">
        <v>13</v>
      </c>
      <c r="D2867" s="61" t="s">
        <v>11114</v>
      </c>
      <c r="E2867" s="9" t="s">
        <v>11166</v>
      </c>
      <c r="F2867" s="9" t="s">
        <v>11167</v>
      </c>
      <c r="G2867" s="9" t="s">
        <v>11168</v>
      </c>
      <c r="H2867" s="71" t="s">
        <v>2321</v>
      </c>
      <c r="I2867" s="18" t="s">
        <v>11169</v>
      </c>
      <c r="J2867" s="63"/>
      <c r="K2867" s="9" t="s">
        <v>11170</v>
      </c>
      <c r="L2867" s="28" t="s">
        <v>11171</v>
      </c>
    </row>
    <row r="2868" spans="1:12" ht="33.75">
      <c r="A2868" s="1">
        <v>27</v>
      </c>
      <c r="B2868" s="1">
        <v>61</v>
      </c>
      <c r="C2868" s="27">
        <v>14</v>
      </c>
      <c r="D2868" s="61" t="s">
        <v>11114</v>
      </c>
      <c r="E2868" s="9" t="s">
        <v>11172</v>
      </c>
      <c r="F2868" s="9" t="s">
        <v>11167</v>
      </c>
      <c r="G2868" s="9" t="s">
        <v>11173</v>
      </c>
      <c r="H2868" s="71">
        <v>45812</v>
      </c>
      <c r="I2868" s="18" t="s">
        <v>11174</v>
      </c>
      <c r="J2868" s="63"/>
      <c r="K2868" s="9" t="s">
        <v>11175</v>
      </c>
      <c r="L2868" s="28" t="s">
        <v>11176</v>
      </c>
    </row>
    <row r="2869" spans="1:12" ht="78.75">
      <c r="A2869" s="1">
        <v>27</v>
      </c>
      <c r="B2869" s="1">
        <v>61</v>
      </c>
      <c r="C2869" s="27">
        <v>15</v>
      </c>
      <c r="D2869" s="61" t="s">
        <v>11114</v>
      </c>
      <c r="E2869" s="9" t="s">
        <v>11177</v>
      </c>
      <c r="F2869" s="9" t="s">
        <v>11178</v>
      </c>
      <c r="G2869" s="9" t="s">
        <v>8886</v>
      </c>
      <c r="H2869" s="71" t="s">
        <v>8762</v>
      </c>
      <c r="I2869" s="18" t="s">
        <v>6795</v>
      </c>
      <c r="J2869" s="63"/>
      <c r="K2869" s="9" t="s">
        <v>8886</v>
      </c>
      <c r="L2869" s="28" t="s">
        <v>11179</v>
      </c>
    </row>
    <row r="2870" spans="1:12" ht="33.75">
      <c r="A2870" s="1">
        <v>27</v>
      </c>
      <c r="B2870" s="1">
        <v>95</v>
      </c>
      <c r="C2870" s="27">
        <v>1</v>
      </c>
      <c r="D2870" s="61" t="s">
        <v>11180</v>
      </c>
      <c r="E2870" s="9" t="s">
        <v>11181</v>
      </c>
      <c r="F2870" s="9" t="s">
        <v>11182</v>
      </c>
      <c r="G2870" s="9" t="s">
        <v>11183</v>
      </c>
      <c r="H2870" s="71" t="s">
        <v>11184</v>
      </c>
      <c r="I2870" s="18"/>
      <c r="J2870" s="63"/>
      <c r="K2870" s="9" t="s">
        <v>11185</v>
      </c>
      <c r="L2870" s="28" t="s">
        <v>11186</v>
      </c>
    </row>
    <row r="2871" spans="1:12" ht="67.5">
      <c r="A2871" s="1">
        <v>27</v>
      </c>
      <c r="B2871" s="1">
        <v>95</v>
      </c>
      <c r="C2871" s="27">
        <v>2</v>
      </c>
      <c r="D2871" s="61" t="s">
        <v>11180</v>
      </c>
      <c r="E2871" s="9" t="s">
        <v>11187</v>
      </c>
      <c r="F2871" s="9" t="s">
        <v>11182</v>
      </c>
      <c r="G2871" s="9" t="s">
        <v>11188</v>
      </c>
      <c r="H2871" s="71" t="s">
        <v>11189</v>
      </c>
      <c r="I2871" s="18"/>
      <c r="J2871" s="63"/>
      <c r="K2871" s="9" t="s">
        <v>11185</v>
      </c>
      <c r="L2871" s="28" t="s">
        <v>11190</v>
      </c>
    </row>
    <row r="2872" spans="1:12" ht="22.5">
      <c r="A2872" s="1">
        <v>27</v>
      </c>
      <c r="B2872" s="1">
        <v>95</v>
      </c>
      <c r="C2872" s="27">
        <v>3</v>
      </c>
      <c r="D2872" s="61" t="s">
        <v>11180</v>
      </c>
      <c r="E2872" s="9" t="s">
        <v>11191</v>
      </c>
      <c r="F2872" s="9" t="s">
        <v>11182</v>
      </c>
      <c r="G2872" s="9"/>
      <c r="H2872" s="71" t="s">
        <v>11192</v>
      </c>
      <c r="I2872" s="18" t="s">
        <v>11193</v>
      </c>
      <c r="J2872" s="63"/>
      <c r="K2872" s="9" t="s">
        <v>11185</v>
      </c>
      <c r="L2872" s="28" t="s">
        <v>11194</v>
      </c>
    </row>
    <row r="2873" spans="1:12" ht="56.25">
      <c r="A2873" s="1">
        <v>27</v>
      </c>
      <c r="B2873" s="1">
        <v>95</v>
      </c>
      <c r="C2873" s="27">
        <v>4</v>
      </c>
      <c r="D2873" s="61" t="s">
        <v>11180</v>
      </c>
      <c r="E2873" s="9" t="s">
        <v>11195</v>
      </c>
      <c r="F2873" s="9" t="s">
        <v>11182</v>
      </c>
      <c r="G2873" s="9" t="s">
        <v>11196</v>
      </c>
      <c r="H2873" s="71" t="s">
        <v>11197</v>
      </c>
      <c r="I2873" s="18"/>
      <c r="J2873" s="63"/>
      <c r="K2873" s="9" t="s">
        <v>11185</v>
      </c>
      <c r="L2873" s="28" t="s">
        <v>11198</v>
      </c>
    </row>
    <row r="2874" spans="1:12" ht="33.75">
      <c r="A2874" s="1">
        <v>27</v>
      </c>
      <c r="B2874" s="1">
        <v>96</v>
      </c>
      <c r="C2874" s="27">
        <v>1</v>
      </c>
      <c r="D2874" s="61" t="s">
        <v>11199</v>
      </c>
      <c r="E2874" s="9" t="s">
        <v>11200</v>
      </c>
      <c r="F2874" s="9" t="s">
        <v>11201</v>
      </c>
      <c r="G2874" s="9" t="s">
        <v>11202</v>
      </c>
      <c r="H2874" s="71" t="s">
        <v>11203</v>
      </c>
      <c r="I2874" s="18"/>
      <c r="J2874" s="63"/>
      <c r="K2874" s="9" t="s">
        <v>11204</v>
      </c>
      <c r="L2874" s="28" t="s">
        <v>11205</v>
      </c>
    </row>
    <row r="2875" spans="1:12" ht="33.75">
      <c r="A2875" s="1">
        <v>27</v>
      </c>
      <c r="B2875" s="1">
        <v>96</v>
      </c>
      <c r="C2875" s="27">
        <v>2</v>
      </c>
      <c r="D2875" s="61" t="s">
        <v>11199</v>
      </c>
      <c r="E2875" s="9" t="s">
        <v>11206</v>
      </c>
      <c r="F2875" s="9" t="s">
        <v>11201</v>
      </c>
      <c r="G2875" s="9" t="s">
        <v>11207</v>
      </c>
      <c r="H2875" s="71" t="s">
        <v>11208</v>
      </c>
      <c r="I2875" s="18"/>
      <c r="J2875" s="63"/>
      <c r="K2875" s="9" t="s">
        <v>11204</v>
      </c>
      <c r="L2875" s="28" t="s">
        <v>10835</v>
      </c>
    </row>
    <row r="2876" spans="1:12" ht="22.5">
      <c r="A2876" s="1">
        <v>27</v>
      </c>
      <c r="B2876" s="1">
        <v>96</v>
      </c>
      <c r="C2876" s="27">
        <v>3</v>
      </c>
      <c r="D2876" s="61" t="s">
        <v>11199</v>
      </c>
      <c r="E2876" s="9" t="s">
        <v>11209</v>
      </c>
      <c r="F2876" s="9" t="s">
        <v>11201</v>
      </c>
      <c r="G2876" s="9" t="s">
        <v>11210</v>
      </c>
      <c r="H2876" s="71" t="s">
        <v>11211</v>
      </c>
      <c r="I2876" s="18"/>
      <c r="J2876" s="63"/>
      <c r="K2876" s="9" t="s">
        <v>11212</v>
      </c>
      <c r="L2876" s="28" t="s">
        <v>11213</v>
      </c>
    </row>
    <row r="2877" spans="1:12" ht="33.75">
      <c r="A2877" s="1">
        <v>27</v>
      </c>
      <c r="B2877" s="1">
        <v>96</v>
      </c>
      <c r="C2877" s="27">
        <v>4</v>
      </c>
      <c r="D2877" s="61" t="s">
        <v>11199</v>
      </c>
      <c r="E2877" s="9" t="s">
        <v>11214</v>
      </c>
      <c r="F2877" s="9" t="s">
        <v>11201</v>
      </c>
      <c r="G2877" s="9" t="s">
        <v>11215</v>
      </c>
      <c r="H2877" s="71" t="s">
        <v>689</v>
      </c>
      <c r="I2877" s="18"/>
      <c r="J2877" s="63"/>
      <c r="K2877" s="9" t="s">
        <v>11204</v>
      </c>
      <c r="L2877" s="28" t="s">
        <v>11216</v>
      </c>
    </row>
    <row r="2878" spans="1:12" ht="22.5">
      <c r="A2878" s="1">
        <v>27</v>
      </c>
      <c r="B2878" s="1">
        <v>97</v>
      </c>
      <c r="C2878" s="27">
        <v>1</v>
      </c>
      <c r="D2878" s="61" t="s">
        <v>17442</v>
      </c>
      <c r="E2878" s="9" t="s">
        <v>17443</v>
      </c>
      <c r="F2878" s="9" t="s">
        <v>17444</v>
      </c>
      <c r="G2878" s="9" t="s">
        <v>17445</v>
      </c>
      <c r="H2878" s="71">
        <v>45806</v>
      </c>
      <c r="I2878" s="18">
        <v>45821</v>
      </c>
      <c r="J2878" s="63"/>
      <c r="K2878" s="9" t="s">
        <v>17446</v>
      </c>
      <c r="L2878" s="28" t="s">
        <v>6907</v>
      </c>
    </row>
    <row r="2879" spans="1:12" ht="22.5">
      <c r="A2879" s="1">
        <v>27</v>
      </c>
      <c r="B2879" s="1">
        <v>97</v>
      </c>
      <c r="C2879" s="27">
        <v>2</v>
      </c>
      <c r="D2879" s="61" t="s">
        <v>17442</v>
      </c>
      <c r="E2879" s="9" t="s">
        <v>40</v>
      </c>
      <c r="F2879" s="9" t="s">
        <v>17444</v>
      </c>
      <c r="G2879" s="9" t="s">
        <v>17444</v>
      </c>
      <c r="H2879" s="71">
        <v>45807</v>
      </c>
      <c r="I2879" s="18">
        <v>45838</v>
      </c>
      <c r="J2879" s="63"/>
      <c r="K2879" s="9" t="s">
        <v>17447</v>
      </c>
      <c r="L2879" s="28" t="s">
        <v>6907</v>
      </c>
    </row>
    <row r="2880" spans="1:12">
      <c r="A2880" s="1">
        <v>27</v>
      </c>
      <c r="B2880" s="1">
        <v>97</v>
      </c>
      <c r="C2880" s="27">
        <v>3</v>
      </c>
      <c r="D2880" s="61" t="s">
        <v>17442</v>
      </c>
      <c r="E2880" s="9" t="s">
        <v>848</v>
      </c>
      <c r="F2880" s="9" t="s">
        <v>17448</v>
      </c>
      <c r="G2880" s="9" t="s">
        <v>17449</v>
      </c>
      <c r="H2880" s="71">
        <v>45807</v>
      </c>
      <c r="I2880" s="18" t="s">
        <v>17450</v>
      </c>
      <c r="J2880" s="63"/>
      <c r="K2880" s="9"/>
      <c r="L2880" s="28" t="s">
        <v>17451</v>
      </c>
    </row>
    <row r="2881" spans="1:12" ht="22.5">
      <c r="A2881" s="1">
        <v>27</v>
      </c>
      <c r="B2881" s="1">
        <v>97</v>
      </c>
      <c r="C2881" s="27">
        <v>4</v>
      </c>
      <c r="D2881" s="61" t="s">
        <v>17442</v>
      </c>
      <c r="E2881" s="9" t="s">
        <v>17452</v>
      </c>
      <c r="F2881" s="9" t="s">
        <v>17448</v>
      </c>
      <c r="G2881" s="9"/>
      <c r="H2881" s="71">
        <v>45807</v>
      </c>
      <c r="I2881" s="18"/>
      <c r="J2881" s="63"/>
      <c r="K2881" s="9" t="s">
        <v>17453</v>
      </c>
      <c r="L2881" s="28" t="s">
        <v>17454</v>
      </c>
    </row>
    <row r="2882" spans="1:12" ht="22.5">
      <c r="A2882" s="1">
        <v>27</v>
      </c>
      <c r="B2882" s="1">
        <v>97</v>
      </c>
      <c r="C2882" s="27">
        <v>5</v>
      </c>
      <c r="D2882" s="61" t="s">
        <v>17442</v>
      </c>
      <c r="E2882" s="9" t="s">
        <v>17455</v>
      </c>
      <c r="F2882" s="9" t="s">
        <v>17448</v>
      </c>
      <c r="G2882" s="9"/>
      <c r="H2882" s="71" t="s">
        <v>48</v>
      </c>
      <c r="I2882" s="18"/>
      <c r="J2882" s="63" t="s">
        <v>17456</v>
      </c>
      <c r="K2882" s="9" t="s">
        <v>17453</v>
      </c>
      <c r="L2882" s="28" t="s">
        <v>17454</v>
      </c>
    </row>
    <row r="2883" spans="1:12" ht="33.75">
      <c r="A2883" s="1">
        <v>27</v>
      </c>
      <c r="B2883" s="1">
        <v>97</v>
      </c>
      <c r="C2883" s="27">
        <v>6</v>
      </c>
      <c r="D2883" s="61" t="s">
        <v>17442</v>
      </c>
      <c r="E2883" s="9" t="s">
        <v>17457</v>
      </c>
      <c r="F2883" s="9" t="s">
        <v>17448</v>
      </c>
      <c r="G2883" s="9"/>
      <c r="H2883" s="71">
        <v>45807</v>
      </c>
      <c r="I2883" s="18"/>
      <c r="J2883" s="63"/>
      <c r="K2883" s="9" t="s">
        <v>17453</v>
      </c>
      <c r="L2883" s="28" t="s">
        <v>17454</v>
      </c>
    </row>
    <row r="2884" spans="1:12" ht="78.75">
      <c r="A2884" s="1">
        <v>27</v>
      </c>
      <c r="B2884" s="1">
        <v>98</v>
      </c>
      <c r="C2884" s="27">
        <v>1</v>
      </c>
      <c r="D2884" s="61" t="s">
        <v>11217</v>
      </c>
      <c r="E2884" s="9" t="s">
        <v>11218</v>
      </c>
      <c r="F2884" s="9" t="s">
        <v>11219</v>
      </c>
      <c r="G2884" s="9" t="s">
        <v>11220</v>
      </c>
      <c r="H2884" s="71" t="s">
        <v>11221</v>
      </c>
      <c r="I2884" s="18" t="s">
        <v>21</v>
      </c>
      <c r="J2884" s="63"/>
      <c r="K2884" s="9" t="s">
        <v>11222</v>
      </c>
      <c r="L2884" s="28" t="s">
        <v>11223</v>
      </c>
    </row>
    <row r="2885" spans="1:12" ht="22.5">
      <c r="A2885" s="1">
        <v>27</v>
      </c>
      <c r="B2885" s="1">
        <v>98</v>
      </c>
      <c r="C2885" s="27">
        <v>2</v>
      </c>
      <c r="D2885" s="61" t="s">
        <v>11217</v>
      </c>
      <c r="E2885" s="9" t="s">
        <v>11224</v>
      </c>
      <c r="F2885" s="9" t="s">
        <v>11225</v>
      </c>
      <c r="G2885" s="9" t="s">
        <v>11226</v>
      </c>
      <c r="H2885" s="71" t="s">
        <v>8055</v>
      </c>
      <c r="I2885" s="18" t="s">
        <v>21</v>
      </c>
      <c r="J2885" s="63"/>
      <c r="K2885" s="9" t="s">
        <v>11227</v>
      </c>
      <c r="L2885" s="28" t="s">
        <v>11228</v>
      </c>
    </row>
    <row r="2886" spans="1:12" ht="22.5">
      <c r="A2886" s="1">
        <v>27</v>
      </c>
      <c r="B2886" s="1">
        <v>98</v>
      </c>
      <c r="C2886" s="27">
        <v>3</v>
      </c>
      <c r="D2886" s="61" t="s">
        <v>11217</v>
      </c>
      <c r="E2886" s="9" t="s">
        <v>11229</v>
      </c>
      <c r="F2886" s="9" t="s">
        <v>11225</v>
      </c>
      <c r="G2886" s="9"/>
      <c r="H2886" s="71" t="s">
        <v>11221</v>
      </c>
      <c r="I2886" s="18" t="s">
        <v>21</v>
      </c>
      <c r="J2886" s="63"/>
      <c r="K2886" s="9" t="s">
        <v>11227</v>
      </c>
      <c r="L2886" s="28" t="s">
        <v>11230</v>
      </c>
    </row>
    <row r="2887" spans="1:12" ht="78.75">
      <c r="A2887" s="1">
        <v>27</v>
      </c>
      <c r="B2887" s="1">
        <v>98</v>
      </c>
      <c r="C2887" s="27">
        <v>4</v>
      </c>
      <c r="D2887" s="61" t="s">
        <v>11217</v>
      </c>
      <c r="E2887" s="9" t="s">
        <v>11231</v>
      </c>
      <c r="F2887" s="9" t="s">
        <v>11219</v>
      </c>
      <c r="G2887" s="9" t="s">
        <v>11220</v>
      </c>
      <c r="H2887" s="71" t="s">
        <v>11232</v>
      </c>
      <c r="I2887" s="18"/>
      <c r="J2887" s="63"/>
      <c r="K2887" s="9" t="s">
        <v>11222</v>
      </c>
      <c r="L2887" s="28" t="s">
        <v>11233</v>
      </c>
    </row>
    <row r="2888" spans="1:12" ht="45">
      <c r="A2888" s="1">
        <v>27</v>
      </c>
      <c r="B2888" s="1">
        <v>99</v>
      </c>
      <c r="C2888" s="27">
        <v>1</v>
      </c>
      <c r="D2888" s="61" t="s">
        <v>11234</v>
      </c>
      <c r="E2888" s="9" t="s">
        <v>11235</v>
      </c>
      <c r="F2888" s="9" t="s">
        <v>11236</v>
      </c>
      <c r="G2888" s="9" t="s">
        <v>11237</v>
      </c>
      <c r="H2888" s="71">
        <v>45807</v>
      </c>
      <c r="I2888" s="18"/>
      <c r="J2888" s="63"/>
      <c r="K2888" s="9" t="s">
        <v>11238</v>
      </c>
      <c r="L2888" s="28" t="s">
        <v>11239</v>
      </c>
    </row>
    <row r="2889" spans="1:12" ht="33.75">
      <c r="A2889" s="1">
        <v>27</v>
      </c>
      <c r="B2889" s="1">
        <v>99</v>
      </c>
      <c r="C2889" s="27">
        <v>2</v>
      </c>
      <c r="D2889" s="61" t="s">
        <v>11234</v>
      </c>
      <c r="E2889" s="9" t="s">
        <v>11240</v>
      </c>
      <c r="F2889" s="9" t="s">
        <v>11241</v>
      </c>
      <c r="G2889" s="9" t="s">
        <v>4623</v>
      </c>
      <c r="H2889" s="71" t="s">
        <v>11242</v>
      </c>
      <c r="I2889" s="18"/>
      <c r="J2889" s="63"/>
      <c r="K2889" s="9" t="s">
        <v>11243</v>
      </c>
      <c r="L2889" s="28" t="s">
        <v>11244</v>
      </c>
    </row>
    <row r="2890" spans="1:12" ht="33.75">
      <c r="A2890" s="1">
        <v>27</v>
      </c>
      <c r="B2890" s="1">
        <v>99</v>
      </c>
      <c r="C2890" s="27">
        <v>3</v>
      </c>
      <c r="D2890" s="61" t="s">
        <v>11234</v>
      </c>
      <c r="E2890" s="9" t="s">
        <v>3809</v>
      </c>
      <c r="F2890" s="9" t="s">
        <v>11245</v>
      </c>
      <c r="G2890" s="9" t="s">
        <v>213</v>
      </c>
      <c r="H2890" s="71" t="s">
        <v>48</v>
      </c>
      <c r="I2890" s="18"/>
      <c r="J2890" s="63" t="s">
        <v>11246</v>
      </c>
      <c r="K2890" s="9" t="s">
        <v>11243</v>
      </c>
      <c r="L2890" s="28" t="s">
        <v>11244</v>
      </c>
    </row>
    <row r="2891" spans="1:12" ht="33.75">
      <c r="A2891" s="1">
        <v>27</v>
      </c>
      <c r="B2891" s="1">
        <v>99</v>
      </c>
      <c r="C2891" s="27">
        <v>4</v>
      </c>
      <c r="D2891" s="61" t="s">
        <v>11234</v>
      </c>
      <c r="E2891" s="9" t="s">
        <v>11247</v>
      </c>
      <c r="F2891" s="9" t="s">
        <v>11248</v>
      </c>
      <c r="G2891" s="9" t="s">
        <v>11249</v>
      </c>
      <c r="H2891" s="71">
        <v>45808</v>
      </c>
      <c r="I2891" s="18"/>
      <c r="J2891" s="63"/>
      <c r="K2891" s="9" t="s">
        <v>11243</v>
      </c>
      <c r="L2891" s="28" t="s">
        <v>11250</v>
      </c>
    </row>
    <row r="2892" spans="1:12" ht="33.75">
      <c r="A2892" s="1">
        <v>27</v>
      </c>
      <c r="B2892" s="1">
        <v>99</v>
      </c>
      <c r="C2892" s="27">
        <v>5</v>
      </c>
      <c r="D2892" s="61" t="s">
        <v>11234</v>
      </c>
      <c r="E2892" s="9" t="s">
        <v>11251</v>
      </c>
      <c r="F2892" s="9" t="s">
        <v>11248</v>
      </c>
      <c r="G2892" s="9" t="s">
        <v>11252</v>
      </c>
      <c r="H2892" s="71" t="s">
        <v>48</v>
      </c>
      <c r="I2892" s="18"/>
      <c r="J2892" s="63" t="s">
        <v>11253</v>
      </c>
      <c r="K2892" s="9" t="s">
        <v>11243</v>
      </c>
      <c r="L2892" s="28" t="s">
        <v>11254</v>
      </c>
    </row>
    <row r="2893" spans="1:12" ht="33.75">
      <c r="A2893" s="1">
        <v>27</v>
      </c>
      <c r="B2893" s="1">
        <v>99</v>
      </c>
      <c r="C2893" s="27">
        <v>6</v>
      </c>
      <c r="D2893" s="61" t="s">
        <v>11234</v>
      </c>
      <c r="E2893" s="9" t="s">
        <v>1937</v>
      </c>
      <c r="F2893" s="9" t="s">
        <v>11248</v>
      </c>
      <c r="G2893" s="9" t="s">
        <v>11255</v>
      </c>
      <c r="H2893" s="71" t="s">
        <v>48</v>
      </c>
      <c r="I2893" s="18"/>
      <c r="J2893" s="63" t="s">
        <v>11256</v>
      </c>
      <c r="K2893" s="9" t="s">
        <v>11243</v>
      </c>
      <c r="L2893" s="28" t="s">
        <v>11257</v>
      </c>
    </row>
    <row r="2894" spans="1:12" ht="45">
      <c r="A2894" s="1">
        <v>27</v>
      </c>
      <c r="B2894" s="1">
        <v>99</v>
      </c>
      <c r="C2894" s="27">
        <v>7</v>
      </c>
      <c r="D2894" s="61" t="s">
        <v>11234</v>
      </c>
      <c r="E2894" s="9" t="s">
        <v>11258</v>
      </c>
      <c r="F2894" s="9" t="s">
        <v>11259</v>
      </c>
      <c r="G2894" s="9" t="s">
        <v>11260</v>
      </c>
      <c r="H2894" s="71" t="s">
        <v>1750</v>
      </c>
      <c r="I2894" s="18"/>
      <c r="J2894" s="63" t="s">
        <v>11261</v>
      </c>
      <c r="K2894" s="9" t="s">
        <v>11262</v>
      </c>
      <c r="L2894" s="28" t="s">
        <v>11263</v>
      </c>
    </row>
    <row r="2895" spans="1:12" ht="22.5">
      <c r="A2895" s="1">
        <v>27</v>
      </c>
      <c r="B2895" s="1">
        <v>99</v>
      </c>
      <c r="C2895" s="27">
        <v>8</v>
      </c>
      <c r="D2895" s="61" t="s">
        <v>11234</v>
      </c>
      <c r="E2895" s="9" t="s">
        <v>11264</v>
      </c>
      <c r="F2895" s="9" t="s">
        <v>11265</v>
      </c>
      <c r="G2895" s="9" t="s">
        <v>11266</v>
      </c>
      <c r="H2895" s="71" t="s">
        <v>11267</v>
      </c>
      <c r="I2895" s="18"/>
      <c r="J2895" s="63"/>
      <c r="K2895" s="9" t="s">
        <v>11268</v>
      </c>
      <c r="L2895" s="28" t="s">
        <v>11269</v>
      </c>
    </row>
    <row r="2896" spans="1:12" ht="22.5">
      <c r="A2896" s="1">
        <v>27</v>
      </c>
      <c r="B2896" s="1">
        <v>99</v>
      </c>
      <c r="C2896" s="27">
        <v>9</v>
      </c>
      <c r="D2896" s="61" t="s">
        <v>11234</v>
      </c>
      <c r="E2896" s="9" t="s">
        <v>11270</v>
      </c>
      <c r="F2896" s="9" t="s">
        <v>11265</v>
      </c>
      <c r="G2896" s="9" t="s">
        <v>11266</v>
      </c>
      <c r="H2896" s="71" t="s">
        <v>11267</v>
      </c>
      <c r="I2896" s="18"/>
      <c r="J2896" s="63"/>
      <c r="K2896" s="9" t="s">
        <v>11271</v>
      </c>
      <c r="L2896" s="28" t="s">
        <v>11272</v>
      </c>
    </row>
    <row r="2897" spans="1:12" ht="33.75">
      <c r="A2897" s="1">
        <v>27</v>
      </c>
      <c r="B2897" s="1">
        <v>99</v>
      </c>
      <c r="C2897" s="27">
        <v>10</v>
      </c>
      <c r="D2897" s="61" t="s">
        <v>11234</v>
      </c>
      <c r="E2897" s="9" t="s">
        <v>11273</v>
      </c>
      <c r="F2897" s="9" t="s">
        <v>11265</v>
      </c>
      <c r="G2897" s="9" t="s">
        <v>11274</v>
      </c>
      <c r="H2897" s="71" t="s">
        <v>11267</v>
      </c>
      <c r="I2897" s="18"/>
      <c r="J2897" s="63"/>
      <c r="K2897" s="9" t="s">
        <v>11271</v>
      </c>
      <c r="L2897" s="28" t="s">
        <v>11275</v>
      </c>
    </row>
    <row r="2898" spans="1:12" ht="22.5">
      <c r="A2898" s="1">
        <v>27</v>
      </c>
      <c r="B2898" s="1">
        <v>125</v>
      </c>
      <c r="C2898" s="27">
        <v>1</v>
      </c>
      <c r="D2898" s="61" t="s">
        <v>11276</v>
      </c>
      <c r="E2898" s="9" t="s">
        <v>7471</v>
      </c>
      <c r="F2898" s="9" t="s">
        <v>11277</v>
      </c>
      <c r="G2898" s="9" t="s">
        <v>11278</v>
      </c>
      <c r="H2898" s="71" t="s">
        <v>11279</v>
      </c>
      <c r="I2898" s="18"/>
      <c r="J2898" s="63"/>
      <c r="K2898" s="9" t="s">
        <v>11280</v>
      </c>
      <c r="L2898" s="28" t="s">
        <v>11281</v>
      </c>
    </row>
    <row r="2899" spans="1:12" ht="22.5">
      <c r="A2899" s="1">
        <v>27</v>
      </c>
      <c r="B2899" s="1">
        <v>125</v>
      </c>
      <c r="C2899" s="27">
        <v>2</v>
      </c>
      <c r="D2899" s="61" t="s">
        <v>11276</v>
      </c>
      <c r="E2899" s="9" t="s">
        <v>11282</v>
      </c>
      <c r="F2899" s="9" t="s">
        <v>11277</v>
      </c>
      <c r="G2899" s="9" t="s">
        <v>11283</v>
      </c>
      <c r="H2899" s="71" t="s">
        <v>48</v>
      </c>
      <c r="I2899" s="18"/>
      <c r="J2899" s="63"/>
      <c r="K2899" s="9" t="s">
        <v>11280</v>
      </c>
      <c r="L2899" s="28" t="s">
        <v>11284</v>
      </c>
    </row>
    <row r="2900" spans="1:12" ht="22.5">
      <c r="A2900" s="1">
        <v>27</v>
      </c>
      <c r="B2900" s="1">
        <v>125</v>
      </c>
      <c r="C2900" s="27">
        <v>3</v>
      </c>
      <c r="D2900" s="61" t="s">
        <v>11276</v>
      </c>
      <c r="E2900" s="9" t="s">
        <v>11285</v>
      </c>
      <c r="F2900" s="9" t="s">
        <v>11277</v>
      </c>
      <c r="G2900" s="9" t="s">
        <v>11286</v>
      </c>
      <c r="H2900" s="71" t="s">
        <v>48</v>
      </c>
      <c r="I2900" s="18"/>
      <c r="J2900" s="63"/>
      <c r="K2900" s="9" t="s">
        <v>11280</v>
      </c>
      <c r="L2900" s="28" t="s">
        <v>11287</v>
      </c>
    </row>
    <row r="2901" spans="1:12" ht="22.5">
      <c r="A2901" s="1">
        <v>27</v>
      </c>
      <c r="B2901" s="1">
        <v>125</v>
      </c>
      <c r="C2901" s="27">
        <v>4</v>
      </c>
      <c r="D2901" s="61" t="s">
        <v>11276</v>
      </c>
      <c r="E2901" s="9" t="s">
        <v>600</v>
      </c>
      <c r="F2901" s="9" t="s">
        <v>11277</v>
      </c>
      <c r="G2901" s="9" t="s">
        <v>11288</v>
      </c>
      <c r="H2901" s="71" t="s">
        <v>11289</v>
      </c>
      <c r="I2901" s="18"/>
      <c r="J2901" s="63"/>
      <c r="K2901" s="9" t="s">
        <v>11280</v>
      </c>
      <c r="L2901" s="28" t="s">
        <v>11290</v>
      </c>
    </row>
    <row r="2902" spans="1:12" ht="22.5">
      <c r="A2902" s="1">
        <v>27</v>
      </c>
      <c r="B2902" s="1">
        <v>125</v>
      </c>
      <c r="C2902" s="27">
        <v>5</v>
      </c>
      <c r="D2902" s="61" t="s">
        <v>11276</v>
      </c>
      <c r="E2902" s="9" t="s">
        <v>600</v>
      </c>
      <c r="F2902" s="9" t="s">
        <v>11277</v>
      </c>
      <c r="G2902" s="9" t="s">
        <v>11291</v>
      </c>
      <c r="H2902" s="71" t="s">
        <v>11289</v>
      </c>
      <c r="I2902" s="18"/>
      <c r="J2902" s="63"/>
      <c r="K2902" s="9" t="s">
        <v>11280</v>
      </c>
      <c r="L2902" s="28" t="s">
        <v>11292</v>
      </c>
    </row>
    <row r="2903" spans="1:12" ht="22.5">
      <c r="A2903" s="1">
        <v>27</v>
      </c>
      <c r="B2903" s="1">
        <v>125</v>
      </c>
      <c r="C2903" s="27">
        <v>6</v>
      </c>
      <c r="D2903" s="61" t="s">
        <v>11276</v>
      </c>
      <c r="E2903" s="9" t="s">
        <v>600</v>
      </c>
      <c r="F2903" s="9" t="s">
        <v>11277</v>
      </c>
      <c r="G2903" s="9" t="s">
        <v>11293</v>
      </c>
      <c r="H2903" s="71" t="s">
        <v>48</v>
      </c>
      <c r="I2903" s="18"/>
      <c r="J2903" s="63"/>
      <c r="K2903" s="9" t="s">
        <v>11280</v>
      </c>
      <c r="L2903" s="28" t="s">
        <v>11294</v>
      </c>
    </row>
    <row r="2904" spans="1:12" ht="22.5">
      <c r="A2904" s="1">
        <v>27</v>
      </c>
      <c r="B2904" s="1">
        <v>127</v>
      </c>
      <c r="C2904" s="27">
        <v>1</v>
      </c>
      <c r="D2904" s="61" t="s">
        <v>11295</v>
      </c>
      <c r="E2904" s="9" t="s">
        <v>11296</v>
      </c>
      <c r="F2904" s="9" t="s">
        <v>11297</v>
      </c>
      <c r="G2904" s="9" t="s">
        <v>11298</v>
      </c>
      <c r="H2904" s="71" t="s">
        <v>11299</v>
      </c>
      <c r="I2904" s="18"/>
      <c r="J2904" s="63"/>
      <c r="K2904" s="9" t="s">
        <v>11300</v>
      </c>
      <c r="L2904" s="28" t="s">
        <v>11301</v>
      </c>
    </row>
    <row r="2905" spans="1:12" ht="22.5">
      <c r="A2905" s="1">
        <v>27</v>
      </c>
      <c r="B2905" s="1">
        <v>127</v>
      </c>
      <c r="C2905" s="27">
        <v>2</v>
      </c>
      <c r="D2905" s="61" t="s">
        <v>11295</v>
      </c>
      <c r="E2905" s="9" t="s">
        <v>5593</v>
      </c>
      <c r="F2905" s="9" t="s">
        <v>11297</v>
      </c>
      <c r="G2905" s="9" t="s">
        <v>11302</v>
      </c>
      <c r="H2905" s="71" t="s">
        <v>11299</v>
      </c>
      <c r="I2905" s="18"/>
      <c r="J2905" s="63"/>
      <c r="K2905" s="9" t="s">
        <v>11300</v>
      </c>
      <c r="L2905" s="28" t="s">
        <v>11303</v>
      </c>
    </row>
    <row r="2906" spans="1:12" ht="67.5">
      <c r="A2906" s="1">
        <v>27</v>
      </c>
      <c r="B2906" s="1">
        <v>127</v>
      </c>
      <c r="C2906" s="27">
        <v>3</v>
      </c>
      <c r="D2906" s="61" t="s">
        <v>11295</v>
      </c>
      <c r="E2906" s="9" t="s">
        <v>11304</v>
      </c>
      <c r="F2906" s="9" t="s">
        <v>11297</v>
      </c>
      <c r="G2906" s="9" t="s">
        <v>11305</v>
      </c>
      <c r="H2906" s="71" t="s">
        <v>11306</v>
      </c>
      <c r="I2906" s="18"/>
      <c r="J2906" s="63"/>
      <c r="K2906" s="9" t="s">
        <v>11300</v>
      </c>
      <c r="L2906" s="28" t="s">
        <v>11307</v>
      </c>
    </row>
    <row r="2907" spans="1:12" ht="22.5">
      <c r="A2907" s="1">
        <v>27</v>
      </c>
      <c r="B2907" s="1">
        <v>127</v>
      </c>
      <c r="C2907" s="27">
        <v>4</v>
      </c>
      <c r="D2907" s="61" t="s">
        <v>11295</v>
      </c>
      <c r="E2907" s="9" t="s">
        <v>11308</v>
      </c>
      <c r="F2907" s="9" t="s">
        <v>11297</v>
      </c>
      <c r="G2907" s="9" t="s">
        <v>11309</v>
      </c>
      <c r="H2907" s="71" t="s">
        <v>11310</v>
      </c>
      <c r="I2907" s="18"/>
      <c r="J2907" s="63"/>
      <c r="K2907" s="9" t="s">
        <v>11300</v>
      </c>
      <c r="L2907" s="28" t="s">
        <v>11311</v>
      </c>
    </row>
    <row r="2908" spans="1:12" ht="33.75">
      <c r="A2908" s="1">
        <v>27</v>
      </c>
      <c r="B2908" s="1">
        <v>127</v>
      </c>
      <c r="C2908" s="27">
        <v>5</v>
      </c>
      <c r="D2908" s="61" t="s">
        <v>11295</v>
      </c>
      <c r="E2908" s="9" t="s">
        <v>11312</v>
      </c>
      <c r="F2908" s="9" t="s">
        <v>11297</v>
      </c>
      <c r="G2908" s="9" t="s">
        <v>11313</v>
      </c>
      <c r="H2908" s="71" t="s">
        <v>11314</v>
      </c>
      <c r="I2908" s="18"/>
      <c r="J2908" s="63"/>
      <c r="K2908" s="9" t="s">
        <v>11300</v>
      </c>
      <c r="L2908" s="28" t="s">
        <v>11315</v>
      </c>
    </row>
    <row r="2909" spans="1:12" ht="67.5">
      <c r="A2909" s="1">
        <v>28</v>
      </c>
      <c r="B2909" s="1">
        <v>28</v>
      </c>
      <c r="C2909" s="27">
        <v>1</v>
      </c>
      <c r="D2909" s="61" t="s">
        <v>11316</v>
      </c>
      <c r="E2909" s="9" t="s">
        <v>11317</v>
      </c>
      <c r="F2909" s="9" t="s">
        <v>11318</v>
      </c>
      <c r="G2909" s="9" t="s">
        <v>11319</v>
      </c>
      <c r="H2909" s="71" t="s">
        <v>5455</v>
      </c>
      <c r="I2909" s="18" t="s">
        <v>11320</v>
      </c>
      <c r="J2909" s="63"/>
      <c r="K2909" s="9" t="s">
        <v>11321</v>
      </c>
      <c r="L2909" s="28" t="s">
        <v>11322</v>
      </c>
    </row>
    <row r="2910" spans="1:12">
      <c r="A2910" s="1">
        <v>28</v>
      </c>
      <c r="B2910" s="1">
        <v>28</v>
      </c>
      <c r="C2910" s="27">
        <v>2</v>
      </c>
      <c r="D2910" s="61" t="s">
        <v>11316</v>
      </c>
      <c r="E2910" s="9"/>
      <c r="F2910" s="9" t="s">
        <v>11323</v>
      </c>
      <c r="G2910" s="9" t="s">
        <v>3119</v>
      </c>
      <c r="H2910" s="71" t="s">
        <v>1756</v>
      </c>
      <c r="I2910" s="18"/>
      <c r="J2910" s="63"/>
      <c r="K2910" s="9"/>
      <c r="L2910" s="28" t="s">
        <v>11324</v>
      </c>
    </row>
    <row r="2911" spans="1:12" ht="22.5">
      <c r="A2911" s="1">
        <v>28</v>
      </c>
      <c r="B2911" s="1">
        <v>28</v>
      </c>
      <c r="C2911" s="27">
        <v>3</v>
      </c>
      <c r="D2911" s="61" t="s">
        <v>11316</v>
      </c>
      <c r="E2911" s="9" t="s">
        <v>9960</v>
      </c>
      <c r="F2911" s="9" t="s">
        <v>11325</v>
      </c>
      <c r="G2911" s="9" t="s">
        <v>11326</v>
      </c>
      <c r="H2911" s="71" t="s">
        <v>1218</v>
      </c>
      <c r="I2911" s="18" t="s">
        <v>21</v>
      </c>
      <c r="J2911" s="63" t="s">
        <v>83</v>
      </c>
      <c r="K2911" s="9" t="s">
        <v>11325</v>
      </c>
      <c r="L2911" s="28" t="s">
        <v>11327</v>
      </c>
    </row>
    <row r="2912" spans="1:12" ht="22.5">
      <c r="A2912" s="1">
        <v>28</v>
      </c>
      <c r="B2912" s="1">
        <v>28</v>
      </c>
      <c r="C2912" s="27">
        <v>4</v>
      </c>
      <c r="D2912" s="61" t="s">
        <v>11316</v>
      </c>
      <c r="E2912" s="9" t="s">
        <v>9960</v>
      </c>
      <c r="F2912" s="9" t="s">
        <v>11325</v>
      </c>
      <c r="G2912" s="9" t="s">
        <v>11326</v>
      </c>
      <c r="H2912" s="71" t="s">
        <v>1218</v>
      </c>
      <c r="I2912" s="18" t="s">
        <v>21</v>
      </c>
      <c r="J2912" s="63" t="s">
        <v>83</v>
      </c>
      <c r="K2912" s="9" t="s">
        <v>11325</v>
      </c>
      <c r="L2912" s="28" t="s">
        <v>11328</v>
      </c>
    </row>
    <row r="2913" spans="1:12" ht="22.5">
      <c r="A2913" s="1">
        <v>28</v>
      </c>
      <c r="B2913" s="1">
        <v>28</v>
      </c>
      <c r="C2913" s="27">
        <v>5</v>
      </c>
      <c r="D2913" s="61" t="s">
        <v>11316</v>
      </c>
      <c r="E2913" s="9" t="s">
        <v>8759</v>
      </c>
      <c r="F2913" s="9" t="s">
        <v>11329</v>
      </c>
      <c r="G2913" s="9" t="s">
        <v>11330</v>
      </c>
      <c r="H2913" s="71" t="s">
        <v>11331</v>
      </c>
      <c r="I2913" s="18" t="s">
        <v>11332</v>
      </c>
      <c r="J2913" s="63"/>
      <c r="K2913" s="9"/>
      <c r="L2913" s="28" t="s">
        <v>11333</v>
      </c>
    </row>
    <row r="2914" spans="1:12" ht="22.5">
      <c r="A2914" s="1">
        <v>28</v>
      </c>
      <c r="B2914" s="1">
        <v>28</v>
      </c>
      <c r="C2914" s="27">
        <v>6</v>
      </c>
      <c r="D2914" s="61" t="s">
        <v>11316</v>
      </c>
      <c r="E2914" s="9" t="s">
        <v>40</v>
      </c>
      <c r="F2914" s="9" t="s">
        <v>11329</v>
      </c>
      <c r="G2914" s="9" t="s">
        <v>11334</v>
      </c>
      <c r="H2914" s="71" t="s">
        <v>11331</v>
      </c>
      <c r="I2914" s="18"/>
      <c r="J2914" s="63"/>
      <c r="K2914" s="9"/>
      <c r="L2914" s="28" t="s">
        <v>11335</v>
      </c>
    </row>
    <row r="2915" spans="1:12" ht="22.5">
      <c r="A2915" s="1">
        <v>28</v>
      </c>
      <c r="B2915" s="1">
        <v>28</v>
      </c>
      <c r="C2915" s="27">
        <v>7</v>
      </c>
      <c r="D2915" s="61" t="s">
        <v>11316</v>
      </c>
      <c r="E2915" s="9" t="s">
        <v>11324</v>
      </c>
      <c r="F2915" s="9" t="s">
        <v>11336</v>
      </c>
      <c r="G2915" s="9" t="s">
        <v>11337</v>
      </c>
      <c r="H2915" s="71"/>
      <c r="I2915" s="18"/>
      <c r="J2915" s="63"/>
      <c r="K2915" s="9" t="s">
        <v>11338</v>
      </c>
      <c r="L2915" s="28" t="s">
        <v>11339</v>
      </c>
    </row>
    <row r="2916" spans="1:12" ht="33.75">
      <c r="A2916" s="1">
        <v>28</v>
      </c>
      <c r="B2916" s="1">
        <v>28</v>
      </c>
      <c r="C2916" s="27">
        <v>8</v>
      </c>
      <c r="D2916" s="61" t="s">
        <v>11316</v>
      </c>
      <c r="E2916" s="9" t="s">
        <v>11340</v>
      </c>
      <c r="F2916" s="9" t="s">
        <v>11341</v>
      </c>
      <c r="G2916" s="9" t="s">
        <v>11342</v>
      </c>
      <c r="H2916" s="71" t="s">
        <v>11343</v>
      </c>
      <c r="I2916" s="18" t="s">
        <v>477</v>
      </c>
      <c r="J2916" s="63" t="s">
        <v>2452</v>
      </c>
      <c r="K2916" s="9" t="s">
        <v>11344</v>
      </c>
      <c r="L2916" s="28" t="s">
        <v>11345</v>
      </c>
    </row>
    <row r="2917" spans="1:12" ht="33.75">
      <c r="A2917" s="1">
        <v>28</v>
      </c>
      <c r="B2917" s="1">
        <v>28</v>
      </c>
      <c r="C2917" s="27">
        <v>9</v>
      </c>
      <c r="D2917" s="61" t="s">
        <v>11316</v>
      </c>
      <c r="E2917" s="9" t="s">
        <v>11346</v>
      </c>
      <c r="F2917" s="9" t="s">
        <v>11347</v>
      </c>
      <c r="G2917" s="9" t="s">
        <v>11348</v>
      </c>
      <c r="H2917" s="71" t="s">
        <v>4350</v>
      </c>
      <c r="I2917" s="18"/>
      <c r="J2917" s="63"/>
      <c r="K2917" s="9" t="s">
        <v>11349</v>
      </c>
      <c r="L2917" s="28" t="s">
        <v>11350</v>
      </c>
    </row>
    <row r="2918" spans="1:12" ht="33.75">
      <c r="A2918" s="1">
        <v>28</v>
      </c>
      <c r="B2918" s="1">
        <v>28</v>
      </c>
      <c r="C2918" s="27">
        <v>10</v>
      </c>
      <c r="D2918" s="61" t="s">
        <v>11316</v>
      </c>
      <c r="E2918" s="9" t="s">
        <v>11351</v>
      </c>
      <c r="F2918" s="9" t="s">
        <v>11347</v>
      </c>
      <c r="G2918" s="9" t="s">
        <v>11348</v>
      </c>
      <c r="H2918" s="71" t="s">
        <v>1590</v>
      </c>
      <c r="I2918" s="18"/>
      <c r="J2918" s="63"/>
      <c r="K2918" s="9" t="s">
        <v>11349</v>
      </c>
      <c r="L2918" s="28" t="s">
        <v>11352</v>
      </c>
    </row>
    <row r="2919" spans="1:12" ht="22.5">
      <c r="A2919" s="1">
        <v>28</v>
      </c>
      <c r="B2919" s="1">
        <v>28</v>
      </c>
      <c r="C2919" s="27">
        <v>11</v>
      </c>
      <c r="D2919" s="61" t="s">
        <v>11316</v>
      </c>
      <c r="E2919" s="9" t="s">
        <v>40</v>
      </c>
      <c r="F2919" s="9" t="s">
        <v>11353</v>
      </c>
      <c r="G2919" s="9" t="s">
        <v>11354</v>
      </c>
      <c r="H2919" s="71" t="s">
        <v>65</v>
      </c>
      <c r="I2919" s="18"/>
      <c r="J2919" s="63" t="s">
        <v>11355</v>
      </c>
      <c r="K2919" s="9" t="s">
        <v>11356</v>
      </c>
      <c r="L2919" s="28" t="s">
        <v>11357</v>
      </c>
    </row>
    <row r="2920" spans="1:12" ht="22.5">
      <c r="A2920" s="1">
        <v>28</v>
      </c>
      <c r="B2920" s="1">
        <v>28</v>
      </c>
      <c r="C2920" s="27">
        <v>12</v>
      </c>
      <c r="D2920" s="61" t="s">
        <v>11316</v>
      </c>
      <c r="E2920" s="9" t="s">
        <v>11358</v>
      </c>
      <c r="F2920" s="9" t="s">
        <v>11353</v>
      </c>
      <c r="G2920" s="9" t="s">
        <v>11354</v>
      </c>
      <c r="H2920" s="71" t="s">
        <v>65</v>
      </c>
      <c r="I2920" s="18"/>
      <c r="J2920" s="63" t="s">
        <v>11359</v>
      </c>
      <c r="K2920" s="9" t="s">
        <v>11356</v>
      </c>
      <c r="L2920" s="28" t="s">
        <v>11360</v>
      </c>
    </row>
    <row r="2921" spans="1:12" ht="45">
      <c r="A2921" s="1">
        <v>28</v>
      </c>
      <c r="B2921" s="1">
        <v>28</v>
      </c>
      <c r="C2921" s="27">
        <v>13</v>
      </c>
      <c r="D2921" s="61" t="s">
        <v>11316</v>
      </c>
      <c r="E2921" s="9" t="s">
        <v>11361</v>
      </c>
      <c r="F2921" s="9" t="s">
        <v>11362</v>
      </c>
      <c r="G2921" s="9" t="s">
        <v>11363</v>
      </c>
      <c r="H2921" s="71" t="s">
        <v>153</v>
      </c>
      <c r="I2921" s="18"/>
      <c r="J2921" s="63" t="s">
        <v>11364</v>
      </c>
      <c r="K2921" s="9" t="s">
        <v>11365</v>
      </c>
      <c r="L2921" s="28" t="s">
        <v>11366</v>
      </c>
    </row>
    <row r="2922" spans="1:12" ht="56.25">
      <c r="A2922" s="1">
        <v>28</v>
      </c>
      <c r="B2922" s="1">
        <v>28</v>
      </c>
      <c r="C2922" s="27">
        <v>14</v>
      </c>
      <c r="D2922" s="61" t="s">
        <v>11316</v>
      </c>
      <c r="E2922" s="9" t="s">
        <v>11367</v>
      </c>
      <c r="F2922" s="9" t="s">
        <v>11362</v>
      </c>
      <c r="G2922" s="9" t="s">
        <v>11368</v>
      </c>
      <c r="H2922" s="71" t="s">
        <v>153</v>
      </c>
      <c r="I2922" s="18"/>
      <c r="J2922" s="63" t="s">
        <v>11364</v>
      </c>
      <c r="K2922" s="9" t="s">
        <v>11365</v>
      </c>
      <c r="L2922" s="28" t="s">
        <v>11369</v>
      </c>
    </row>
    <row r="2923" spans="1:12" ht="45">
      <c r="A2923" s="1">
        <v>28</v>
      </c>
      <c r="B2923" s="1">
        <v>28</v>
      </c>
      <c r="C2923" s="27">
        <v>15</v>
      </c>
      <c r="D2923" s="61" t="s">
        <v>11316</v>
      </c>
      <c r="E2923" s="9" t="s">
        <v>11370</v>
      </c>
      <c r="F2923" s="9" t="s">
        <v>11362</v>
      </c>
      <c r="G2923" s="9" t="s">
        <v>11363</v>
      </c>
      <c r="H2923" s="71" t="s">
        <v>153</v>
      </c>
      <c r="I2923" s="18"/>
      <c r="J2923" s="63"/>
      <c r="K2923" s="9" t="s">
        <v>11365</v>
      </c>
      <c r="L2923" s="28" t="s">
        <v>11371</v>
      </c>
    </row>
    <row r="2924" spans="1:12" ht="22.5">
      <c r="A2924" s="1">
        <v>28</v>
      </c>
      <c r="B2924" s="1">
        <v>28</v>
      </c>
      <c r="C2924" s="27">
        <v>16</v>
      </c>
      <c r="D2924" s="61" t="s">
        <v>11316</v>
      </c>
      <c r="E2924" s="9" t="s">
        <v>86</v>
      </c>
      <c r="F2924" s="9" t="s">
        <v>11372</v>
      </c>
      <c r="G2924" s="9" t="s">
        <v>11373</v>
      </c>
      <c r="H2924" s="71" t="s">
        <v>408</v>
      </c>
      <c r="I2924" s="18"/>
      <c r="J2924" s="63" t="s">
        <v>11374</v>
      </c>
      <c r="K2924" s="9" t="s">
        <v>11373</v>
      </c>
      <c r="L2924" s="28" t="s">
        <v>11375</v>
      </c>
    </row>
    <row r="2925" spans="1:12" ht="56.25">
      <c r="A2925" s="1">
        <v>28</v>
      </c>
      <c r="B2925" s="1">
        <v>28</v>
      </c>
      <c r="C2925" s="27">
        <v>17</v>
      </c>
      <c r="D2925" s="61" t="s">
        <v>11316</v>
      </c>
      <c r="E2925" s="9" t="s">
        <v>1602</v>
      </c>
      <c r="F2925" s="9" t="s">
        <v>11372</v>
      </c>
      <c r="G2925" s="9" t="s">
        <v>11373</v>
      </c>
      <c r="H2925" s="71" t="s">
        <v>48</v>
      </c>
      <c r="I2925" s="18"/>
      <c r="J2925" s="63"/>
      <c r="K2925" s="9" t="s">
        <v>11373</v>
      </c>
      <c r="L2925" s="28" t="s">
        <v>11376</v>
      </c>
    </row>
    <row r="2926" spans="1:12" ht="22.5">
      <c r="A2926" s="1">
        <v>28</v>
      </c>
      <c r="B2926" s="1">
        <v>28</v>
      </c>
      <c r="C2926" s="27">
        <v>18</v>
      </c>
      <c r="D2926" s="61" t="s">
        <v>11316</v>
      </c>
      <c r="E2926" s="9" t="s">
        <v>3775</v>
      </c>
      <c r="F2926" s="9" t="s">
        <v>11377</v>
      </c>
      <c r="G2926" s="9" t="s">
        <v>11378</v>
      </c>
      <c r="H2926" s="71" t="s">
        <v>11379</v>
      </c>
      <c r="I2926" s="18"/>
      <c r="J2926" s="63"/>
      <c r="K2926" s="9" t="s">
        <v>11380</v>
      </c>
      <c r="L2926" s="28" t="s">
        <v>11381</v>
      </c>
    </row>
    <row r="2927" spans="1:12" ht="33.75">
      <c r="A2927" s="1">
        <v>28</v>
      </c>
      <c r="B2927" s="1">
        <v>28</v>
      </c>
      <c r="C2927" s="27">
        <v>19</v>
      </c>
      <c r="D2927" s="61" t="s">
        <v>11316</v>
      </c>
      <c r="E2927" s="9" t="s">
        <v>11382</v>
      </c>
      <c r="F2927" s="9" t="s">
        <v>11383</v>
      </c>
      <c r="G2927" s="9" t="s">
        <v>11384</v>
      </c>
      <c r="H2927" s="71" t="s">
        <v>11379</v>
      </c>
      <c r="I2927" s="18"/>
      <c r="J2927" s="63"/>
      <c r="K2927" s="9" t="s">
        <v>11385</v>
      </c>
      <c r="L2927" s="28" t="s">
        <v>11386</v>
      </c>
    </row>
    <row r="2928" spans="1:12" ht="33.75">
      <c r="A2928" s="1">
        <v>28</v>
      </c>
      <c r="B2928" s="1">
        <v>28</v>
      </c>
      <c r="C2928" s="27">
        <v>20</v>
      </c>
      <c r="D2928" s="61" t="s">
        <v>11316</v>
      </c>
      <c r="E2928" s="9" t="s">
        <v>11387</v>
      </c>
      <c r="F2928" s="9" t="s">
        <v>11383</v>
      </c>
      <c r="G2928" s="9" t="s">
        <v>11388</v>
      </c>
      <c r="H2928" s="71" t="s">
        <v>11379</v>
      </c>
      <c r="I2928" s="18"/>
      <c r="J2928" s="63" t="s">
        <v>11389</v>
      </c>
      <c r="K2928" s="9" t="s">
        <v>11385</v>
      </c>
      <c r="L2928" s="28" t="s">
        <v>11390</v>
      </c>
    </row>
    <row r="2929" spans="1:12" ht="33.75">
      <c r="A2929" s="1">
        <v>28</v>
      </c>
      <c r="B2929" s="1">
        <v>28</v>
      </c>
      <c r="C2929" s="27">
        <v>21</v>
      </c>
      <c r="D2929" s="61" t="s">
        <v>11316</v>
      </c>
      <c r="E2929" s="9" t="s">
        <v>11391</v>
      </c>
      <c r="F2929" s="9" t="s">
        <v>11383</v>
      </c>
      <c r="G2929" s="9" t="s">
        <v>11392</v>
      </c>
      <c r="H2929" s="71" t="s">
        <v>11379</v>
      </c>
      <c r="I2929" s="18"/>
      <c r="J2929" s="63"/>
      <c r="K2929" s="9" t="s">
        <v>11393</v>
      </c>
      <c r="L2929" s="28" t="s">
        <v>11394</v>
      </c>
    </row>
    <row r="2930" spans="1:12" ht="33.75">
      <c r="A2930" s="1">
        <v>28</v>
      </c>
      <c r="B2930" s="1">
        <v>28</v>
      </c>
      <c r="C2930" s="27">
        <v>22</v>
      </c>
      <c r="D2930" s="61" t="s">
        <v>11316</v>
      </c>
      <c r="E2930" s="9" t="s">
        <v>67</v>
      </c>
      <c r="F2930" s="9" t="s">
        <v>11395</v>
      </c>
      <c r="G2930" s="9" t="s">
        <v>11396</v>
      </c>
      <c r="H2930" s="71" t="s">
        <v>43</v>
      </c>
      <c r="I2930" s="18" t="s">
        <v>11397</v>
      </c>
      <c r="J2930" s="63"/>
      <c r="K2930" s="9" t="s">
        <v>11398</v>
      </c>
      <c r="L2930" s="28" t="s">
        <v>11399</v>
      </c>
    </row>
    <row r="2931" spans="1:12" ht="33.75">
      <c r="A2931" s="1">
        <v>28</v>
      </c>
      <c r="B2931" s="1">
        <v>28</v>
      </c>
      <c r="C2931" s="27">
        <v>23</v>
      </c>
      <c r="D2931" s="61" t="s">
        <v>11316</v>
      </c>
      <c r="E2931" s="9" t="s">
        <v>11400</v>
      </c>
      <c r="F2931" s="9" t="s">
        <v>11395</v>
      </c>
      <c r="G2931" s="9" t="s">
        <v>11401</v>
      </c>
      <c r="H2931" s="71" t="s">
        <v>11402</v>
      </c>
      <c r="I2931" s="18" t="s">
        <v>11397</v>
      </c>
      <c r="J2931" s="63"/>
      <c r="K2931" s="9" t="s">
        <v>11398</v>
      </c>
      <c r="L2931" s="28" t="s">
        <v>11403</v>
      </c>
    </row>
    <row r="2932" spans="1:12" ht="33.75">
      <c r="A2932" s="1">
        <v>28</v>
      </c>
      <c r="B2932" s="1">
        <v>28</v>
      </c>
      <c r="C2932" s="27">
        <v>24</v>
      </c>
      <c r="D2932" s="61" t="s">
        <v>11316</v>
      </c>
      <c r="E2932" s="9" t="s">
        <v>11404</v>
      </c>
      <c r="F2932" s="9" t="s">
        <v>11395</v>
      </c>
      <c r="G2932" s="9" t="s">
        <v>11405</v>
      </c>
      <c r="H2932" s="71" t="s">
        <v>11406</v>
      </c>
      <c r="I2932" s="18" t="s">
        <v>11397</v>
      </c>
      <c r="J2932" s="63"/>
      <c r="K2932" s="9" t="s">
        <v>11398</v>
      </c>
      <c r="L2932" s="28" t="s">
        <v>11407</v>
      </c>
    </row>
    <row r="2933" spans="1:12" ht="22.5">
      <c r="A2933" s="1">
        <v>28</v>
      </c>
      <c r="B2933" s="1">
        <v>28</v>
      </c>
      <c r="C2933" s="27">
        <v>25</v>
      </c>
      <c r="D2933" s="61" t="s">
        <v>11316</v>
      </c>
      <c r="E2933" s="9" t="s">
        <v>11408</v>
      </c>
      <c r="F2933" s="9" t="s">
        <v>11395</v>
      </c>
      <c r="G2933" s="9"/>
      <c r="H2933" s="71" t="s">
        <v>43</v>
      </c>
      <c r="I2933" s="18"/>
      <c r="J2933" s="63" t="s">
        <v>11409</v>
      </c>
      <c r="K2933" s="9" t="s">
        <v>11398</v>
      </c>
      <c r="L2933" s="28" t="s">
        <v>11410</v>
      </c>
    </row>
    <row r="2934" spans="1:12" ht="33.75">
      <c r="A2934" s="1">
        <v>28</v>
      </c>
      <c r="B2934" s="1">
        <v>28</v>
      </c>
      <c r="C2934" s="27">
        <v>26</v>
      </c>
      <c r="D2934" s="61" t="s">
        <v>11316</v>
      </c>
      <c r="E2934" s="9" t="s">
        <v>11411</v>
      </c>
      <c r="F2934" s="9" t="s">
        <v>11395</v>
      </c>
      <c r="G2934" s="9"/>
      <c r="H2934" s="71">
        <v>45808</v>
      </c>
      <c r="I2934" s="18"/>
      <c r="J2934" s="63"/>
      <c r="K2934" s="9" t="s">
        <v>11398</v>
      </c>
      <c r="L2934" s="28" t="s">
        <v>11412</v>
      </c>
    </row>
    <row r="2935" spans="1:12" ht="33.75">
      <c r="A2935" s="1">
        <v>28</v>
      </c>
      <c r="B2935" s="1">
        <v>28</v>
      </c>
      <c r="C2935" s="27">
        <v>27</v>
      </c>
      <c r="D2935" s="61" t="s">
        <v>11316</v>
      </c>
      <c r="E2935" s="9" t="s">
        <v>40</v>
      </c>
      <c r="F2935" s="9" t="s">
        <v>11413</v>
      </c>
      <c r="G2935" s="9" t="s">
        <v>11414</v>
      </c>
      <c r="H2935" s="71" t="s">
        <v>43</v>
      </c>
      <c r="I2935" s="18"/>
      <c r="J2935" s="63"/>
      <c r="K2935" s="9" t="s">
        <v>11415</v>
      </c>
      <c r="L2935" s="28" t="s">
        <v>11416</v>
      </c>
    </row>
    <row r="2936" spans="1:12" ht="45">
      <c r="A2936" s="1">
        <v>28</v>
      </c>
      <c r="B2936" s="1">
        <v>28</v>
      </c>
      <c r="C2936" s="27">
        <v>28</v>
      </c>
      <c r="D2936" s="61" t="s">
        <v>11316</v>
      </c>
      <c r="E2936" s="9" t="s">
        <v>8759</v>
      </c>
      <c r="F2936" s="9" t="s">
        <v>11413</v>
      </c>
      <c r="G2936" s="9" t="s">
        <v>11417</v>
      </c>
      <c r="H2936" s="71" t="s">
        <v>43</v>
      </c>
      <c r="I2936" s="18"/>
      <c r="J2936" s="63"/>
      <c r="K2936" s="9" t="s">
        <v>11415</v>
      </c>
      <c r="L2936" s="28" t="s">
        <v>11418</v>
      </c>
    </row>
    <row r="2937" spans="1:12">
      <c r="A2937" s="1">
        <v>28</v>
      </c>
      <c r="B2937" s="1">
        <v>28</v>
      </c>
      <c r="C2937" s="27">
        <v>29</v>
      </c>
      <c r="D2937" s="61" t="s">
        <v>11316</v>
      </c>
      <c r="E2937" s="9" t="s">
        <v>11419</v>
      </c>
      <c r="F2937" s="9" t="s">
        <v>11420</v>
      </c>
      <c r="G2937" s="9" t="s">
        <v>11421</v>
      </c>
      <c r="H2937" s="71"/>
      <c r="I2937" s="18"/>
      <c r="J2937" s="63"/>
      <c r="K2937" s="9" t="s">
        <v>11422</v>
      </c>
      <c r="L2937" s="28" t="s">
        <v>11423</v>
      </c>
    </row>
    <row r="2938" spans="1:12">
      <c r="A2938" s="1">
        <v>28</v>
      </c>
      <c r="B2938" s="1">
        <v>28</v>
      </c>
      <c r="C2938" s="27">
        <v>30</v>
      </c>
      <c r="D2938" s="61" t="s">
        <v>11316</v>
      </c>
      <c r="E2938" s="9" t="s">
        <v>11424</v>
      </c>
      <c r="F2938" s="9" t="s">
        <v>11420</v>
      </c>
      <c r="G2938" s="9"/>
      <c r="H2938" s="71"/>
      <c r="I2938" s="18"/>
      <c r="J2938" s="63"/>
      <c r="K2938" s="9" t="s">
        <v>11422</v>
      </c>
      <c r="L2938" s="28" t="s">
        <v>11425</v>
      </c>
    </row>
    <row r="2939" spans="1:12" ht="67.5">
      <c r="A2939" s="1">
        <v>28</v>
      </c>
      <c r="B2939" s="1">
        <v>28</v>
      </c>
      <c r="C2939" s="27">
        <v>31</v>
      </c>
      <c r="D2939" s="61" t="s">
        <v>11316</v>
      </c>
      <c r="E2939" s="9" t="s">
        <v>40</v>
      </c>
      <c r="F2939" s="9" t="s">
        <v>11426</v>
      </c>
      <c r="G2939" s="9" t="s">
        <v>11427</v>
      </c>
      <c r="H2939" s="71" t="s">
        <v>11428</v>
      </c>
      <c r="I2939" s="18"/>
      <c r="J2939" s="63"/>
      <c r="K2939" s="9" t="s">
        <v>11429</v>
      </c>
      <c r="L2939" s="28" t="s">
        <v>11430</v>
      </c>
    </row>
    <row r="2940" spans="1:12" ht="33.75">
      <c r="A2940" s="1">
        <v>28</v>
      </c>
      <c r="B2940" s="1">
        <v>28</v>
      </c>
      <c r="C2940" s="27">
        <v>32</v>
      </c>
      <c r="D2940" s="61" t="s">
        <v>11316</v>
      </c>
      <c r="E2940" s="9" t="s">
        <v>11431</v>
      </c>
      <c r="F2940" s="9" t="s">
        <v>11426</v>
      </c>
      <c r="G2940" s="9" t="s">
        <v>11432</v>
      </c>
      <c r="H2940" s="71" t="s">
        <v>11433</v>
      </c>
      <c r="I2940" s="18"/>
      <c r="J2940" s="63"/>
      <c r="K2940" s="9" t="s">
        <v>11429</v>
      </c>
      <c r="L2940" s="28" t="s">
        <v>11434</v>
      </c>
    </row>
    <row r="2941" spans="1:12" ht="33.75">
      <c r="A2941" s="1">
        <v>28</v>
      </c>
      <c r="B2941" s="1">
        <v>28</v>
      </c>
      <c r="C2941" s="27">
        <v>33</v>
      </c>
      <c r="D2941" s="61" t="s">
        <v>11316</v>
      </c>
      <c r="E2941" s="9" t="s">
        <v>11435</v>
      </c>
      <c r="F2941" s="9" t="s">
        <v>11426</v>
      </c>
      <c r="G2941" s="9" t="s">
        <v>11436</v>
      </c>
      <c r="H2941" s="71" t="s">
        <v>7229</v>
      </c>
      <c r="I2941" s="18"/>
      <c r="J2941" s="63"/>
      <c r="K2941" s="9" t="s">
        <v>11429</v>
      </c>
      <c r="L2941" s="28" t="s">
        <v>11437</v>
      </c>
    </row>
    <row r="2942" spans="1:12" ht="22.5">
      <c r="A2942" s="1">
        <v>28</v>
      </c>
      <c r="B2942" s="1">
        <v>28</v>
      </c>
      <c r="C2942" s="27">
        <v>34</v>
      </c>
      <c r="D2942" s="61" t="s">
        <v>11316</v>
      </c>
      <c r="E2942" s="9" t="s">
        <v>11438</v>
      </c>
      <c r="F2942" s="9" t="s">
        <v>11426</v>
      </c>
      <c r="G2942" s="9" t="s">
        <v>11439</v>
      </c>
      <c r="H2942" s="71">
        <v>45807</v>
      </c>
      <c r="I2942" s="18"/>
      <c r="J2942" s="63"/>
      <c r="K2942" s="9" t="s">
        <v>11429</v>
      </c>
      <c r="L2942" s="28" t="s">
        <v>11440</v>
      </c>
    </row>
    <row r="2943" spans="1:12" ht="22.5">
      <c r="A2943" s="1">
        <v>28</v>
      </c>
      <c r="B2943" s="1">
        <v>28</v>
      </c>
      <c r="C2943" s="27">
        <v>35</v>
      </c>
      <c r="D2943" s="61" t="s">
        <v>11316</v>
      </c>
      <c r="E2943" s="9" t="s">
        <v>11441</v>
      </c>
      <c r="F2943" s="9" t="s">
        <v>11426</v>
      </c>
      <c r="G2943" s="9"/>
      <c r="H2943" s="71">
        <v>45807</v>
      </c>
      <c r="I2943" s="18"/>
      <c r="J2943" s="63"/>
      <c r="K2943" s="9" t="s">
        <v>11429</v>
      </c>
      <c r="L2943" s="28" t="s">
        <v>11442</v>
      </c>
    </row>
    <row r="2944" spans="1:12" ht="33.75">
      <c r="A2944" s="1">
        <v>28</v>
      </c>
      <c r="B2944" s="1">
        <v>28</v>
      </c>
      <c r="C2944" s="27">
        <v>36</v>
      </c>
      <c r="D2944" s="61" t="s">
        <v>11316</v>
      </c>
      <c r="E2944" s="9" t="s">
        <v>11443</v>
      </c>
      <c r="F2944" s="9" t="s">
        <v>11444</v>
      </c>
      <c r="G2944" s="9" t="s">
        <v>11445</v>
      </c>
      <c r="H2944" s="71">
        <v>45807</v>
      </c>
      <c r="I2944" s="18"/>
      <c r="J2944" s="63"/>
      <c r="K2944" s="9" t="s">
        <v>11446</v>
      </c>
      <c r="L2944" s="28" t="s">
        <v>11447</v>
      </c>
    </row>
    <row r="2945" spans="1:12" ht="33.75">
      <c r="A2945" s="1">
        <v>28</v>
      </c>
      <c r="B2945" s="1">
        <v>28</v>
      </c>
      <c r="C2945" s="27">
        <v>37</v>
      </c>
      <c r="D2945" s="61" t="s">
        <v>11316</v>
      </c>
      <c r="E2945" s="9" t="s">
        <v>11448</v>
      </c>
      <c r="F2945" s="9" t="s">
        <v>11444</v>
      </c>
      <c r="G2945" s="9" t="s">
        <v>11445</v>
      </c>
      <c r="H2945" s="71">
        <v>45810</v>
      </c>
      <c r="I2945" s="18"/>
      <c r="J2945" s="63"/>
      <c r="K2945" s="9" t="s">
        <v>11446</v>
      </c>
      <c r="L2945" s="28" t="s">
        <v>11447</v>
      </c>
    </row>
    <row r="2946" spans="1:12" ht="33.75">
      <c r="A2946" s="1">
        <v>28</v>
      </c>
      <c r="B2946" s="1">
        <v>28</v>
      </c>
      <c r="C2946" s="27">
        <v>38</v>
      </c>
      <c r="D2946" s="61" t="s">
        <v>11316</v>
      </c>
      <c r="E2946" s="9" t="s">
        <v>11449</v>
      </c>
      <c r="F2946" s="9" t="s">
        <v>11444</v>
      </c>
      <c r="G2946" s="9" t="s">
        <v>11450</v>
      </c>
      <c r="H2946" s="71" t="s">
        <v>48</v>
      </c>
      <c r="I2946" s="18"/>
      <c r="J2946" s="63"/>
      <c r="K2946" s="9" t="s">
        <v>11446</v>
      </c>
      <c r="L2946" s="28" t="s">
        <v>11447</v>
      </c>
    </row>
    <row r="2947" spans="1:12" ht="33.75">
      <c r="A2947" s="1">
        <v>28</v>
      </c>
      <c r="B2947" s="1">
        <v>28</v>
      </c>
      <c r="C2947" s="27">
        <v>39</v>
      </c>
      <c r="D2947" s="61" t="s">
        <v>11316</v>
      </c>
      <c r="E2947" s="9" t="s">
        <v>11451</v>
      </c>
      <c r="F2947" s="9" t="s">
        <v>11444</v>
      </c>
      <c r="G2947" s="9"/>
      <c r="H2947" s="71" t="s">
        <v>5067</v>
      </c>
      <c r="I2947" s="18"/>
      <c r="J2947" s="63"/>
      <c r="K2947" s="9" t="s">
        <v>11446</v>
      </c>
      <c r="L2947" s="28" t="s">
        <v>11452</v>
      </c>
    </row>
    <row r="2948" spans="1:12" ht="45">
      <c r="A2948" s="1">
        <v>28</v>
      </c>
      <c r="B2948" s="1">
        <v>28</v>
      </c>
      <c r="C2948" s="27">
        <v>40</v>
      </c>
      <c r="D2948" s="61" t="s">
        <v>11316</v>
      </c>
      <c r="E2948" s="9" t="s">
        <v>11453</v>
      </c>
      <c r="F2948" s="9" t="s">
        <v>11454</v>
      </c>
      <c r="G2948" s="9" t="s">
        <v>11455</v>
      </c>
      <c r="H2948" s="71" t="s">
        <v>11456</v>
      </c>
      <c r="I2948" s="18"/>
      <c r="J2948" s="63" t="s">
        <v>11457</v>
      </c>
      <c r="K2948" s="9" t="s">
        <v>11458</v>
      </c>
      <c r="L2948" s="28" t="s">
        <v>11459</v>
      </c>
    </row>
    <row r="2949" spans="1:12" ht="33.75">
      <c r="A2949" s="1">
        <v>28</v>
      </c>
      <c r="B2949" s="1">
        <v>28</v>
      </c>
      <c r="C2949" s="27">
        <v>41</v>
      </c>
      <c r="D2949" s="61" t="s">
        <v>11316</v>
      </c>
      <c r="E2949" s="9" t="s">
        <v>11460</v>
      </c>
      <c r="F2949" s="9" t="s">
        <v>11461</v>
      </c>
      <c r="G2949" s="9" t="s">
        <v>11461</v>
      </c>
      <c r="H2949" s="71" t="s">
        <v>408</v>
      </c>
      <c r="I2949" s="18"/>
      <c r="J2949" s="63" t="s">
        <v>11462</v>
      </c>
      <c r="K2949" s="9" t="s">
        <v>11463</v>
      </c>
      <c r="L2949" s="28" t="s">
        <v>11464</v>
      </c>
    </row>
    <row r="2950" spans="1:12" ht="33.75">
      <c r="A2950" s="1">
        <v>28</v>
      </c>
      <c r="B2950" s="1">
        <v>28</v>
      </c>
      <c r="C2950" s="27">
        <v>42</v>
      </c>
      <c r="D2950" s="61" t="s">
        <v>11316</v>
      </c>
      <c r="E2950" s="9" t="s">
        <v>4055</v>
      </c>
      <c r="F2950" s="9" t="s">
        <v>11461</v>
      </c>
      <c r="G2950" s="9" t="s">
        <v>11461</v>
      </c>
      <c r="H2950" s="71" t="s">
        <v>408</v>
      </c>
      <c r="I2950" s="18"/>
      <c r="J2950" s="63" t="s">
        <v>11465</v>
      </c>
      <c r="K2950" s="9" t="s">
        <v>11463</v>
      </c>
      <c r="L2950" s="28" t="s">
        <v>11466</v>
      </c>
    </row>
    <row r="2951" spans="1:12" ht="45">
      <c r="A2951" s="1">
        <v>28</v>
      </c>
      <c r="B2951" s="1">
        <v>28</v>
      </c>
      <c r="C2951" s="27">
        <v>43</v>
      </c>
      <c r="D2951" s="61" t="s">
        <v>11316</v>
      </c>
      <c r="E2951" s="9" t="s">
        <v>1693</v>
      </c>
      <c r="F2951" s="9" t="s">
        <v>11467</v>
      </c>
      <c r="G2951" s="9" t="s">
        <v>11468</v>
      </c>
      <c r="H2951" s="71" t="s">
        <v>2549</v>
      </c>
      <c r="I2951" s="18"/>
      <c r="J2951" s="63" t="s">
        <v>11469</v>
      </c>
      <c r="K2951" s="9" t="s">
        <v>11470</v>
      </c>
      <c r="L2951" s="28" t="s">
        <v>11471</v>
      </c>
    </row>
    <row r="2952" spans="1:12" ht="33.75">
      <c r="A2952" s="1">
        <v>28</v>
      </c>
      <c r="B2952" s="1">
        <v>28</v>
      </c>
      <c r="C2952" s="27">
        <v>44</v>
      </c>
      <c r="D2952" s="61" t="s">
        <v>11316</v>
      </c>
      <c r="E2952" s="9" t="s">
        <v>11472</v>
      </c>
      <c r="F2952" s="9" t="s">
        <v>11467</v>
      </c>
      <c r="G2952" s="9" t="s">
        <v>11473</v>
      </c>
      <c r="H2952" s="71" t="s">
        <v>11474</v>
      </c>
      <c r="I2952" s="18" t="s">
        <v>11475</v>
      </c>
      <c r="J2952" s="63" t="s">
        <v>11469</v>
      </c>
      <c r="K2952" s="9" t="s">
        <v>11476</v>
      </c>
      <c r="L2952" s="28" t="s">
        <v>11477</v>
      </c>
    </row>
    <row r="2953" spans="1:12" ht="56.25">
      <c r="A2953" s="1">
        <v>28</v>
      </c>
      <c r="B2953" s="1">
        <v>28</v>
      </c>
      <c r="C2953" s="27">
        <v>45</v>
      </c>
      <c r="D2953" s="61" t="s">
        <v>11316</v>
      </c>
      <c r="E2953" s="9" t="s">
        <v>11478</v>
      </c>
      <c r="F2953" s="9" t="s">
        <v>11467</v>
      </c>
      <c r="G2953" s="9" t="s">
        <v>11479</v>
      </c>
      <c r="H2953" s="71">
        <v>45812</v>
      </c>
      <c r="I2953" s="18" t="s">
        <v>9374</v>
      </c>
      <c r="J2953" s="63" t="s">
        <v>11469</v>
      </c>
      <c r="K2953" s="9" t="s">
        <v>11470</v>
      </c>
      <c r="L2953" s="28" t="s">
        <v>11480</v>
      </c>
    </row>
    <row r="2954" spans="1:12" ht="45">
      <c r="A2954" s="1">
        <v>28</v>
      </c>
      <c r="B2954" s="1">
        <v>28</v>
      </c>
      <c r="C2954" s="27">
        <v>46</v>
      </c>
      <c r="D2954" s="61" t="s">
        <v>11316</v>
      </c>
      <c r="E2954" s="9" t="s">
        <v>11481</v>
      </c>
      <c r="F2954" s="9" t="s">
        <v>11467</v>
      </c>
      <c r="G2954" s="9" t="s">
        <v>11482</v>
      </c>
      <c r="H2954" s="71">
        <v>45811</v>
      </c>
      <c r="I2954" s="18" t="s">
        <v>11483</v>
      </c>
      <c r="J2954" s="63" t="s">
        <v>11469</v>
      </c>
      <c r="K2954" s="9" t="s">
        <v>11470</v>
      </c>
      <c r="L2954" s="28" t="s">
        <v>11484</v>
      </c>
    </row>
    <row r="2955" spans="1:12" ht="33.75">
      <c r="A2955" s="1">
        <v>28</v>
      </c>
      <c r="B2955" s="1">
        <v>28</v>
      </c>
      <c r="C2955" s="27">
        <v>47</v>
      </c>
      <c r="D2955" s="61" t="s">
        <v>11316</v>
      </c>
      <c r="E2955" s="9" t="s">
        <v>11485</v>
      </c>
      <c r="F2955" s="9" t="s">
        <v>11486</v>
      </c>
      <c r="G2955" s="9" t="s">
        <v>11487</v>
      </c>
      <c r="H2955" s="71" t="s">
        <v>11488</v>
      </c>
      <c r="I2955" s="18"/>
      <c r="J2955" s="63"/>
      <c r="K2955" s="9" t="s">
        <v>11489</v>
      </c>
      <c r="L2955" s="28" t="s">
        <v>11490</v>
      </c>
    </row>
    <row r="2956" spans="1:12" ht="56.25">
      <c r="A2956" s="1">
        <v>28</v>
      </c>
      <c r="B2956" s="1">
        <v>28</v>
      </c>
      <c r="C2956" s="27">
        <v>48</v>
      </c>
      <c r="D2956" s="61" t="s">
        <v>11316</v>
      </c>
      <c r="E2956" s="9" t="s">
        <v>11491</v>
      </c>
      <c r="F2956" s="9" t="s">
        <v>11492</v>
      </c>
      <c r="G2956" s="9"/>
      <c r="H2956" s="71"/>
      <c r="I2956" s="18"/>
      <c r="J2956" s="63" t="s">
        <v>11493</v>
      </c>
      <c r="K2956" s="9" t="s">
        <v>11494</v>
      </c>
      <c r="L2956" s="28" t="s">
        <v>11495</v>
      </c>
    </row>
    <row r="2957" spans="1:12" ht="33.75">
      <c r="A2957" s="1">
        <v>28</v>
      </c>
      <c r="B2957" s="1">
        <v>28</v>
      </c>
      <c r="C2957" s="27">
        <v>49</v>
      </c>
      <c r="D2957" s="61" t="s">
        <v>11316</v>
      </c>
      <c r="E2957" s="9" t="s">
        <v>11496</v>
      </c>
      <c r="F2957" s="9" t="s">
        <v>11492</v>
      </c>
      <c r="G2957" s="9"/>
      <c r="H2957" s="71" t="s">
        <v>11497</v>
      </c>
      <c r="I2957" s="18"/>
      <c r="J2957" s="63"/>
      <c r="K2957" s="9" t="s">
        <v>11498</v>
      </c>
      <c r="L2957" s="28" t="s">
        <v>11499</v>
      </c>
    </row>
    <row r="2958" spans="1:12" ht="45">
      <c r="A2958" s="1">
        <v>28</v>
      </c>
      <c r="B2958" s="1">
        <v>28</v>
      </c>
      <c r="C2958" s="27">
        <v>50</v>
      </c>
      <c r="D2958" s="61" t="s">
        <v>11316</v>
      </c>
      <c r="E2958" s="9" t="s">
        <v>11500</v>
      </c>
      <c r="F2958" s="9" t="s">
        <v>11501</v>
      </c>
      <c r="G2958" s="9" t="s">
        <v>11502</v>
      </c>
      <c r="H2958" s="71" t="s">
        <v>11503</v>
      </c>
      <c r="I2958" s="18" t="s">
        <v>1413</v>
      </c>
      <c r="J2958" s="63"/>
      <c r="K2958" s="9" t="s">
        <v>11498</v>
      </c>
      <c r="L2958" s="28" t="s">
        <v>11504</v>
      </c>
    </row>
    <row r="2959" spans="1:12" ht="33.75">
      <c r="A2959" s="1">
        <v>28</v>
      </c>
      <c r="B2959" s="1">
        <v>28</v>
      </c>
      <c r="C2959" s="27">
        <v>51</v>
      </c>
      <c r="D2959" s="61" t="s">
        <v>11316</v>
      </c>
      <c r="E2959" s="9" t="s">
        <v>1693</v>
      </c>
      <c r="F2959" s="9" t="s">
        <v>11501</v>
      </c>
      <c r="G2959" s="9" t="s">
        <v>11502</v>
      </c>
      <c r="H2959" s="71" t="s">
        <v>11505</v>
      </c>
      <c r="I2959" s="18" t="s">
        <v>11506</v>
      </c>
      <c r="J2959" s="63"/>
      <c r="K2959" s="9" t="s">
        <v>11498</v>
      </c>
      <c r="L2959" s="28" t="s">
        <v>11507</v>
      </c>
    </row>
    <row r="2960" spans="1:12" ht="45">
      <c r="A2960" s="1">
        <v>28</v>
      </c>
      <c r="B2960" s="1">
        <v>28</v>
      </c>
      <c r="C2960" s="27">
        <v>52</v>
      </c>
      <c r="D2960" s="61" t="s">
        <v>11316</v>
      </c>
      <c r="E2960" s="9" t="s">
        <v>11508</v>
      </c>
      <c r="F2960" s="9" t="s">
        <v>11492</v>
      </c>
      <c r="G2960" s="9" t="s">
        <v>11502</v>
      </c>
      <c r="H2960" s="71" t="s">
        <v>11509</v>
      </c>
      <c r="I2960" s="18" t="s">
        <v>11510</v>
      </c>
      <c r="J2960" s="63"/>
      <c r="K2960" s="9" t="s">
        <v>11498</v>
      </c>
      <c r="L2960" s="28" t="s">
        <v>11511</v>
      </c>
    </row>
    <row r="2961" spans="1:12" ht="45">
      <c r="A2961" s="1">
        <v>28</v>
      </c>
      <c r="B2961" s="1">
        <v>28</v>
      </c>
      <c r="C2961" s="27">
        <v>53</v>
      </c>
      <c r="D2961" s="61" t="s">
        <v>11316</v>
      </c>
      <c r="E2961" s="9" t="s">
        <v>11512</v>
      </c>
      <c r="F2961" s="9" t="s">
        <v>11492</v>
      </c>
      <c r="G2961" s="9" t="s">
        <v>11502</v>
      </c>
      <c r="H2961" s="71" t="s">
        <v>11513</v>
      </c>
      <c r="I2961" s="18"/>
      <c r="J2961" s="63"/>
      <c r="K2961" s="9" t="s">
        <v>11498</v>
      </c>
      <c r="L2961" s="28" t="s">
        <v>11514</v>
      </c>
    </row>
    <row r="2962" spans="1:12" ht="56.25">
      <c r="A2962" s="1">
        <v>28</v>
      </c>
      <c r="B2962" s="1">
        <v>28</v>
      </c>
      <c r="C2962" s="27">
        <v>54</v>
      </c>
      <c r="D2962" s="61" t="s">
        <v>11316</v>
      </c>
      <c r="E2962" s="9" t="s">
        <v>11515</v>
      </c>
      <c r="F2962" s="9" t="s">
        <v>11492</v>
      </c>
      <c r="G2962" s="9" t="s">
        <v>11502</v>
      </c>
      <c r="H2962" s="71">
        <v>45813</v>
      </c>
      <c r="I2962" s="18" t="s">
        <v>1770</v>
      </c>
      <c r="J2962" s="63"/>
      <c r="K2962" s="9" t="s">
        <v>11498</v>
      </c>
      <c r="L2962" s="28" t="s">
        <v>11516</v>
      </c>
    </row>
    <row r="2963" spans="1:12" ht="56.25">
      <c r="A2963" s="1">
        <v>28</v>
      </c>
      <c r="B2963" s="1">
        <v>28</v>
      </c>
      <c r="C2963" s="27">
        <v>55</v>
      </c>
      <c r="D2963" s="61" t="s">
        <v>11316</v>
      </c>
      <c r="E2963" s="9" t="s">
        <v>11517</v>
      </c>
      <c r="F2963" s="9" t="s">
        <v>11492</v>
      </c>
      <c r="G2963" s="9" t="s">
        <v>11502</v>
      </c>
      <c r="H2963" s="71">
        <v>45813</v>
      </c>
      <c r="I2963" s="18" t="s">
        <v>9374</v>
      </c>
      <c r="J2963" s="63"/>
      <c r="K2963" s="9" t="s">
        <v>11498</v>
      </c>
      <c r="L2963" s="28" t="s">
        <v>11518</v>
      </c>
    </row>
    <row r="2964" spans="1:12" ht="33.75">
      <c r="A2964" s="1">
        <v>28</v>
      </c>
      <c r="B2964" s="1">
        <v>28</v>
      </c>
      <c r="C2964" s="27">
        <v>56</v>
      </c>
      <c r="D2964" s="61" t="s">
        <v>11316</v>
      </c>
      <c r="E2964" s="9" t="s">
        <v>11519</v>
      </c>
      <c r="F2964" s="9" t="s">
        <v>11520</v>
      </c>
      <c r="G2964" s="9" t="s">
        <v>11521</v>
      </c>
      <c r="H2964" s="71"/>
      <c r="I2964" s="18"/>
      <c r="J2964" s="63" t="s">
        <v>11522</v>
      </c>
      <c r="K2964" s="9" t="s">
        <v>11523</v>
      </c>
      <c r="L2964" s="28" t="s">
        <v>11524</v>
      </c>
    </row>
    <row r="2965" spans="1:12" ht="33.75">
      <c r="A2965" s="1">
        <v>28</v>
      </c>
      <c r="B2965" s="1">
        <v>28</v>
      </c>
      <c r="C2965" s="27">
        <v>57</v>
      </c>
      <c r="D2965" s="61" t="s">
        <v>11316</v>
      </c>
      <c r="E2965" s="9" t="s">
        <v>11519</v>
      </c>
      <c r="F2965" s="9" t="s">
        <v>11520</v>
      </c>
      <c r="G2965" s="9" t="s">
        <v>11525</v>
      </c>
      <c r="H2965" s="71" t="s">
        <v>11526</v>
      </c>
      <c r="I2965" s="18"/>
      <c r="J2965" s="63"/>
      <c r="K2965" s="9" t="s">
        <v>11527</v>
      </c>
      <c r="L2965" s="28" t="s">
        <v>11528</v>
      </c>
    </row>
    <row r="2966" spans="1:12" ht="33.75">
      <c r="A2966" s="1">
        <v>28</v>
      </c>
      <c r="B2966" s="1">
        <v>28</v>
      </c>
      <c r="C2966" s="27">
        <v>58</v>
      </c>
      <c r="D2966" s="61" t="s">
        <v>11316</v>
      </c>
      <c r="E2966" s="9" t="s">
        <v>11529</v>
      </c>
      <c r="F2966" s="9" t="s">
        <v>11530</v>
      </c>
      <c r="G2966" s="9" t="s">
        <v>11531</v>
      </c>
      <c r="H2966" s="71" t="s">
        <v>408</v>
      </c>
      <c r="I2966" s="18"/>
      <c r="J2966" s="63"/>
      <c r="K2966" s="9" t="s">
        <v>11532</v>
      </c>
      <c r="L2966" s="28" t="s">
        <v>11533</v>
      </c>
    </row>
    <row r="2967" spans="1:12" ht="22.5">
      <c r="A2967" s="1">
        <v>28</v>
      </c>
      <c r="B2967" s="1">
        <v>28</v>
      </c>
      <c r="C2967" s="27">
        <v>59</v>
      </c>
      <c r="D2967" s="61" t="s">
        <v>11316</v>
      </c>
      <c r="E2967" s="9" t="s">
        <v>11534</v>
      </c>
      <c r="F2967" s="9" t="s">
        <v>11530</v>
      </c>
      <c r="G2967" s="9" t="s">
        <v>11535</v>
      </c>
      <c r="H2967" s="71" t="s">
        <v>408</v>
      </c>
      <c r="I2967" s="18"/>
      <c r="J2967" s="63"/>
      <c r="K2967" s="9" t="s">
        <v>11532</v>
      </c>
      <c r="L2967" s="28" t="s">
        <v>11536</v>
      </c>
    </row>
    <row r="2968" spans="1:12" ht="33.75">
      <c r="A2968" s="1">
        <v>28</v>
      </c>
      <c r="B2968" s="1">
        <v>28</v>
      </c>
      <c r="C2968" s="27">
        <v>60</v>
      </c>
      <c r="D2968" s="61" t="s">
        <v>11316</v>
      </c>
      <c r="E2968" s="9" t="s">
        <v>11537</v>
      </c>
      <c r="F2968" s="9" t="s">
        <v>11530</v>
      </c>
      <c r="G2968" s="9" t="s">
        <v>11538</v>
      </c>
      <c r="H2968" s="71" t="s">
        <v>408</v>
      </c>
      <c r="I2968" s="18"/>
      <c r="J2968" s="63"/>
      <c r="K2968" s="9" t="s">
        <v>11532</v>
      </c>
      <c r="L2968" s="28" t="s">
        <v>11539</v>
      </c>
    </row>
    <row r="2969" spans="1:12" ht="67.5">
      <c r="A2969" s="1">
        <v>28</v>
      </c>
      <c r="B2969" s="1">
        <v>28</v>
      </c>
      <c r="C2969" s="27">
        <v>61</v>
      </c>
      <c r="D2969" s="61" t="s">
        <v>11316</v>
      </c>
      <c r="E2969" s="9" t="s">
        <v>1248</v>
      </c>
      <c r="F2969" s="9" t="s">
        <v>11540</v>
      </c>
      <c r="G2969" s="9" t="s">
        <v>11541</v>
      </c>
      <c r="H2969" s="71" t="s">
        <v>11542</v>
      </c>
      <c r="I2969" s="18"/>
      <c r="J2969" s="63"/>
      <c r="K2969" s="9" t="s">
        <v>11543</v>
      </c>
      <c r="L2969" s="28" t="s">
        <v>11544</v>
      </c>
    </row>
    <row r="2970" spans="1:12" ht="56.25">
      <c r="A2970" s="1">
        <v>28</v>
      </c>
      <c r="B2970" s="1">
        <v>28</v>
      </c>
      <c r="C2970" s="27">
        <v>62</v>
      </c>
      <c r="D2970" s="61" t="s">
        <v>11316</v>
      </c>
      <c r="E2970" s="9" t="s">
        <v>11545</v>
      </c>
      <c r="F2970" s="9" t="s">
        <v>11540</v>
      </c>
      <c r="G2970" s="9" t="s">
        <v>11541</v>
      </c>
      <c r="H2970" s="71" t="s">
        <v>11542</v>
      </c>
      <c r="I2970" s="18"/>
      <c r="J2970" s="63"/>
      <c r="K2970" s="9" t="s">
        <v>11543</v>
      </c>
      <c r="L2970" s="28" t="s">
        <v>11546</v>
      </c>
    </row>
    <row r="2971" spans="1:12" ht="33.75">
      <c r="A2971" s="1">
        <v>28</v>
      </c>
      <c r="B2971" s="1">
        <v>28</v>
      </c>
      <c r="C2971" s="27">
        <v>63</v>
      </c>
      <c r="D2971" s="61" t="s">
        <v>11316</v>
      </c>
      <c r="E2971" s="9" t="s">
        <v>11545</v>
      </c>
      <c r="F2971" s="9" t="s">
        <v>11540</v>
      </c>
      <c r="G2971" s="9" t="s">
        <v>11547</v>
      </c>
      <c r="H2971" s="71" t="s">
        <v>11548</v>
      </c>
      <c r="I2971" s="18"/>
      <c r="J2971" s="63"/>
      <c r="K2971" s="9" t="s">
        <v>11543</v>
      </c>
      <c r="L2971" s="28" t="s">
        <v>11549</v>
      </c>
    </row>
    <row r="2972" spans="1:12" ht="22.5">
      <c r="A2972" s="1">
        <v>28</v>
      </c>
      <c r="B2972" s="1">
        <v>28</v>
      </c>
      <c r="C2972" s="27">
        <v>64</v>
      </c>
      <c r="D2972" s="61" t="s">
        <v>11316</v>
      </c>
      <c r="E2972" s="9" t="s">
        <v>4667</v>
      </c>
      <c r="F2972" s="9" t="s">
        <v>11550</v>
      </c>
      <c r="G2972" s="9" t="s">
        <v>11551</v>
      </c>
      <c r="H2972" s="71">
        <v>45427</v>
      </c>
      <c r="I2972" s="18" t="s">
        <v>408</v>
      </c>
      <c r="J2972" s="63" t="s">
        <v>11552</v>
      </c>
      <c r="K2972" s="9" t="s">
        <v>11553</v>
      </c>
      <c r="L2972" s="28" t="s">
        <v>11554</v>
      </c>
    </row>
    <row r="2973" spans="1:12" ht="78.75">
      <c r="A2973" s="1">
        <v>28</v>
      </c>
      <c r="B2973" s="1">
        <v>28</v>
      </c>
      <c r="C2973" s="27">
        <v>65</v>
      </c>
      <c r="D2973" s="61" t="s">
        <v>11316</v>
      </c>
      <c r="E2973" s="9" t="s">
        <v>4667</v>
      </c>
      <c r="F2973" s="9" t="s">
        <v>11550</v>
      </c>
      <c r="G2973" s="9" t="s">
        <v>11555</v>
      </c>
      <c r="H2973" s="71">
        <v>45450</v>
      </c>
      <c r="I2973" s="18" t="s">
        <v>11556</v>
      </c>
      <c r="J2973" s="63" t="s">
        <v>5067</v>
      </c>
      <c r="K2973" s="9" t="s">
        <v>11553</v>
      </c>
      <c r="L2973" s="28" t="s">
        <v>11557</v>
      </c>
    </row>
    <row r="2974" spans="1:12" ht="45">
      <c r="A2974" s="1">
        <v>28</v>
      </c>
      <c r="B2974" s="1">
        <v>28</v>
      </c>
      <c r="C2974" s="27">
        <v>66</v>
      </c>
      <c r="D2974" s="61" t="s">
        <v>11316</v>
      </c>
      <c r="E2974" s="9" t="s">
        <v>4667</v>
      </c>
      <c r="F2974" s="9" t="s">
        <v>11550</v>
      </c>
      <c r="G2974" s="9" t="s">
        <v>11558</v>
      </c>
      <c r="H2974" s="71" t="s">
        <v>11559</v>
      </c>
      <c r="I2974" s="18"/>
      <c r="J2974" s="63" t="s">
        <v>5067</v>
      </c>
      <c r="K2974" s="9" t="s">
        <v>11553</v>
      </c>
      <c r="L2974" s="28" t="s">
        <v>11560</v>
      </c>
    </row>
    <row r="2975" spans="1:12" ht="22.5">
      <c r="A2975" s="1">
        <v>28</v>
      </c>
      <c r="B2975" s="1">
        <v>28</v>
      </c>
      <c r="C2975" s="27">
        <v>67</v>
      </c>
      <c r="D2975" s="61" t="s">
        <v>11316</v>
      </c>
      <c r="E2975" s="9" t="s">
        <v>4667</v>
      </c>
      <c r="F2975" s="9" t="s">
        <v>11550</v>
      </c>
      <c r="G2975" s="9" t="s">
        <v>11561</v>
      </c>
      <c r="H2975" s="71" t="s">
        <v>203</v>
      </c>
      <c r="I2975" s="18"/>
      <c r="J2975" s="63" t="s">
        <v>11562</v>
      </c>
      <c r="K2975" s="9" t="s">
        <v>11553</v>
      </c>
      <c r="L2975" s="28" t="s">
        <v>11563</v>
      </c>
    </row>
    <row r="2976" spans="1:12" ht="22.5">
      <c r="A2976" s="1">
        <v>28</v>
      </c>
      <c r="B2976" s="1">
        <v>28</v>
      </c>
      <c r="C2976" s="27">
        <v>68</v>
      </c>
      <c r="D2976" s="61" t="s">
        <v>11316</v>
      </c>
      <c r="E2976" s="9" t="s">
        <v>9227</v>
      </c>
      <c r="F2976" s="9" t="s">
        <v>11550</v>
      </c>
      <c r="G2976" s="9" t="s">
        <v>11564</v>
      </c>
      <c r="H2976" s="71" t="s">
        <v>11565</v>
      </c>
      <c r="I2976" s="18"/>
      <c r="J2976" s="63" t="s">
        <v>11566</v>
      </c>
      <c r="K2976" s="9" t="s">
        <v>11553</v>
      </c>
      <c r="L2976" s="28" t="s">
        <v>11567</v>
      </c>
    </row>
    <row r="2977" spans="1:12" ht="22.5">
      <c r="A2977" s="1">
        <v>28</v>
      </c>
      <c r="B2977" s="1">
        <v>28</v>
      </c>
      <c r="C2977" s="27">
        <v>69</v>
      </c>
      <c r="D2977" s="61" t="s">
        <v>11316</v>
      </c>
      <c r="E2977" s="9" t="s">
        <v>9227</v>
      </c>
      <c r="F2977" s="9" t="s">
        <v>11550</v>
      </c>
      <c r="G2977" s="9" t="s">
        <v>11568</v>
      </c>
      <c r="H2977" s="71" t="s">
        <v>11565</v>
      </c>
      <c r="I2977" s="18"/>
      <c r="J2977" s="63" t="s">
        <v>11569</v>
      </c>
      <c r="K2977" s="9" t="s">
        <v>11553</v>
      </c>
      <c r="L2977" s="28" t="s">
        <v>11570</v>
      </c>
    </row>
    <row r="2978" spans="1:12" ht="45">
      <c r="A2978" s="1">
        <v>28</v>
      </c>
      <c r="B2978" s="1">
        <v>28</v>
      </c>
      <c r="C2978" s="27">
        <v>70</v>
      </c>
      <c r="D2978" s="61" t="s">
        <v>11316</v>
      </c>
      <c r="E2978" s="9" t="s">
        <v>1740</v>
      </c>
      <c r="F2978" s="9" t="s">
        <v>11550</v>
      </c>
      <c r="G2978" s="9" t="s">
        <v>11571</v>
      </c>
      <c r="H2978" s="71" t="s">
        <v>48</v>
      </c>
      <c r="I2978" s="18"/>
      <c r="J2978" s="63" t="s">
        <v>11572</v>
      </c>
      <c r="K2978" s="9" t="s">
        <v>11553</v>
      </c>
      <c r="L2978" s="28" t="s">
        <v>11573</v>
      </c>
    </row>
    <row r="2979" spans="1:12" ht="45">
      <c r="A2979" s="1">
        <v>28</v>
      </c>
      <c r="B2979" s="1">
        <v>28</v>
      </c>
      <c r="C2979" s="27">
        <v>71</v>
      </c>
      <c r="D2979" s="61" t="s">
        <v>11316</v>
      </c>
      <c r="E2979" s="9" t="s">
        <v>11574</v>
      </c>
      <c r="F2979" s="9" t="s">
        <v>11550</v>
      </c>
      <c r="G2979" s="9" t="s">
        <v>1755</v>
      </c>
      <c r="H2979" s="71" t="s">
        <v>48</v>
      </c>
      <c r="I2979" s="18"/>
      <c r="J2979" s="63" t="s">
        <v>11575</v>
      </c>
      <c r="K2979" s="9" t="s">
        <v>11576</v>
      </c>
      <c r="L2979" s="28" t="s">
        <v>11577</v>
      </c>
    </row>
    <row r="2980" spans="1:12" ht="45">
      <c r="A2980" s="1">
        <v>28</v>
      </c>
      <c r="B2980" s="1">
        <v>28</v>
      </c>
      <c r="C2980" s="27">
        <v>72</v>
      </c>
      <c r="D2980" s="61" t="s">
        <v>11316</v>
      </c>
      <c r="E2980" s="9" t="s">
        <v>3077</v>
      </c>
      <c r="F2980" s="9" t="s">
        <v>11550</v>
      </c>
      <c r="G2980" s="9" t="s">
        <v>11578</v>
      </c>
      <c r="H2980" s="71">
        <v>45808</v>
      </c>
      <c r="I2980" s="18"/>
      <c r="J2980" s="63" t="s">
        <v>5067</v>
      </c>
      <c r="K2980" s="9" t="s">
        <v>11576</v>
      </c>
      <c r="L2980" s="28" t="s">
        <v>11579</v>
      </c>
    </row>
    <row r="2981" spans="1:12" ht="45">
      <c r="A2981" s="1">
        <v>28</v>
      </c>
      <c r="B2981" s="1">
        <v>28</v>
      </c>
      <c r="C2981" s="27">
        <v>73</v>
      </c>
      <c r="D2981" s="61" t="s">
        <v>11316</v>
      </c>
      <c r="E2981" s="9" t="s">
        <v>3077</v>
      </c>
      <c r="F2981" s="9" t="s">
        <v>11550</v>
      </c>
      <c r="G2981" s="9" t="s">
        <v>11580</v>
      </c>
      <c r="H2981" s="71" t="s">
        <v>11581</v>
      </c>
      <c r="I2981" s="18"/>
      <c r="J2981" s="63" t="s">
        <v>5067</v>
      </c>
      <c r="K2981" s="9" t="s">
        <v>11582</v>
      </c>
      <c r="L2981" s="28" t="s">
        <v>11579</v>
      </c>
    </row>
    <row r="2982" spans="1:12" ht="45">
      <c r="A2982" s="1">
        <v>28</v>
      </c>
      <c r="B2982" s="1">
        <v>28</v>
      </c>
      <c r="C2982" s="27">
        <v>74</v>
      </c>
      <c r="D2982" s="61" t="s">
        <v>11316</v>
      </c>
      <c r="E2982" s="9" t="s">
        <v>11583</v>
      </c>
      <c r="F2982" s="9" t="s">
        <v>11550</v>
      </c>
      <c r="G2982" s="9" t="s">
        <v>11584</v>
      </c>
      <c r="H2982" s="71" t="s">
        <v>48</v>
      </c>
      <c r="I2982" s="18"/>
      <c r="J2982" s="63" t="s">
        <v>83</v>
      </c>
      <c r="K2982" s="9" t="s">
        <v>11585</v>
      </c>
      <c r="L2982" s="28" t="s">
        <v>11586</v>
      </c>
    </row>
    <row r="2983" spans="1:12" ht="33.75">
      <c r="A2983" s="1">
        <v>28</v>
      </c>
      <c r="B2983" s="1">
        <v>28</v>
      </c>
      <c r="C2983" s="27">
        <v>75</v>
      </c>
      <c r="D2983" s="61" t="s">
        <v>11316</v>
      </c>
      <c r="E2983" s="9" t="s">
        <v>600</v>
      </c>
      <c r="F2983" s="9" t="s">
        <v>11587</v>
      </c>
      <c r="G2983" s="9" t="s">
        <v>4217</v>
      </c>
      <c r="H2983" s="71" t="s">
        <v>11588</v>
      </c>
      <c r="I2983" s="18" t="s">
        <v>1080</v>
      </c>
      <c r="J2983" s="63"/>
      <c r="K2983" s="9" t="s">
        <v>11589</v>
      </c>
      <c r="L2983" s="28" t="s">
        <v>11590</v>
      </c>
    </row>
    <row r="2984" spans="1:12" ht="33.75">
      <c r="A2984" s="1">
        <v>28</v>
      </c>
      <c r="B2984" s="1">
        <v>28</v>
      </c>
      <c r="C2984" s="27">
        <v>76</v>
      </c>
      <c r="D2984" s="61" t="s">
        <v>11316</v>
      </c>
      <c r="E2984" s="9" t="s">
        <v>9954</v>
      </c>
      <c r="F2984" s="9" t="s">
        <v>11591</v>
      </c>
      <c r="G2984" s="9" t="s">
        <v>11592</v>
      </c>
      <c r="H2984" s="71" t="s">
        <v>11593</v>
      </c>
      <c r="I2984" s="18"/>
      <c r="J2984" s="63"/>
      <c r="K2984" s="9" t="s">
        <v>11594</v>
      </c>
      <c r="L2984" s="28" t="s">
        <v>3040</v>
      </c>
    </row>
    <row r="2985" spans="1:12" ht="33.75">
      <c r="A2985" s="1">
        <v>28</v>
      </c>
      <c r="B2985" s="1">
        <v>28</v>
      </c>
      <c r="C2985" s="27">
        <v>77</v>
      </c>
      <c r="D2985" s="61" t="s">
        <v>11316</v>
      </c>
      <c r="E2985" s="9" t="s">
        <v>9954</v>
      </c>
      <c r="F2985" s="9" t="s">
        <v>11591</v>
      </c>
      <c r="G2985" s="9" t="s">
        <v>1351</v>
      </c>
      <c r="H2985" s="71" t="s">
        <v>408</v>
      </c>
      <c r="I2985" s="18"/>
      <c r="J2985" s="63" t="s">
        <v>11595</v>
      </c>
      <c r="K2985" s="9" t="s">
        <v>11594</v>
      </c>
      <c r="L2985" s="28" t="s">
        <v>11596</v>
      </c>
    </row>
    <row r="2986" spans="1:12" ht="33.75">
      <c r="A2986" s="1">
        <v>28</v>
      </c>
      <c r="B2986" s="1">
        <v>28</v>
      </c>
      <c r="C2986" s="27">
        <v>78</v>
      </c>
      <c r="D2986" s="61" t="s">
        <v>11316</v>
      </c>
      <c r="E2986" s="9" t="s">
        <v>9954</v>
      </c>
      <c r="F2986" s="9" t="s">
        <v>11597</v>
      </c>
      <c r="G2986" s="9" t="s">
        <v>11598</v>
      </c>
      <c r="H2986" s="71" t="s">
        <v>408</v>
      </c>
      <c r="I2986" s="18"/>
      <c r="J2986" s="63" t="s">
        <v>11599</v>
      </c>
      <c r="K2986" s="9" t="s">
        <v>11600</v>
      </c>
      <c r="L2986" s="28" t="s">
        <v>11601</v>
      </c>
    </row>
    <row r="2987" spans="1:12" ht="33.75">
      <c r="A2987" s="1">
        <v>28</v>
      </c>
      <c r="B2987" s="1">
        <v>28</v>
      </c>
      <c r="C2987" s="27">
        <v>79</v>
      </c>
      <c r="D2987" s="61" t="s">
        <v>11316</v>
      </c>
      <c r="E2987" s="9" t="s">
        <v>9120</v>
      </c>
      <c r="F2987" s="9" t="s">
        <v>11591</v>
      </c>
      <c r="G2987" s="9" t="s">
        <v>11598</v>
      </c>
      <c r="H2987" s="71" t="s">
        <v>408</v>
      </c>
      <c r="I2987" s="18"/>
      <c r="J2987" s="63" t="s">
        <v>11602</v>
      </c>
      <c r="K2987" s="9" t="s">
        <v>11603</v>
      </c>
      <c r="L2987" s="28" t="s">
        <v>11604</v>
      </c>
    </row>
    <row r="2988" spans="1:12" ht="33.75">
      <c r="A2988" s="1">
        <v>28</v>
      </c>
      <c r="B2988" s="1">
        <v>28</v>
      </c>
      <c r="C2988" s="27">
        <v>80</v>
      </c>
      <c r="D2988" s="61" t="s">
        <v>11316</v>
      </c>
      <c r="E2988" s="9" t="s">
        <v>4055</v>
      </c>
      <c r="F2988" s="9" t="s">
        <v>11605</v>
      </c>
      <c r="G2988" s="9" t="s">
        <v>11606</v>
      </c>
      <c r="H2988" s="71" t="s">
        <v>48</v>
      </c>
      <c r="I2988" s="18"/>
      <c r="J2988" s="63" t="s">
        <v>11607</v>
      </c>
      <c r="K2988" s="9" t="s">
        <v>11608</v>
      </c>
      <c r="L2988" s="28" t="s">
        <v>11609</v>
      </c>
    </row>
    <row r="2989" spans="1:12" ht="33.75">
      <c r="A2989" s="1">
        <v>28</v>
      </c>
      <c r="B2989" s="1">
        <v>28</v>
      </c>
      <c r="C2989" s="27">
        <v>81</v>
      </c>
      <c r="D2989" s="61" t="s">
        <v>11316</v>
      </c>
      <c r="E2989" s="9" t="s">
        <v>693</v>
      </c>
      <c r="F2989" s="9" t="s">
        <v>11605</v>
      </c>
      <c r="G2989" s="9" t="s">
        <v>11610</v>
      </c>
      <c r="H2989" s="71" t="s">
        <v>11611</v>
      </c>
      <c r="I2989" s="18"/>
      <c r="J2989" s="63"/>
      <c r="K2989" s="9" t="s">
        <v>11608</v>
      </c>
      <c r="L2989" s="28" t="s">
        <v>11612</v>
      </c>
    </row>
    <row r="2990" spans="1:12" ht="33.75">
      <c r="A2990" s="1">
        <v>28</v>
      </c>
      <c r="B2990" s="1">
        <v>28</v>
      </c>
      <c r="C2990" s="27">
        <v>82</v>
      </c>
      <c r="D2990" s="61" t="s">
        <v>11316</v>
      </c>
      <c r="E2990" s="9" t="s">
        <v>11613</v>
      </c>
      <c r="F2990" s="9" t="s">
        <v>11614</v>
      </c>
      <c r="G2990" s="9"/>
      <c r="H2990" s="71" t="s">
        <v>11615</v>
      </c>
      <c r="I2990" s="18"/>
      <c r="J2990" s="63"/>
      <c r="K2990" s="9" t="s">
        <v>11608</v>
      </c>
      <c r="L2990" s="28" t="s">
        <v>11616</v>
      </c>
    </row>
    <row r="2991" spans="1:12" ht="33.75">
      <c r="A2991" s="1">
        <v>28</v>
      </c>
      <c r="B2991" s="1">
        <v>28</v>
      </c>
      <c r="C2991" s="27">
        <v>83</v>
      </c>
      <c r="D2991" s="61" t="s">
        <v>11316</v>
      </c>
      <c r="E2991" s="9" t="s">
        <v>11617</v>
      </c>
      <c r="F2991" s="9" t="s">
        <v>11614</v>
      </c>
      <c r="G2991" s="9"/>
      <c r="H2991" s="71" t="s">
        <v>11618</v>
      </c>
      <c r="I2991" s="18"/>
      <c r="J2991" s="63"/>
      <c r="K2991" s="9" t="s">
        <v>11608</v>
      </c>
      <c r="L2991" s="28" t="s">
        <v>11619</v>
      </c>
    </row>
    <row r="2992" spans="1:12" ht="33.75">
      <c r="A2992" s="1">
        <v>28</v>
      </c>
      <c r="B2992" s="1">
        <v>28</v>
      </c>
      <c r="C2992" s="27">
        <v>84</v>
      </c>
      <c r="D2992" s="61" t="s">
        <v>11316</v>
      </c>
      <c r="E2992" s="9" t="s">
        <v>11620</v>
      </c>
      <c r="F2992" s="9" t="s">
        <v>11614</v>
      </c>
      <c r="G2992" s="9" t="s">
        <v>11621</v>
      </c>
      <c r="H2992" s="71" t="s">
        <v>11618</v>
      </c>
      <c r="I2992" s="18"/>
      <c r="J2992" s="63"/>
      <c r="K2992" s="9" t="s">
        <v>11608</v>
      </c>
      <c r="L2992" s="28" t="s">
        <v>11616</v>
      </c>
    </row>
    <row r="2993" spans="1:12" ht="33.75">
      <c r="A2993" s="1">
        <v>28</v>
      </c>
      <c r="B2993" s="1">
        <v>28</v>
      </c>
      <c r="C2993" s="27">
        <v>85</v>
      </c>
      <c r="D2993" s="61" t="s">
        <v>11316</v>
      </c>
      <c r="E2993" s="9" t="s">
        <v>11622</v>
      </c>
      <c r="F2993" s="9" t="s">
        <v>11623</v>
      </c>
      <c r="G2993" s="9" t="s">
        <v>11622</v>
      </c>
      <c r="H2993" s="71" t="s">
        <v>11624</v>
      </c>
      <c r="I2993" s="18"/>
      <c r="J2993" s="63" t="s">
        <v>11625</v>
      </c>
      <c r="K2993" s="9" t="s">
        <v>11608</v>
      </c>
      <c r="L2993" s="28" t="s">
        <v>11626</v>
      </c>
    </row>
    <row r="2994" spans="1:12" ht="33.75">
      <c r="A2994" s="1">
        <v>28</v>
      </c>
      <c r="B2994" s="1">
        <v>28</v>
      </c>
      <c r="C2994" s="27">
        <v>86</v>
      </c>
      <c r="D2994" s="61" t="s">
        <v>11316</v>
      </c>
      <c r="E2994" s="9" t="s">
        <v>11627</v>
      </c>
      <c r="F2994" s="9" t="s">
        <v>11623</v>
      </c>
      <c r="G2994" s="9" t="s">
        <v>11628</v>
      </c>
      <c r="H2994" s="71" t="s">
        <v>11618</v>
      </c>
      <c r="I2994" s="18"/>
      <c r="J2994" s="63"/>
      <c r="K2994" s="9" t="s">
        <v>11608</v>
      </c>
      <c r="L2994" s="28" t="s">
        <v>11629</v>
      </c>
    </row>
    <row r="2995" spans="1:12" ht="45">
      <c r="A2995" s="1">
        <v>28</v>
      </c>
      <c r="B2995" s="1">
        <v>28</v>
      </c>
      <c r="C2995" s="27">
        <v>87</v>
      </c>
      <c r="D2995" s="61" t="s">
        <v>11316</v>
      </c>
      <c r="E2995" s="9" t="s">
        <v>11630</v>
      </c>
      <c r="F2995" s="9" t="s">
        <v>11631</v>
      </c>
      <c r="G2995" s="9" t="s">
        <v>11632</v>
      </c>
      <c r="H2995" s="71" t="s">
        <v>1384</v>
      </c>
      <c r="I2995" s="18" t="s">
        <v>11633</v>
      </c>
      <c r="J2995" s="63" t="s">
        <v>11634</v>
      </c>
      <c r="K2995" s="9" t="s">
        <v>11635</v>
      </c>
      <c r="L2995" s="28" t="s">
        <v>11636</v>
      </c>
    </row>
    <row r="2996" spans="1:12" ht="33.75">
      <c r="A2996" s="1">
        <v>28</v>
      </c>
      <c r="B2996" s="1">
        <v>28</v>
      </c>
      <c r="C2996" s="27">
        <v>88</v>
      </c>
      <c r="D2996" s="61" t="s">
        <v>11316</v>
      </c>
      <c r="E2996" s="9" t="s">
        <v>11637</v>
      </c>
      <c r="F2996" s="9" t="s">
        <v>11631</v>
      </c>
      <c r="G2996" s="9" t="s">
        <v>11638</v>
      </c>
      <c r="H2996" s="71" t="s">
        <v>11639</v>
      </c>
      <c r="I2996" s="18" t="s">
        <v>11640</v>
      </c>
      <c r="J2996" s="63"/>
      <c r="K2996" s="9" t="s">
        <v>11635</v>
      </c>
      <c r="L2996" s="28" t="s">
        <v>11641</v>
      </c>
    </row>
    <row r="2997" spans="1:12" ht="45">
      <c r="A2997" s="1">
        <v>28</v>
      </c>
      <c r="B2997" s="1">
        <v>28</v>
      </c>
      <c r="C2997" s="27">
        <v>89</v>
      </c>
      <c r="D2997" s="61" t="s">
        <v>11316</v>
      </c>
      <c r="E2997" s="9" t="s">
        <v>11642</v>
      </c>
      <c r="F2997" s="9" t="s">
        <v>11631</v>
      </c>
      <c r="G2997" s="9" t="s">
        <v>11643</v>
      </c>
      <c r="H2997" s="71" t="s">
        <v>11644</v>
      </c>
      <c r="I2997" s="18" t="s">
        <v>11645</v>
      </c>
      <c r="J2997" s="63"/>
      <c r="K2997" s="9" t="s">
        <v>11635</v>
      </c>
      <c r="L2997" s="28" t="s">
        <v>11646</v>
      </c>
    </row>
    <row r="2998" spans="1:12" ht="45">
      <c r="A2998" s="1">
        <v>28</v>
      </c>
      <c r="B2998" s="1">
        <v>28</v>
      </c>
      <c r="C2998" s="27">
        <v>90</v>
      </c>
      <c r="D2998" s="61" t="s">
        <v>11316</v>
      </c>
      <c r="E2998" s="9" t="s">
        <v>11647</v>
      </c>
      <c r="F2998" s="9" t="s">
        <v>11631</v>
      </c>
      <c r="G2998" s="9" t="s">
        <v>11648</v>
      </c>
      <c r="H2998" s="71" t="s">
        <v>1384</v>
      </c>
      <c r="I2998" s="18" t="s">
        <v>11633</v>
      </c>
      <c r="J2998" s="63"/>
      <c r="K2998" s="9" t="s">
        <v>11635</v>
      </c>
      <c r="L2998" s="28" t="s">
        <v>11649</v>
      </c>
    </row>
    <row r="2999" spans="1:12" ht="22.5">
      <c r="A2999" s="1">
        <v>28</v>
      </c>
      <c r="B2999" s="1">
        <v>28</v>
      </c>
      <c r="C2999" s="27">
        <v>91</v>
      </c>
      <c r="D2999" s="61" t="s">
        <v>11316</v>
      </c>
      <c r="E2999" s="9" t="s">
        <v>11650</v>
      </c>
      <c r="F2999" s="9" t="s">
        <v>11651</v>
      </c>
      <c r="G2999" s="9" t="s">
        <v>11652</v>
      </c>
      <c r="H2999" s="71" t="s">
        <v>1384</v>
      </c>
      <c r="I2999" s="18" t="s">
        <v>11653</v>
      </c>
      <c r="J2999" s="63"/>
      <c r="K2999" s="9" t="s">
        <v>11654</v>
      </c>
      <c r="L2999" s="28" t="s">
        <v>11655</v>
      </c>
    </row>
    <row r="3000" spans="1:12" ht="22.5">
      <c r="A3000" s="1">
        <v>28</v>
      </c>
      <c r="B3000" s="1">
        <v>28</v>
      </c>
      <c r="C3000" s="27">
        <v>92</v>
      </c>
      <c r="D3000" s="61" t="s">
        <v>11316</v>
      </c>
      <c r="E3000" s="9" t="s">
        <v>55</v>
      </c>
      <c r="F3000" s="9" t="s">
        <v>11656</v>
      </c>
      <c r="G3000" s="9" t="s">
        <v>4217</v>
      </c>
      <c r="H3000" s="71" t="s">
        <v>65</v>
      </c>
      <c r="I3000" s="18"/>
      <c r="J3000" s="63"/>
      <c r="K3000" s="9" t="s">
        <v>11657</v>
      </c>
      <c r="L3000" s="28" t="s">
        <v>11658</v>
      </c>
    </row>
    <row r="3001" spans="1:12" ht="33.75">
      <c r="A3001" s="1">
        <v>28</v>
      </c>
      <c r="B3001" s="1">
        <v>28</v>
      </c>
      <c r="C3001" s="27">
        <v>93</v>
      </c>
      <c r="D3001" s="61" t="s">
        <v>11316</v>
      </c>
      <c r="E3001" s="9" t="s">
        <v>11659</v>
      </c>
      <c r="F3001" s="9" t="s">
        <v>11656</v>
      </c>
      <c r="G3001" s="9" t="s">
        <v>8726</v>
      </c>
      <c r="H3001" s="71"/>
      <c r="I3001" s="18"/>
      <c r="J3001" s="63"/>
      <c r="K3001" s="9" t="s">
        <v>11657</v>
      </c>
      <c r="L3001" s="28" t="s">
        <v>11660</v>
      </c>
    </row>
    <row r="3002" spans="1:12" ht="33.75">
      <c r="A3002" s="1">
        <v>28</v>
      </c>
      <c r="B3002" s="1">
        <v>28</v>
      </c>
      <c r="C3002" s="27">
        <v>94</v>
      </c>
      <c r="D3002" s="61" t="s">
        <v>11316</v>
      </c>
      <c r="E3002" s="9" t="s">
        <v>11661</v>
      </c>
      <c r="F3002" s="9"/>
      <c r="G3002" s="9" t="s">
        <v>11662</v>
      </c>
      <c r="H3002" s="71"/>
      <c r="I3002" s="18"/>
      <c r="J3002" s="63"/>
      <c r="K3002" s="9" t="s">
        <v>11663</v>
      </c>
      <c r="L3002" s="28" t="s">
        <v>11664</v>
      </c>
    </row>
    <row r="3003" spans="1:12" ht="22.5">
      <c r="A3003" s="1">
        <v>28</v>
      </c>
      <c r="B3003" s="1">
        <v>28</v>
      </c>
      <c r="C3003" s="27">
        <v>95</v>
      </c>
      <c r="D3003" s="61" t="s">
        <v>11316</v>
      </c>
      <c r="E3003" s="9" t="s">
        <v>6052</v>
      </c>
      <c r="F3003" s="9"/>
      <c r="G3003" s="9" t="s">
        <v>5364</v>
      </c>
      <c r="H3003" s="71"/>
      <c r="I3003" s="18"/>
      <c r="J3003" s="63"/>
      <c r="K3003" s="9" t="s">
        <v>11663</v>
      </c>
      <c r="L3003" s="28" t="s">
        <v>11665</v>
      </c>
    </row>
    <row r="3004" spans="1:12" ht="56.25">
      <c r="A3004" s="1">
        <v>28</v>
      </c>
      <c r="B3004" s="1">
        <v>28</v>
      </c>
      <c r="C3004" s="27">
        <v>96</v>
      </c>
      <c r="D3004" s="61" t="s">
        <v>11316</v>
      </c>
      <c r="E3004" s="9" t="s">
        <v>11666</v>
      </c>
      <c r="F3004" s="9"/>
      <c r="G3004" s="9" t="s">
        <v>11667</v>
      </c>
      <c r="H3004" s="71" t="s">
        <v>11668</v>
      </c>
      <c r="I3004" s="18" t="s">
        <v>11669</v>
      </c>
      <c r="J3004" s="63"/>
      <c r="K3004" s="9" t="s">
        <v>11663</v>
      </c>
      <c r="L3004" s="28" t="s">
        <v>11670</v>
      </c>
    </row>
    <row r="3005" spans="1:12" ht="22.5">
      <c r="A3005" s="1">
        <v>28</v>
      </c>
      <c r="B3005" s="1">
        <v>28</v>
      </c>
      <c r="C3005" s="27">
        <v>97</v>
      </c>
      <c r="D3005" s="61" t="s">
        <v>11316</v>
      </c>
      <c r="E3005" s="9" t="s">
        <v>11671</v>
      </c>
      <c r="F3005" s="9" t="s">
        <v>11672</v>
      </c>
      <c r="G3005" s="9" t="s">
        <v>11672</v>
      </c>
      <c r="H3005" s="71" t="s">
        <v>11673</v>
      </c>
      <c r="I3005" s="18"/>
      <c r="J3005" s="63"/>
      <c r="K3005" s="9" t="s">
        <v>11672</v>
      </c>
      <c r="L3005" s="28" t="s">
        <v>11674</v>
      </c>
    </row>
    <row r="3006" spans="1:12" ht="33.75">
      <c r="A3006" s="1">
        <v>28</v>
      </c>
      <c r="B3006" s="1">
        <v>28</v>
      </c>
      <c r="C3006" s="27">
        <v>98</v>
      </c>
      <c r="D3006" s="61" t="s">
        <v>11316</v>
      </c>
      <c r="E3006" s="9" t="s">
        <v>11675</v>
      </c>
      <c r="F3006" s="9" t="s">
        <v>11676</v>
      </c>
      <c r="G3006" s="9" t="s">
        <v>11677</v>
      </c>
      <c r="H3006" s="71" t="s">
        <v>11678</v>
      </c>
      <c r="I3006" s="18"/>
      <c r="J3006" s="63"/>
      <c r="K3006" s="9" t="s">
        <v>11677</v>
      </c>
      <c r="L3006" s="28" t="s">
        <v>11679</v>
      </c>
    </row>
    <row r="3007" spans="1:12" ht="33.75">
      <c r="A3007" s="1">
        <v>28</v>
      </c>
      <c r="B3007" s="1">
        <v>28</v>
      </c>
      <c r="C3007" s="27">
        <v>99</v>
      </c>
      <c r="D3007" s="61" t="s">
        <v>11316</v>
      </c>
      <c r="E3007" s="9" t="s">
        <v>11680</v>
      </c>
      <c r="F3007" s="9" t="s">
        <v>11676</v>
      </c>
      <c r="G3007" s="9" t="s">
        <v>11677</v>
      </c>
      <c r="H3007" s="71" t="s">
        <v>11681</v>
      </c>
      <c r="I3007" s="18"/>
      <c r="J3007" s="63"/>
      <c r="K3007" s="9" t="s">
        <v>11677</v>
      </c>
      <c r="L3007" s="28" t="s">
        <v>11682</v>
      </c>
    </row>
    <row r="3008" spans="1:12" ht="22.5">
      <c r="A3008" s="1">
        <v>28</v>
      </c>
      <c r="B3008" s="1">
        <v>28</v>
      </c>
      <c r="C3008" s="27">
        <v>100</v>
      </c>
      <c r="D3008" s="61" t="s">
        <v>11316</v>
      </c>
      <c r="E3008" s="9" t="s">
        <v>11671</v>
      </c>
      <c r="F3008" s="9" t="s">
        <v>11683</v>
      </c>
      <c r="G3008" s="9" t="s">
        <v>11684</v>
      </c>
      <c r="H3008" s="71"/>
      <c r="I3008" s="18"/>
      <c r="J3008" s="63"/>
      <c r="K3008" s="9" t="s">
        <v>11684</v>
      </c>
      <c r="L3008" s="28" t="s">
        <v>11685</v>
      </c>
    </row>
    <row r="3009" spans="1:12">
      <c r="A3009" s="1">
        <v>28</v>
      </c>
      <c r="B3009" s="1">
        <v>28</v>
      </c>
      <c r="C3009" s="27">
        <v>101</v>
      </c>
      <c r="D3009" s="61" t="s">
        <v>11316</v>
      </c>
      <c r="E3009" s="9" t="s">
        <v>11686</v>
      </c>
      <c r="F3009" s="9" t="s">
        <v>11683</v>
      </c>
      <c r="G3009" s="9" t="s">
        <v>11684</v>
      </c>
      <c r="H3009" s="71"/>
      <c r="I3009" s="18"/>
      <c r="J3009" s="63"/>
      <c r="K3009" s="9" t="s">
        <v>11684</v>
      </c>
      <c r="L3009" s="28" t="s">
        <v>11687</v>
      </c>
    </row>
    <row r="3010" spans="1:12" ht="22.5">
      <c r="A3010" s="1">
        <v>28</v>
      </c>
      <c r="B3010" s="1">
        <v>28</v>
      </c>
      <c r="C3010" s="27">
        <v>102</v>
      </c>
      <c r="D3010" s="61" t="s">
        <v>11316</v>
      </c>
      <c r="E3010" s="9" t="s">
        <v>67</v>
      </c>
      <c r="F3010" s="9" t="s">
        <v>11688</v>
      </c>
      <c r="G3010" s="9" t="s">
        <v>11688</v>
      </c>
      <c r="H3010" s="71" t="s">
        <v>11689</v>
      </c>
      <c r="I3010" s="18"/>
      <c r="J3010" s="63"/>
      <c r="K3010" s="9" t="s">
        <v>11688</v>
      </c>
      <c r="L3010" s="28" t="s">
        <v>11690</v>
      </c>
    </row>
    <row r="3011" spans="1:12" ht="33.75">
      <c r="A3011" s="1">
        <v>28</v>
      </c>
      <c r="B3011" s="1">
        <v>28</v>
      </c>
      <c r="C3011" s="27">
        <v>103</v>
      </c>
      <c r="D3011" s="61" t="s">
        <v>11316</v>
      </c>
      <c r="E3011" s="9" t="s">
        <v>11691</v>
      </c>
      <c r="F3011" s="9" t="s">
        <v>11688</v>
      </c>
      <c r="G3011" s="9" t="s">
        <v>11688</v>
      </c>
      <c r="H3011" s="71" t="s">
        <v>11692</v>
      </c>
      <c r="I3011" s="18"/>
      <c r="J3011" s="63"/>
      <c r="K3011" s="9" t="s">
        <v>11688</v>
      </c>
      <c r="L3011" s="28" t="s">
        <v>11693</v>
      </c>
    </row>
    <row r="3012" spans="1:12" ht="22.5">
      <c r="A3012" s="1">
        <v>28</v>
      </c>
      <c r="B3012" s="1">
        <v>28</v>
      </c>
      <c r="C3012" s="27">
        <v>104</v>
      </c>
      <c r="D3012" s="61" t="s">
        <v>11316</v>
      </c>
      <c r="E3012" s="9" t="s">
        <v>4758</v>
      </c>
      <c r="F3012" s="9" t="s">
        <v>11694</v>
      </c>
      <c r="G3012" s="9" t="s">
        <v>11694</v>
      </c>
      <c r="H3012" s="71" t="s">
        <v>11695</v>
      </c>
      <c r="I3012" s="18"/>
      <c r="J3012" s="63"/>
      <c r="K3012" s="9" t="s">
        <v>11694</v>
      </c>
      <c r="L3012" s="28" t="s">
        <v>11696</v>
      </c>
    </row>
    <row r="3013" spans="1:12" ht="22.5">
      <c r="A3013" s="1">
        <v>28</v>
      </c>
      <c r="B3013" s="1">
        <v>28</v>
      </c>
      <c r="C3013" s="27">
        <v>105</v>
      </c>
      <c r="D3013" s="61" t="s">
        <v>11316</v>
      </c>
      <c r="E3013" s="9" t="s">
        <v>11671</v>
      </c>
      <c r="F3013" s="9" t="s">
        <v>11694</v>
      </c>
      <c r="G3013" s="9" t="s">
        <v>11694</v>
      </c>
      <c r="H3013" s="71" t="s">
        <v>11697</v>
      </c>
      <c r="I3013" s="18"/>
      <c r="J3013" s="63"/>
      <c r="K3013" s="9" t="s">
        <v>11694</v>
      </c>
      <c r="L3013" s="28" t="s">
        <v>11698</v>
      </c>
    </row>
    <row r="3014" spans="1:12" ht="33.75">
      <c r="A3014" s="1">
        <v>28</v>
      </c>
      <c r="B3014" s="1">
        <v>28</v>
      </c>
      <c r="C3014" s="27">
        <v>106</v>
      </c>
      <c r="D3014" s="61" t="s">
        <v>11316</v>
      </c>
      <c r="E3014" s="9" t="s">
        <v>11699</v>
      </c>
      <c r="F3014" s="9" t="s">
        <v>11700</v>
      </c>
      <c r="G3014" s="9" t="s">
        <v>11700</v>
      </c>
      <c r="H3014" s="71" t="s">
        <v>11701</v>
      </c>
      <c r="I3014" s="18"/>
      <c r="J3014" s="63"/>
      <c r="K3014" s="9" t="s">
        <v>11702</v>
      </c>
      <c r="L3014" s="28" t="s">
        <v>11703</v>
      </c>
    </row>
    <row r="3015" spans="1:12" ht="22.5">
      <c r="A3015" s="1">
        <v>28</v>
      </c>
      <c r="B3015" s="1">
        <v>28</v>
      </c>
      <c r="C3015" s="27">
        <v>107</v>
      </c>
      <c r="D3015" s="61" t="s">
        <v>11316</v>
      </c>
      <c r="E3015" s="9" t="s">
        <v>11704</v>
      </c>
      <c r="F3015" s="9" t="s">
        <v>11705</v>
      </c>
      <c r="G3015" s="9" t="s">
        <v>11706</v>
      </c>
      <c r="H3015" s="71" t="s">
        <v>11707</v>
      </c>
      <c r="I3015" s="18"/>
      <c r="J3015" s="63"/>
      <c r="K3015" s="9" t="s">
        <v>11706</v>
      </c>
      <c r="L3015" s="28" t="s">
        <v>11708</v>
      </c>
    </row>
    <row r="3016" spans="1:12" ht="22.5">
      <c r="A3016" s="1">
        <v>28</v>
      </c>
      <c r="B3016" s="1">
        <v>28</v>
      </c>
      <c r="C3016" s="27">
        <v>108</v>
      </c>
      <c r="D3016" s="61" t="s">
        <v>11316</v>
      </c>
      <c r="E3016" s="9" t="s">
        <v>11709</v>
      </c>
      <c r="F3016" s="9" t="s">
        <v>11705</v>
      </c>
      <c r="G3016" s="9" t="s">
        <v>11706</v>
      </c>
      <c r="H3016" s="71" t="s">
        <v>11710</v>
      </c>
      <c r="I3016" s="18"/>
      <c r="J3016" s="63"/>
      <c r="K3016" s="9" t="s">
        <v>11706</v>
      </c>
      <c r="L3016" s="28" t="s">
        <v>11711</v>
      </c>
    </row>
    <row r="3017" spans="1:12" ht="22.5">
      <c r="A3017" s="1">
        <v>28</v>
      </c>
      <c r="B3017" s="1">
        <v>28</v>
      </c>
      <c r="C3017" s="27">
        <v>109</v>
      </c>
      <c r="D3017" s="61" t="s">
        <v>11316</v>
      </c>
      <c r="E3017" s="9" t="s">
        <v>67</v>
      </c>
      <c r="F3017" s="9" t="s">
        <v>11712</v>
      </c>
      <c r="G3017" s="9" t="s">
        <v>11712</v>
      </c>
      <c r="H3017" s="71" t="s">
        <v>11713</v>
      </c>
      <c r="I3017" s="18"/>
      <c r="J3017" s="63"/>
      <c r="K3017" s="9" t="s">
        <v>11712</v>
      </c>
      <c r="L3017" s="28" t="s">
        <v>11714</v>
      </c>
    </row>
    <row r="3018" spans="1:12">
      <c r="A3018" s="1">
        <v>28</v>
      </c>
      <c r="B3018" s="1">
        <v>28</v>
      </c>
      <c r="C3018" s="27">
        <v>110</v>
      </c>
      <c r="D3018" s="61" t="s">
        <v>11316</v>
      </c>
      <c r="E3018" s="9" t="s">
        <v>11686</v>
      </c>
      <c r="F3018" s="9" t="s">
        <v>11712</v>
      </c>
      <c r="G3018" s="9" t="s">
        <v>11712</v>
      </c>
      <c r="H3018" s="71">
        <v>45947</v>
      </c>
      <c r="I3018" s="18"/>
      <c r="J3018" s="63"/>
      <c r="K3018" s="9" t="s">
        <v>11712</v>
      </c>
      <c r="L3018" s="28" t="s">
        <v>11687</v>
      </c>
    </row>
    <row r="3019" spans="1:12" ht="22.5">
      <c r="A3019" s="1">
        <v>28</v>
      </c>
      <c r="B3019" s="1">
        <v>28</v>
      </c>
      <c r="C3019" s="27">
        <v>111</v>
      </c>
      <c r="D3019" s="61" t="s">
        <v>11316</v>
      </c>
      <c r="E3019" s="9" t="s">
        <v>11709</v>
      </c>
      <c r="F3019" s="9" t="s">
        <v>11715</v>
      </c>
      <c r="G3019" s="9" t="s">
        <v>11715</v>
      </c>
      <c r="H3019" s="71">
        <v>45078</v>
      </c>
      <c r="I3019" s="18"/>
      <c r="J3019" s="63"/>
      <c r="K3019" s="9" t="s">
        <v>11715</v>
      </c>
      <c r="L3019" s="28" t="s">
        <v>11716</v>
      </c>
    </row>
    <row r="3020" spans="1:12" ht="33.75">
      <c r="A3020" s="1">
        <v>28</v>
      </c>
      <c r="B3020" s="1">
        <v>28</v>
      </c>
      <c r="C3020" s="27">
        <v>112</v>
      </c>
      <c r="D3020" s="61" t="s">
        <v>11316</v>
      </c>
      <c r="E3020" s="9" t="s">
        <v>11717</v>
      </c>
      <c r="F3020" s="9" t="s">
        <v>11715</v>
      </c>
      <c r="G3020" s="9" t="s">
        <v>11715</v>
      </c>
      <c r="H3020" s="71" t="s">
        <v>11673</v>
      </c>
      <c r="I3020" s="18" t="s">
        <v>11718</v>
      </c>
      <c r="J3020" s="63"/>
      <c r="K3020" s="9" t="s">
        <v>11715</v>
      </c>
      <c r="L3020" s="28" t="s">
        <v>11719</v>
      </c>
    </row>
    <row r="3021" spans="1:12" ht="33.75">
      <c r="A3021" s="1">
        <v>28</v>
      </c>
      <c r="B3021" s="1">
        <v>28</v>
      </c>
      <c r="C3021" s="27">
        <v>113</v>
      </c>
      <c r="D3021" s="61" t="s">
        <v>11316</v>
      </c>
      <c r="E3021" s="9" t="s">
        <v>11720</v>
      </c>
      <c r="F3021" s="9" t="s">
        <v>11721</v>
      </c>
      <c r="G3021" s="9" t="s">
        <v>11721</v>
      </c>
      <c r="H3021" s="71">
        <v>45447</v>
      </c>
      <c r="I3021" s="18" t="s">
        <v>11722</v>
      </c>
      <c r="J3021" s="63"/>
      <c r="K3021" s="9" t="s">
        <v>11715</v>
      </c>
      <c r="L3021" s="28" t="s">
        <v>11723</v>
      </c>
    </row>
    <row r="3022" spans="1:12" ht="22.5">
      <c r="A3022" s="1">
        <v>28</v>
      </c>
      <c r="B3022" s="1">
        <v>28</v>
      </c>
      <c r="C3022" s="27">
        <v>114</v>
      </c>
      <c r="D3022" s="61" t="s">
        <v>11316</v>
      </c>
      <c r="E3022" s="9" t="s">
        <v>11724</v>
      </c>
      <c r="F3022" s="9" t="s">
        <v>11725</v>
      </c>
      <c r="G3022" s="9" t="s">
        <v>11725</v>
      </c>
      <c r="H3022" s="71" t="s">
        <v>5067</v>
      </c>
      <c r="I3022" s="18"/>
      <c r="J3022" s="63"/>
      <c r="K3022" s="9" t="s">
        <v>11725</v>
      </c>
      <c r="L3022" s="28" t="s">
        <v>11726</v>
      </c>
    </row>
    <row r="3023" spans="1:12" ht="22.5">
      <c r="A3023" s="1">
        <v>28</v>
      </c>
      <c r="B3023" s="1">
        <v>28</v>
      </c>
      <c r="C3023" s="27">
        <v>115</v>
      </c>
      <c r="D3023" s="61" t="s">
        <v>11316</v>
      </c>
      <c r="E3023" s="9" t="s">
        <v>67</v>
      </c>
      <c r="F3023" s="9" t="s">
        <v>11725</v>
      </c>
      <c r="G3023" s="9" t="s">
        <v>11725</v>
      </c>
      <c r="H3023" s="71" t="s">
        <v>5067</v>
      </c>
      <c r="I3023" s="18"/>
      <c r="J3023" s="63"/>
      <c r="K3023" s="9" t="s">
        <v>11725</v>
      </c>
      <c r="L3023" s="28" t="s">
        <v>11727</v>
      </c>
    </row>
    <row r="3024" spans="1:12" ht="22.5">
      <c r="A3024" s="1">
        <v>28</v>
      </c>
      <c r="B3024" s="1">
        <v>28</v>
      </c>
      <c r="C3024" s="27">
        <v>116</v>
      </c>
      <c r="D3024" s="61" t="s">
        <v>11316</v>
      </c>
      <c r="E3024" s="9" t="s">
        <v>11728</v>
      </c>
      <c r="F3024" s="9" t="s">
        <v>11725</v>
      </c>
      <c r="G3024" s="9" t="s">
        <v>11725</v>
      </c>
      <c r="H3024" s="71" t="s">
        <v>5067</v>
      </c>
      <c r="I3024" s="18"/>
      <c r="J3024" s="63"/>
      <c r="K3024" s="9" t="s">
        <v>11725</v>
      </c>
      <c r="L3024" s="28" t="s">
        <v>11729</v>
      </c>
    </row>
    <row r="3025" spans="1:12" ht="22.5">
      <c r="A3025" s="1">
        <v>28</v>
      </c>
      <c r="B3025" s="1">
        <v>28</v>
      </c>
      <c r="C3025" s="27">
        <v>117</v>
      </c>
      <c r="D3025" s="61" t="s">
        <v>11316</v>
      </c>
      <c r="E3025" s="9" t="s">
        <v>11730</v>
      </c>
      <c r="F3025" s="9" t="s">
        <v>11731</v>
      </c>
      <c r="G3025" s="9" t="s">
        <v>11731</v>
      </c>
      <c r="H3025" s="71" t="s">
        <v>11732</v>
      </c>
      <c r="I3025" s="18"/>
      <c r="J3025" s="63"/>
      <c r="K3025" s="9" t="s">
        <v>11731</v>
      </c>
      <c r="L3025" s="28" t="s">
        <v>11733</v>
      </c>
    </row>
    <row r="3026" spans="1:12" ht="22.5">
      <c r="A3026" s="1">
        <v>28</v>
      </c>
      <c r="B3026" s="1">
        <v>28</v>
      </c>
      <c r="C3026" s="27">
        <v>118</v>
      </c>
      <c r="D3026" s="61" t="s">
        <v>11316</v>
      </c>
      <c r="E3026" s="9" t="s">
        <v>11724</v>
      </c>
      <c r="F3026" s="9" t="s">
        <v>11731</v>
      </c>
      <c r="G3026" s="9" t="s">
        <v>11731</v>
      </c>
      <c r="H3026" s="71" t="s">
        <v>11734</v>
      </c>
      <c r="I3026" s="18"/>
      <c r="J3026" s="63"/>
      <c r="K3026" s="9" t="s">
        <v>11731</v>
      </c>
      <c r="L3026" s="28" t="s">
        <v>11735</v>
      </c>
    </row>
    <row r="3027" spans="1:12" ht="22.5">
      <c r="A3027" s="1">
        <v>28</v>
      </c>
      <c r="B3027" s="1">
        <v>28</v>
      </c>
      <c r="C3027" s="27">
        <v>119</v>
      </c>
      <c r="D3027" s="61" t="s">
        <v>11316</v>
      </c>
      <c r="E3027" s="9" t="s">
        <v>11709</v>
      </c>
      <c r="F3027" s="9" t="s">
        <v>11736</v>
      </c>
      <c r="G3027" s="9" t="s">
        <v>11736</v>
      </c>
      <c r="H3027" s="71" t="s">
        <v>11737</v>
      </c>
      <c r="I3027" s="18"/>
      <c r="J3027" s="63"/>
      <c r="K3027" s="9" t="s">
        <v>11736</v>
      </c>
      <c r="L3027" s="28" t="s">
        <v>11738</v>
      </c>
    </row>
    <row r="3028" spans="1:12">
      <c r="A3028" s="1">
        <v>28</v>
      </c>
      <c r="B3028" s="1">
        <v>28</v>
      </c>
      <c r="C3028" s="27">
        <v>120</v>
      </c>
      <c r="D3028" s="61" t="s">
        <v>11316</v>
      </c>
      <c r="E3028" s="9" t="s">
        <v>11724</v>
      </c>
      <c r="F3028" s="9" t="s">
        <v>11736</v>
      </c>
      <c r="G3028" s="9" t="s">
        <v>11736</v>
      </c>
      <c r="H3028" s="71" t="s">
        <v>2011</v>
      </c>
      <c r="I3028" s="18"/>
      <c r="J3028" s="63"/>
      <c r="K3028" s="9" t="s">
        <v>11736</v>
      </c>
      <c r="L3028" s="28" t="s">
        <v>11739</v>
      </c>
    </row>
    <row r="3029" spans="1:12" ht="22.5">
      <c r="A3029" s="1">
        <v>28</v>
      </c>
      <c r="B3029" s="1">
        <v>28</v>
      </c>
      <c r="C3029" s="27">
        <v>121</v>
      </c>
      <c r="D3029" s="61" t="s">
        <v>11316</v>
      </c>
      <c r="E3029" s="9" t="s">
        <v>11720</v>
      </c>
      <c r="F3029" s="9" t="s">
        <v>11736</v>
      </c>
      <c r="G3029" s="9" t="s">
        <v>11736</v>
      </c>
      <c r="H3029" s="71" t="s">
        <v>2011</v>
      </c>
      <c r="I3029" s="18"/>
      <c r="J3029" s="63"/>
      <c r="K3029" s="9" t="s">
        <v>11736</v>
      </c>
      <c r="L3029" s="28" t="s">
        <v>11740</v>
      </c>
    </row>
    <row r="3030" spans="1:12" ht="56.25">
      <c r="A3030" s="1">
        <v>28</v>
      </c>
      <c r="B3030" s="1">
        <v>28</v>
      </c>
      <c r="C3030" s="27">
        <v>122</v>
      </c>
      <c r="D3030" s="61" t="s">
        <v>11316</v>
      </c>
      <c r="E3030" s="9" t="s">
        <v>11741</v>
      </c>
      <c r="F3030" s="9" t="s">
        <v>11742</v>
      </c>
      <c r="G3030" s="9" t="s">
        <v>11742</v>
      </c>
      <c r="H3030" s="71" t="s">
        <v>11743</v>
      </c>
      <c r="I3030" s="18"/>
      <c r="J3030" s="63"/>
      <c r="K3030" s="9" t="s">
        <v>11742</v>
      </c>
      <c r="L3030" s="28" t="s">
        <v>11744</v>
      </c>
    </row>
    <row r="3031" spans="1:12" ht="67.5">
      <c r="A3031" s="1">
        <v>28</v>
      </c>
      <c r="B3031" s="1">
        <v>28</v>
      </c>
      <c r="C3031" s="27">
        <v>123</v>
      </c>
      <c r="D3031" s="61" t="s">
        <v>11316</v>
      </c>
      <c r="E3031" s="9" t="s">
        <v>11745</v>
      </c>
      <c r="F3031" s="9" t="s">
        <v>11746</v>
      </c>
      <c r="G3031" s="9" t="s">
        <v>11746</v>
      </c>
      <c r="H3031" s="71" t="s">
        <v>48</v>
      </c>
      <c r="I3031" s="18"/>
      <c r="J3031" s="63"/>
      <c r="K3031" s="9" t="s">
        <v>11746</v>
      </c>
      <c r="L3031" s="28" t="s">
        <v>11747</v>
      </c>
    </row>
    <row r="3032" spans="1:12" ht="22.5">
      <c r="A3032" s="1">
        <v>28</v>
      </c>
      <c r="B3032" s="1">
        <v>28</v>
      </c>
      <c r="C3032" s="27">
        <v>124</v>
      </c>
      <c r="D3032" s="61" t="s">
        <v>11316</v>
      </c>
      <c r="E3032" s="9" t="s">
        <v>10698</v>
      </c>
      <c r="F3032" s="9" t="s">
        <v>11748</v>
      </c>
      <c r="G3032" s="9" t="s">
        <v>11749</v>
      </c>
      <c r="H3032" s="71" t="s">
        <v>11750</v>
      </c>
      <c r="I3032" s="18"/>
      <c r="J3032" s="63"/>
      <c r="K3032" s="9" t="s">
        <v>11751</v>
      </c>
      <c r="L3032" s="28" t="s">
        <v>11752</v>
      </c>
    </row>
    <row r="3033" spans="1:12">
      <c r="A3033" s="1">
        <v>28</v>
      </c>
      <c r="B3033" s="1">
        <v>28</v>
      </c>
      <c r="C3033" s="27">
        <v>125</v>
      </c>
      <c r="D3033" s="61" t="s">
        <v>11316</v>
      </c>
      <c r="E3033" s="9" t="s">
        <v>11753</v>
      </c>
      <c r="F3033" s="9" t="s">
        <v>11754</v>
      </c>
      <c r="G3033" s="9" t="s">
        <v>11755</v>
      </c>
      <c r="H3033" s="71" t="s">
        <v>48</v>
      </c>
      <c r="I3033" s="18"/>
      <c r="J3033" s="63"/>
      <c r="K3033" s="9" t="s">
        <v>11756</v>
      </c>
      <c r="L3033" s="28" t="s">
        <v>11757</v>
      </c>
    </row>
    <row r="3034" spans="1:12" ht="22.5">
      <c r="A3034" s="1">
        <v>28</v>
      </c>
      <c r="B3034" s="1">
        <v>28</v>
      </c>
      <c r="C3034" s="27">
        <v>126</v>
      </c>
      <c r="D3034" s="61" t="s">
        <v>11316</v>
      </c>
      <c r="E3034" s="9" t="s">
        <v>11753</v>
      </c>
      <c r="F3034" s="9" t="s">
        <v>11748</v>
      </c>
      <c r="G3034" s="9" t="s">
        <v>11758</v>
      </c>
      <c r="H3034" s="71" t="s">
        <v>48</v>
      </c>
      <c r="I3034" s="18"/>
      <c r="J3034" s="63"/>
      <c r="K3034" s="9" t="s">
        <v>11751</v>
      </c>
      <c r="L3034" s="28" t="s">
        <v>11757</v>
      </c>
    </row>
    <row r="3035" spans="1:12" ht="33.75">
      <c r="A3035" s="1">
        <v>28</v>
      </c>
      <c r="B3035" s="1">
        <v>28</v>
      </c>
      <c r="C3035" s="27">
        <v>127</v>
      </c>
      <c r="D3035" s="61" t="s">
        <v>11316</v>
      </c>
      <c r="E3035" s="9" t="s">
        <v>11759</v>
      </c>
      <c r="F3035" s="9" t="s">
        <v>11748</v>
      </c>
      <c r="G3035" s="9" t="s">
        <v>11760</v>
      </c>
      <c r="H3035" s="71" t="s">
        <v>11761</v>
      </c>
      <c r="I3035" s="18"/>
      <c r="J3035" s="63"/>
      <c r="K3035" s="9" t="s">
        <v>11751</v>
      </c>
      <c r="L3035" s="28" t="s">
        <v>11762</v>
      </c>
    </row>
    <row r="3036" spans="1:12" ht="45">
      <c r="A3036" s="1">
        <v>28</v>
      </c>
      <c r="B3036" s="1">
        <v>28</v>
      </c>
      <c r="C3036" s="27">
        <v>128</v>
      </c>
      <c r="D3036" s="61" t="s">
        <v>11316</v>
      </c>
      <c r="E3036" s="9" t="s">
        <v>11324</v>
      </c>
      <c r="F3036" s="9" t="s">
        <v>11754</v>
      </c>
      <c r="G3036" s="9" t="s">
        <v>11763</v>
      </c>
      <c r="H3036" s="71" t="s">
        <v>43</v>
      </c>
      <c r="I3036" s="18"/>
      <c r="J3036" s="63"/>
      <c r="K3036" s="9" t="s">
        <v>11751</v>
      </c>
      <c r="L3036" s="28" t="s">
        <v>7556</v>
      </c>
    </row>
    <row r="3037" spans="1:12" ht="33.75">
      <c r="A3037" s="1">
        <v>28</v>
      </c>
      <c r="B3037" s="1">
        <v>28</v>
      </c>
      <c r="C3037" s="27">
        <v>129</v>
      </c>
      <c r="D3037" s="61" t="s">
        <v>11316</v>
      </c>
      <c r="E3037" s="9" t="s">
        <v>11764</v>
      </c>
      <c r="F3037" s="9" t="s">
        <v>11765</v>
      </c>
      <c r="G3037" s="9" t="s">
        <v>11766</v>
      </c>
      <c r="H3037" s="71" t="s">
        <v>11767</v>
      </c>
      <c r="I3037" s="18"/>
      <c r="J3037" s="63"/>
      <c r="K3037" s="9" t="s">
        <v>11768</v>
      </c>
      <c r="L3037" s="28" t="s">
        <v>11769</v>
      </c>
    </row>
    <row r="3038" spans="1:12" ht="33.75">
      <c r="A3038" s="1">
        <v>28</v>
      </c>
      <c r="B3038" s="1">
        <v>28</v>
      </c>
      <c r="C3038" s="27">
        <v>130</v>
      </c>
      <c r="D3038" s="61" t="s">
        <v>11316</v>
      </c>
      <c r="E3038" s="9" t="s">
        <v>11770</v>
      </c>
      <c r="F3038" s="9" t="s">
        <v>11765</v>
      </c>
      <c r="G3038" s="9" t="s">
        <v>11771</v>
      </c>
      <c r="H3038" s="71">
        <v>45806</v>
      </c>
      <c r="I3038" s="18"/>
      <c r="J3038" s="63"/>
      <c r="K3038" s="9" t="s">
        <v>11768</v>
      </c>
      <c r="L3038" s="28" t="s">
        <v>11772</v>
      </c>
    </row>
    <row r="3039" spans="1:12" ht="56.25">
      <c r="A3039" s="1">
        <v>28</v>
      </c>
      <c r="B3039" s="1">
        <v>28</v>
      </c>
      <c r="C3039" s="27">
        <v>131</v>
      </c>
      <c r="D3039" s="61" t="s">
        <v>11316</v>
      </c>
      <c r="E3039" s="9" t="s">
        <v>11773</v>
      </c>
      <c r="F3039" s="9" t="s">
        <v>11774</v>
      </c>
      <c r="G3039" s="9" t="s">
        <v>11775</v>
      </c>
      <c r="H3039" s="71" t="s">
        <v>11776</v>
      </c>
      <c r="I3039" s="18"/>
      <c r="J3039" s="63"/>
      <c r="K3039" s="9" t="s">
        <v>11777</v>
      </c>
      <c r="L3039" s="28" t="s">
        <v>11778</v>
      </c>
    </row>
    <row r="3040" spans="1:12" ht="45">
      <c r="A3040" s="1">
        <v>28</v>
      </c>
      <c r="B3040" s="1">
        <v>28</v>
      </c>
      <c r="C3040" s="27">
        <v>132</v>
      </c>
      <c r="D3040" s="61" t="s">
        <v>11316</v>
      </c>
      <c r="E3040" s="9" t="s">
        <v>1581</v>
      </c>
      <c r="F3040" s="9" t="s">
        <v>11779</v>
      </c>
      <c r="G3040" s="9" t="s">
        <v>11779</v>
      </c>
      <c r="H3040" s="71" t="s">
        <v>11780</v>
      </c>
      <c r="I3040" s="18" t="s">
        <v>1080</v>
      </c>
      <c r="J3040" s="63" t="s">
        <v>83</v>
      </c>
      <c r="K3040" s="9" t="s">
        <v>11781</v>
      </c>
      <c r="L3040" s="28" t="s">
        <v>11782</v>
      </c>
    </row>
    <row r="3041" spans="1:12" ht="33.75">
      <c r="A3041" s="1">
        <v>28</v>
      </c>
      <c r="B3041" s="1">
        <v>28</v>
      </c>
      <c r="C3041" s="27">
        <v>133</v>
      </c>
      <c r="D3041" s="61" t="s">
        <v>11316</v>
      </c>
      <c r="E3041" s="9" t="s">
        <v>11783</v>
      </c>
      <c r="F3041" s="9" t="s">
        <v>11784</v>
      </c>
      <c r="G3041" s="9" t="s">
        <v>1351</v>
      </c>
      <c r="H3041" s="71"/>
      <c r="I3041" s="18"/>
      <c r="J3041" s="63"/>
      <c r="K3041" s="9" t="s">
        <v>11785</v>
      </c>
      <c r="L3041" s="28" t="s">
        <v>11786</v>
      </c>
    </row>
    <row r="3042" spans="1:12" ht="22.5">
      <c r="A3042" s="1">
        <v>28</v>
      </c>
      <c r="B3042" s="1">
        <v>28</v>
      </c>
      <c r="C3042" s="27">
        <v>134</v>
      </c>
      <c r="D3042" s="61" t="s">
        <v>11316</v>
      </c>
      <c r="E3042" s="9" t="s">
        <v>11787</v>
      </c>
      <c r="F3042" s="9" t="s">
        <v>11784</v>
      </c>
      <c r="G3042" s="9" t="s">
        <v>11788</v>
      </c>
      <c r="H3042" s="71" t="s">
        <v>11789</v>
      </c>
      <c r="I3042" s="18"/>
      <c r="J3042" s="63"/>
      <c r="K3042" s="9" t="s">
        <v>11790</v>
      </c>
      <c r="L3042" s="28" t="s">
        <v>11791</v>
      </c>
    </row>
    <row r="3043" spans="1:12" ht="22.5">
      <c r="A3043" s="1">
        <v>28</v>
      </c>
      <c r="B3043" s="1">
        <v>28</v>
      </c>
      <c r="C3043" s="27">
        <v>135</v>
      </c>
      <c r="D3043" s="61" t="s">
        <v>11316</v>
      </c>
      <c r="E3043" s="9" t="s">
        <v>11419</v>
      </c>
      <c r="F3043" s="9" t="s">
        <v>11792</v>
      </c>
      <c r="G3043" s="9" t="s">
        <v>11793</v>
      </c>
      <c r="H3043" s="71" t="s">
        <v>43</v>
      </c>
      <c r="I3043" s="18"/>
      <c r="J3043" s="63"/>
      <c r="K3043" s="9" t="s">
        <v>11794</v>
      </c>
      <c r="L3043" s="28"/>
    </row>
    <row r="3044" spans="1:12" ht="22.5">
      <c r="A3044" s="1">
        <v>28</v>
      </c>
      <c r="B3044" s="1">
        <v>28</v>
      </c>
      <c r="C3044" s="27">
        <v>136</v>
      </c>
      <c r="D3044" s="61" t="s">
        <v>11316</v>
      </c>
      <c r="E3044" s="9" t="s">
        <v>11795</v>
      </c>
      <c r="F3044" s="9" t="s">
        <v>11796</v>
      </c>
      <c r="G3044" s="9" t="s">
        <v>11797</v>
      </c>
      <c r="H3044" s="71" t="s">
        <v>11798</v>
      </c>
      <c r="I3044" s="18" t="s">
        <v>11799</v>
      </c>
      <c r="J3044" s="63"/>
      <c r="K3044" s="9" t="s">
        <v>11800</v>
      </c>
      <c r="L3044" s="28" t="s">
        <v>11801</v>
      </c>
    </row>
    <row r="3045" spans="1:12" ht="45">
      <c r="A3045" s="1">
        <v>28</v>
      </c>
      <c r="B3045" s="1">
        <v>28</v>
      </c>
      <c r="C3045" s="27">
        <v>137</v>
      </c>
      <c r="D3045" s="61" t="s">
        <v>11316</v>
      </c>
      <c r="E3045" s="9"/>
      <c r="F3045" s="9" t="s">
        <v>11802</v>
      </c>
      <c r="G3045" s="9" t="s">
        <v>11803</v>
      </c>
      <c r="H3045" s="71" t="s">
        <v>11804</v>
      </c>
      <c r="I3045" s="18"/>
      <c r="J3045" s="63"/>
      <c r="K3045" s="9"/>
      <c r="L3045" s="28" t="s">
        <v>11805</v>
      </c>
    </row>
    <row r="3046" spans="1:12" ht="22.5">
      <c r="A3046" s="1">
        <v>28</v>
      </c>
      <c r="B3046" s="1">
        <v>28</v>
      </c>
      <c r="C3046" s="27">
        <v>138</v>
      </c>
      <c r="D3046" s="61" t="s">
        <v>11316</v>
      </c>
      <c r="E3046" s="9"/>
      <c r="F3046" s="9" t="s">
        <v>11802</v>
      </c>
      <c r="G3046" s="9"/>
      <c r="H3046" s="71"/>
      <c r="I3046" s="18"/>
      <c r="J3046" s="63"/>
      <c r="K3046" s="9"/>
      <c r="L3046" s="28" t="s">
        <v>11806</v>
      </c>
    </row>
    <row r="3047" spans="1:12" ht="33.75">
      <c r="A3047" s="1">
        <v>28</v>
      </c>
      <c r="B3047" s="1">
        <v>28</v>
      </c>
      <c r="C3047" s="27">
        <v>139</v>
      </c>
      <c r="D3047" s="61" t="s">
        <v>11316</v>
      </c>
      <c r="E3047" s="9" t="s">
        <v>11807</v>
      </c>
      <c r="F3047" s="9" t="s">
        <v>11808</v>
      </c>
      <c r="G3047" s="9" t="s">
        <v>1755</v>
      </c>
      <c r="H3047" s="71" t="s">
        <v>11809</v>
      </c>
      <c r="I3047" s="18"/>
      <c r="J3047" s="63"/>
      <c r="K3047" s="9" t="s">
        <v>11810</v>
      </c>
      <c r="L3047" s="28" t="s">
        <v>11811</v>
      </c>
    </row>
    <row r="3048" spans="1:12" ht="33.75">
      <c r="A3048" s="1">
        <v>28</v>
      </c>
      <c r="B3048" s="1">
        <v>28</v>
      </c>
      <c r="C3048" s="27">
        <v>140</v>
      </c>
      <c r="D3048" s="61" t="s">
        <v>11316</v>
      </c>
      <c r="E3048" s="9" t="s">
        <v>11812</v>
      </c>
      <c r="F3048" s="9" t="s">
        <v>11808</v>
      </c>
      <c r="G3048" s="9" t="s">
        <v>8694</v>
      </c>
      <c r="H3048" s="71" t="s">
        <v>11813</v>
      </c>
      <c r="I3048" s="18"/>
      <c r="J3048" s="63"/>
      <c r="K3048" s="9" t="s">
        <v>11810</v>
      </c>
      <c r="L3048" s="28" t="s">
        <v>11814</v>
      </c>
    </row>
    <row r="3049" spans="1:12" ht="33.75">
      <c r="A3049" s="1">
        <v>28</v>
      </c>
      <c r="B3049" s="1">
        <v>28</v>
      </c>
      <c r="C3049" s="27">
        <v>141</v>
      </c>
      <c r="D3049" s="61" t="s">
        <v>11316</v>
      </c>
      <c r="E3049" s="9" t="s">
        <v>11812</v>
      </c>
      <c r="F3049" s="9" t="s">
        <v>11808</v>
      </c>
      <c r="G3049" s="9" t="s">
        <v>213</v>
      </c>
      <c r="H3049" s="71" t="s">
        <v>11809</v>
      </c>
      <c r="I3049" s="18"/>
      <c r="J3049" s="63" t="s">
        <v>11815</v>
      </c>
      <c r="K3049" s="9" t="s">
        <v>11810</v>
      </c>
      <c r="L3049" s="28" t="s">
        <v>11816</v>
      </c>
    </row>
    <row r="3050" spans="1:12" ht="33.75">
      <c r="A3050" s="1">
        <v>28</v>
      </c>
      <c r="B3050" s="1">
        <v>28</v>
      </c>
      <c r="C3050" s="27">
        <v>142</v>
      </c>
      <c r="D3050" s="61" t="s">
        <v>11316</v>
      </c>
      <c r="E3050" s="9" t="s">
        <v>11817</v>
      </c>
      <c r="F3050" s="9" t="s">
        <v>11808</v>
      </c>
      <c r="G3050" s="9" t="s">
        <v>213</v>
      </c>
      <c r="H3050" s="71" t="s">
        <v>48</v>
      </c>
      <c r="I3050" s="18"/>
      <c r="J3050" s="63" t="s">
        <v>11815</v>
      </c>
      <c r="K3050" s="9" t="s">
        <v>11810</v>
      </c>
      <c r="L3050" s="28" t="s">
        <v>11818</v>
      </c>
    </row>
    <row r="3051" spans="1:12" ht="33.75">
      <c r="A3051" s="1">
        <v>28</v>
      </c>
      <c r="B3051" s="1">
        <v>28</v>
      </c>
      <c r="C3051" s="27">
        <v>143</v>
      </c>
      <c r="D3051" s="61" t="s">
        <v>11316</v>
      </c>
      <c r="E3051" s="9" t="s">
        <v>11812</v>
      </c>
      <c r="F3051" s="9" t="s">
        <v>11808</v>
      </c>
      <c r="G3051" s="9" t="s">
        <v>11819</v>
      </c>
      <c r="H3051" s="71" t="s">
        <v>11809</v>
      </c>
      <c r="I3051" s="18"/>
      <c r="J3051" s="63"/>
      <c r="K3051" s="9" t="s">
        <v>11810</v>
      </c>
      <c r="L3051" s="28" t="s">
        <v>11820</v>
      </c>
    </row>
    <row r="3052" spans="1:12" ht="33.75">
      <c r="A3052" s="1">
        <v>28</v>
      </c>
      <c r="B3052" s="1">
        <v>28</v>
      </c>
      <c r="C3052" s="27">
        <v>144</v>
      </c>
      <c r="D3052" s="61" t="s">
        <v>11316</v>
      </c>
      <c r="E3052" s="9" t="s">
        <v>11821</v>
      </c>
      <c r="F3052" s="9" t="s">
        <v>11808</v>
      </c>
      <c r="G3052" s="9" t="s">
        <v>11822</v>
      </c>
      <c r="H3052" s="71" t="s">
        <v>11823</v>
      </c>
      <c r="I3052" s="18"/>
      <c r="J3052" s="63"/>
      <c r="K3052" s="9" t="s">
        <v>11810</v>
      </c>
      <c r="L3052" s="28" t="s">
        <v>11824</v>
      </c>
    </row>
    <row r="3053" spans="1:12" ht="22.5">
      <c r="A3053" s="1">
        <v>28</v>
      </c>
      <c r="B3053" s="1">
        <v>28</v>
      </c>
      <c r="C3053" s="27">
        <v>145</v>
      </c>
      <c r="D3053" s="61" t="s">
        <v>11316</v>
      </c>
      <c r="E3053" s="9" t="s">
        <v>11812</v>
      </c>
      <c r="F3053" s="9" t="s">
        <v>11808</v>
      </c>
      <c r="G3053" s="9" t="s">
        <v>11825</v>
      </c>
      <c r="H3053" s="71" t="s">
        <v>153</v>
      </c>
      <c r="I3053" s="18"/>
      <c r="J3053" s="63"/>
      <c r="K3053" s="9" t="s">
        <v>11810</v>
      </c>
      <c r="L3053" s="28" t="s">
        <v>11826</v>
      </c>
    </row>
    <row r="3054" spans="1:12" ht="33.75">
      <c r="A3054" s="1">
        <v>28</v>
      </c>
      <c r="B3054" s="1">
        <v>28</v>
      </c>
      <c r="C3054" s="27">
        <v>146</v>
      </c>
      <c r="D3054" s="61" t="s">
        <v>11316</v>
      </c>
      <c r="E3054" s="9" t="s">
        <v>11827</v>
      </c>
      <c r="F3054" s="9" t="s">
        <v>11828</v>
      </c>
      <c r="G3054" s="9" t="s">
        <v>11829</v>
      </c>
      <c r="H3054" s="71" t="s">
        <v>153</v>
      </c>
      <c r="I3054" s="18"/>
      <c r="J3054" s="63"/>
      <c r="K3054" s="9" t="s">
        <v>11830</v>
      </c>
      <c r="L3054" s="28" t="s">
        <v>11324</v>
      </c>
    </row>
    <row r="3055" spans="1:12" ht="33.75">
      <c r="A3055" s="1">
        <v>28</v>
      </c>
      <c r="B3055" s="1">
        <v>28</v>
      </c>
      <c r="C3055" s="27">
        <v>147</v>
      </c>
      <c r="D3055" s="61" t="s">
        <v>11316</v>
      </c>
      <c r="E3055" s="9" t="s">
        <v>11831</v>
      </c>
      <c r="F3055" s="9" t="s">
        <v>11832</v>
      </c>
      <c r="G3055" s="9" t="s">
        <v>11833</v>
      </c>
      <c r="H3055" s="71">
        <v>45078</v>
      </c>
      <c r="I3055" s="18"/>
      <c r="J3055" s="63"/>
      <c r="K3055" s="9" t="s">
        <v>11830</v>
      </c>
      <c r="L3055" s="28" t="s">
        <v>11834</v>
      </c>
    </row>
    <row r="3056" spans="1:12" ht="22.5">
      <c r="A3056" s="1">
        <v>28</v>
      </c>
      <c r="B3056" s="1">
        <v>28</v>
      </c>
      <c r="C3056" s="27">
        <v>148</v>
      </c>
      <c r="D3056" s="61" t="s">
        <v>11316</v>
      </c>
      <c r="E3056" s="9"/>
      <c r="F3056" s="9" t="s">
        <v>11835</v>
      </c>
      <c r="G3056" s="9" t="s">
        <v>11836</v>
      </c>
      <c r="H3056" s="71" t="s">
        <v>43</v>
      </c>
      <c r="I3056" s="18"/>
      <c r="J3056" s="63"/>
      <c r="K3056" s="9" t="s">
        <v>11837</v>
      </c>
      <c r="L3056" s="28" t="s">
        <v>11324</v>
      </c>
    </row>
    <row r="3057" spans="1:12" ht="22.5">
      <c r="A3057" s="1">
        <v>28</v>
      </c>
      <c r="B3057" s="1">
        <v>28</v>
      </c>
      <c r="C3057" s="27">
        <v>149</v>
      </c>
      <c r="D3057" s="61" t="s">
        <v>11316</v>
      </c>
      <c r="E3057" s="9" t="s">
        <v>11324</v>
      </c>
      <c r="F3057" s="9" t="s">
        <v>11838</v>
      </c>
      <c r="G3057" s="9" t="s">
        <v>11839</v>
      </c>
      <c r="H3057" s="71"/>
      <c r="I3057" s="18"/>
      <c r="J3057" s="63"/>
      <c r="K3057" s="9" t="s">
        <v>11840</v>
      </c>
      <c r="L3057" s="28" t="s">
        <v>11841</v>
      </c>
    </row>
    <row r="3058" spans="1:12" ht="33.75">
      <c r="A3058" s="1">
        <v>28</v>
      </c>
      <c r="B3058" s="1">
        <v>28</v>
      </c>
      <c r="C3058" s="27">
        <v>150</v>
      </c>
      <c r="D3058" s="61" t="s">
        <v>11316</v>
      </c>
      <c r="E3058" s="9" t="s">
        <v>11842</v>
      </c>
      <c r="F3058" s="9" t="s">
        <v>11838</v>
      </c>
      <c r="G3058" s="9" t="s">
        <v>11843</v>
      </c>
      <c r="H3058" s="71"/>
      <c r="I3058" s="18"/>
      <c r="J3058" s="63"/>
      <c r="K3058" s="9" t="s">
        <v>11840</v>
      </c>
      <c r="L3058" s="28" t="s">
        <v>11844</v>
      </c>
    </row>
    <row r="3059" spans="1:12" ht="45">
      <c r="A3059" s="1">
        <v>28</v>
      </c>
      <c r="B3059" s="1">
        <v>28</v>
      </c>
      <c r="C3059" s="27">
        <v>151</v>
      </c>
      <c r="D3059" s="61" t="s">
        <v>11316</v>
      </c>
      <c r="E3059" s="9" t="s">
        <v>9960</v>
      </c>
      <c r="F3059" s="9" t="s">
        <v>11845</v>
      </c>
      <c r="G3059" s="9" t="s">
        <v>11846</v>
      </c>
      <c r="H3059" s="71" t="s">
        <v>43</v>
      </c>
      <c r="I3059" s="18" t="s">
        <v>1080</v>
      </c>
      <c r="J3059" s="63"/>
      <c r="K3059" s="9" t="s">
        <v>11847</v>
      </c>
      <c r="L3059" s="28" t="s">
        <v>11848</v>
      </c>
    </row>
    <row r="3060" spans="1:12" ht="45">
      <c r="A3060" s="1">
        <v>28</v>
      </c>
      <c r="B3060" s="1">
        <v>28</v>
      </c>
      <c r="C3060" s="27">
        <v>152</v>
      </c>
      <c r="D3060" s="61" t="s">
        <v>11316</v>
      </c>
      <c r="E3060" s="9" t="s">
        <v>9960</v>
      </c>
      <c r="F3060" s="9" t="s">
        <v>11845</v>
      </c>
      <c r="G3060" s="9" t="s">
        <v>11849</v>
      </c>
      <c r="H3060" s="71" t="s">
        <v>43</v>
      </c>
      <c r="I3060" s="18" t="s">
        <v>1080</v>
      </c>
      <c r="J3060" s="63"/>
      <c r="K3060" s="9" t="s">
        <v>11847</v>
      </c>
      <c r="L3060" s="28" t="s">
        <v>11848</v>
      </c>
    </row>
    <row r="3061" spans="1:12" ht="33.75">
      <c r="A3061" s="1">
        <v>28</v>
      </c>
      <c r="B3061" s="1">
        <v>28</v>
      </c>
      <c r="C3061" s="27">
        <v>153</v>
      </c>
      <c r="D3061" s="61" t="s">
        <v>11316</v>
      </c>
      <c r="E3061" s="9" t="s">
        <v>11850</v>
      </c>
      <c r="F3061" s="9" t="s">
        <v>11851</v>
      </c>
      <c r="G3061" s="9" t="s">
        <v>11852</v>
      </c>
      <c r="H3061" s="71" t="s">
        <v>11853</v>
      </c>
      <c r="I3061" s="18"/>
      <c r="J3061" s="63"/>
      <c r="K3061" s="9" t="s">
        <v>11854</v>
      </c>
      <c r="L3061" s="28"/>
    </row>
    <row r="3062" spans="1:12" ht="45">
      <c r="A3062" s="1">
        <v>28</v>
      </c>
      <c r="B3062" s="1">
        <v>28</v>
      </c>
      <c r="C3062" s="27">
        <v>154</v>
      </c>
      <c r="D3062" s="61" t="s">
        <v>11316</v>
      </c>
      <c r="E3062" s="9" t="s">
        <v>11855</v>
      </c>
      <c r="F3062" s="9" t="s">
        <v>11851</v>
      </c>
      <c r="G3062" s="9" t="s">
        <v>11337</v>
      </c>
      <c r="H3062" s="71" t="s">
        <v>11856</v>
      </c>
      <c r="I3062" s="18"/>
      <c r="J3062" s="63" t="s">
        <v>11857</v>
      </c>
      <c r="K3062" s="9" t="s">
        <v>11854</v>
      </c>
      <c r="L3062" s="28" t="s">
        <v>11858</v>
      </c>
    </row>
    <row r="3063" spans="1:12" ht="33.75">
      <c r="A3063" s="1">
        <v>28</v>
      </c>
      <c r="B3063" s="1">
        <v>28</v>
      </c>
      <c r="C3063" s="27">
        <v>155</v>
      </c>
      <c r="D3063" s="61" t="s">
        <v>11316</v>
      </c>
      <c r="E3063" s="9" t="s">
        <v>55</v>
      </c>
      <c r="F3063" s="9" t="s">
        <v>11859</v>
      </c>
      <c r="G3063" s="9" t="s">
        <v>11337</v>
      </c>
      <c r="H3063" s="71" t="s">
        <v>408</v>
      </c>
      <c r="I3063" s="18"/>
      <c r="J3063" s="63"/>
      <c r="K3063" s="9" t="s">
        <v>11860</v>
      </c>
      <c r="L3063" s="28"/>
    </row>
    <row r="3064" spans="1:12" ht="33.75">
      <c r="A3064" s="1">
        <v>28</v>
      </c>
      <c r="B3064" s="1">
        <v>28</v>
      </c>
      <c r="C3064" s="27">
        <v>156</v>
      </c>
      <c r="D3064" s="61" t="s">
        <v>11316</v>
      </c>
      <c r="E3064" s="9" t="s">
        <v>11861</v>
      </c>
      <c r="F3064" s="9" t="s">
        <v>11862</v>
      </c>
      <c r="G3064" s="9" t="s">
        <v>11337</v>
      </c>
      <c r="H3064" s="71" t="s">
        <v>408</v>
      </c>
      <c r="I3064" s="18"/>
      <c r="J3064" s="63"/>
      <c r="K3064" s="9" t="s">
        <v>11863</v>
      </c>
      <c r="L3064" s="28"/>
    </row>
    <row r="3065" spans="1:12" ht="33.75">
      <c r="A3065" s="1">
        <v>28</v>
      </c>
      <c r="B3065" s="1">
        <v>28</v>
      </c>
      <c r="C3065" s="27">
        <v>157</v>
      </c>
      <c r="D3065" s="61" t="s">
        <v>11316</v>
      </c>
      <c r="E3065" s="9" t="s">
        <v>11864</v>
      </c>
      <c r="F3065" s="9" t="s">
        <v>11865</v>
      </c>
      <c r="G3065" s="9" t="s">
        <v>11866</v>
      </c>
      <c r="H3065" s="71" t="s">
        <v>43</v>
      </c>
      <c r="I3065" s="18"/>
      <c r="J3065" s="63"/>
      <c r="K3065" s="9" t="s">
        <v>11867</v>
      </c>
      <c r="L3065" s="28" t="s">
        <v>11868</v>
      </c>
    </row>
    <row r="3066" spans="1:12" ht="33.75">
      <c r="A3066" s="1">
        <v>28</v>
      </c>
      <c r="B3066" s="1">
        <v>28</v>
      </c>
      <c r="C3066" s="27">
        <v>158</v>
      </c>
      <c r="D3066" s="61" t="s">
        <v>11316</v>
      </c>
      <c r="E3066" s="9" t="s">
        <v>11869</v>
      </c>
      <c r="F3066" s="9" t="s">
        <v>11865</v>
      </c>
      <c r="G3066" s="9" t="s">
        <v>11866</v>
      </c>
      <c r="H3066" s="71">
        <v>45807</v>
      </c>
      <c r="I3066" s="18" t="s">
        <v>11870</v>
      </c>
      <c r="J3066" s="63"/>
      <c r="K3066" s="9" t="s">
        <v>11867</v>
      </c>
      <c r="L3066" s="28" t="s">
        <v>11871</v>
      </c>
    </row>
    <row r="3067" spans="1:12" ht="33.75">
      <c r="A3067" s="1">
        <v>28</v>
      </c>
      <c r="B3067" s="1">
        <v>28</v>
      </c>
      <c r="C3067" s="27">
        <v>159</v>
      </c>
      <c r="D3067" s="61" t="s">
        <v>11316</v>
      </c>
      <c r="E3067" s="9" t="s">
        <v>11872</v>
      </c>
      <c r="F3067" s="9" t="s">
        <v>11865</v>
      </c>
      <c r="G3067" s="9" t="s">
        <v>11873</v>
      </c>
      <c r="H3067" s="71" t="s">
        <v>43</v>
      </c>
      <c r="I3067" s="18"/>
      <c r="J3067" s="63"/>
      <c r="K3067" s="9" t="s">
        <v>11867</v>
      </c>
      <c r="L3067" s="28" t="s">
        <v>11874</v>
      </c>
    </row>
    <row r="3068" spans="1:12" ht="22.5">
      <c r="A3068" s="1">
        <v>28</v>
      </c>
      <c r="B3068" s="1">
        <v>28</v>
      </c>
      <c r="C3068" s="27">
        <v>160</v>
      </c>
      <c r="D3068" s="61" t="s">
        <v>11316</v>
      </c>
      <c r="E3068" s="9" t="s">
        <v>11875</v>
      </c>
      <c r="F3068" s="9" t="s">
        <v>11876</v>
      </c>
      <c r="G3068" s="9" t="s">
        <v>11877</v>
      </c>
      <c r="H3068" s="71" t="s">
        <v>11878</v>
      </c>
      <c r="I3068" s="18"/>
      <c r="J3068" s="63"/>
      <c r="K3068" s="9" t="s">
        <v>11879</v>
      </c>
      <c r="L3068" s="28" t="s">
        <v>11880</v>
      </c>
    </row>
    <row r="3069" spans="1:12" ht="22.5">
      <c r="A3069" s="1">
        <v>28</v>
      </c>
      <c r="B3069" s="1">
        <v>28</v>
      </c>
      <c r="C3069" s="27">
        <v>161</v>
      </c>
      <c r="D3069" s="61" t="s">
        <v>11316</v>
      </c>
      <c r="E3069" s="9" t="s">
        <v>11881</v>
      </c>
      <c r="F3069" s="9" t="s">
        <v>11876</v>
      </c>
      <c r="G3069" s="9" t="s">
        <v>11882</v>
      </c>
      <c r="H3069" s="71" t="s">
        <v>11883</v>
      </c>
      <c r="I3069" s="18"/>
      <c r="J3069" s="63"/>
      <c r="K3069" s="9" t="s">
        <v>11879</v>
      </c>
      <c r="L3069" s="28" t="s">
        <v>11884</v>
      </c>
    </row>
    <row r="3070" spans="1:12" ht="33.75">
      <c r="A3070" s="1">
        <v>28</v>
      </c>
      <c r="B3070" s="1">
        <v>28</v>
      </c>
      <c r="C3070" s="27">
        <v>162</v>
      </c>
      <c r="D3070" s="61" t="s">
        <v>11316</v>
      </c>
      <c r="E3070" s="9" t="s">
        <v>11885</v>
      </c>
      <c r="F3070" s="9" t="s">
        <v>11886</v>
      </c>
      <c r="G3070" s="9"/>
      <c r="H3070" s="71" t="s">
        <v>43</v>
      </c>
      <c r="I3070" s="18"/>
      <c r="J3070" s="63" t="s">
        <v>11887</v>
      </c>
      <c r="K3070" s="9" t="s">
        <v>11888</v>
      </c>
      <c r="L3070" s="28" t="s">
        <v>11889</v>
      </c>
    </row>
    <row r="3071" spans="1:12" ht="33.75">
      <c r="A3071" s="1">
        <v>28</v>
      </c>
      <c r="B3071" s="1">
        <v>28</v>
      </c>
      <c r="C3071" s="27">
        <v>163</v>
      </c>
      <c r="D3071" s="61" t="s">
        <v>11316</v>
      </c>
      <c r="E3071" s="9" t="s">
        <v>1248</v>
      </c>
      <c r="F3071" s="9" t="s">
        <v>11890</v>
      </c>
      <c r="G3071" s="9" t="s">
        <v>11891</v>
      </c>
      <c r="H3071" s="71" t="s">
        <v>118</v>
      </c>
      <c r="I3071" s="18"/>
      <c r="J3071" s="63"/>
      <c r="K3071" s="9" t="s">
        <v>11892</v>
      </c>
      <c r="L3071" s="28" t="s">
        <v>11893</v>
      </c>
    </row>
    <row r="3072" spans="1:12" ht="22.5">
      <c r="A3072" s="1">
        <v>28</v>
      </c>
      <c r="B3072" s="1">
        <v>28</v>
      </c>
      <c r="C3072" s="27">
        <v>164</v>
      </c>
      <c r="D3072" s="61" t="s">
        <v>11316</v>
      </c>
      <c r="E3072" s="9" t="s">
        <v>1719</v>
      </c>
      <c r="F3072" s="9" t="s">
        <v>11894</v>
      </c>
      <c r="G3072" s="9" t="s">
        <v>11895</v>
      </c>
      <c r="H3072" s="71" t="s">
        <v>1966</v>
      </c>
      <c r="I3072" s="18" t="s">
        <v>477</v>
      </c>
      <c r="J3072" s="63"/>
      <c r="K3072" s="9" t="s">
        <v>11896</v>
      </c>
      <c r="L3072" s="28" t="s">
        <v>11897</v>
      </c>
    </row>
    <row r="3073" spans="1:12" ht="33.75">
      <c r="A3073" s="1">
        <v>28</v>
      </c>
      <c r="B3073" s="1">
        <v>28</v>
      </c>
      <c r="C3073" s="27">
        <v>165</v>
      </c>
      <c r="D3073" s="61" t="s">
        <v>11316</v>
      </c>
      <c r="E3073" s="9" t="s">
        <v>11898</v>
      </c>
      <c r="F3073" s="9" t="s">
        <v>11894</v>
      </c>
      <c r="G3073" s="9" t="s">
        <v>11899</v>
      </c>
      <c r="H3073" s="71" t="s">
        <v>11900</v>
      </c>
      <c r="I3073" s="18" t="s">
        <v>7589</v>
      </c>
      <c r="J3073" s="63"/>
      <c r="K3073" s="9" t="s">
        <v>11896</v>
      </c>
      <c r="L3073" s="28" t="s">
        <v>11901</v>
      </c>
    </row>
    <row r="3074" spans="1:12" ht="22.5">
      <c r="A3074" s="1">
        <v>28</v>
      </c>
      <c r="B3074" s="1">
        <v>28</v>
      </c>
      <c r="C3074" s="27">
        <v>166</v>
      </c>
      <c r="D3074" s="61" t="s">
        <v>11316</v>
      </c>
      <c r="E3074" s="9" t="s">
        <v>11902</v>
      </c>
      <c r="F3074" s="9" t="s">
        <v>11894</v>
      </c>
      <c r="G3074" s="9" t="s">
        <v>11903</v>
      </c>
      <c r="H3074" s="71">
        <v>45811</v>
      </c>
      <c r="I3074" s="18" t="s">
        <v>7175</v>
      </c>
      <c r="J3074" s="63"/>
      <c r="K3074" s="9" t="s">
        <v>11896</v>
      </c>
      <c r="L3074" s="28" t="s">
        <v>11901</v>
      </c>
    </row>
    <row r="3075" spans="1:12" ht="22.5">
      <c r="A3075" s="1">
        <v>28</v>
      </c>
      <c r="B3075" s="1">
        <v>28</v>
      </c>
      <c r="C3075" s="27">
        <v>167</v>
      </c>
      <c r="D3075" s="61" t="s">
        <v>11316</v>
      </c>
      <c r="E3075" s="9" t="s">
        <v>11904</v>
      </c>
      <c r="F3075" s="9" t="s">
        <v>11894</v>
      </c>
      <c r="G3075" s="9" t="s">
        <v>11905</v>
      </c>
      <c r="H3075" s="71">
        <v>45813</v>
      </c>
      <c r="I3075" s="18" t="s">
        <v>7175</v>
      </c>
      <c r="J3075" s="63"/>
      <c r="K3075" s="9" t="s">
        <v>11896</v>
      </c>
      <c r="L3075" s="28" t="s">
        <v>11901</v>
      </c>
    </row>
    <row r="3076" spans="1:12" ht="22.5">
      <c r="A3076" s="1">
        <v>28</v>
      </c>
      <c r="B3076" s="1">
        <v>28</v>
      </c>
      <c r="C3076" s="27">
        <v>168</v>
      </c>
      <c r="D3076" s="61" t="s">
        <v>11316</v>
      </c>
      <c r="E3076" s="9" t="s">
        <v>11906</v>
      </c>
      <c r="F3076" s="9" t="s">
        <v>11894</v>
      </c>
      <c r="G3076" s="9" t="s">
        <v>11895</v>
      </c>
      <c r="H3076" s="71">
        <v>45814</v>
      </c>
      <c r="I3076" s="18" t="s">
        <v>11907</v>
      </c>
      <c r="J3076" s="63"/>
      <c r="K3076" s="9" t="s">
        <v>11896</v>
      </c>
      <c r="L3076" s="28" t="s">
        <v>11901</v>
      </c>
    </row>
    <row r="3077" spans="1:12" ht="33.75">
      <c r="A3077" s="1">
        <v>28</v>
      </c>
      <c r="B3077" s="1">
        <v>28</v>
      </c>
      <c r="C3077" s="27">
        <v>169</v>
      </c>
      <c r="D3077" s="61" t="s">
        <v>11316</v>
      </c>
      <c r="E3077" s="9" t="s">
        <v>11908</v>
      </c>
      <c r="F3077" s="9" t="s">
        <v>11909</v>
      </c>
      <c r="G3077" s="9" t="s">
        <v>4502</v>
      </c>
      <c r="H3077" s="71" t="s">
        <v>11910</v>
      </c>
      <c r="I3077" s="18" t="s">
        <v>663</v>
      </c>
      <c r="J3077" s="63" t="s">
        <v>83</v>
      </c>
      <c r="K3077" s="9" t="s">
        <v>11911</v>
      </c>
      <c r="L3077" s="28" t="s">
        <v>8215</v>
      </c>
    </row>
    <row r="3078" spans="1:12" ht="22.5">
      <c r="A3078" s="1">
        <v>28</v>
      </c>
      <c r="B3078" s="1">
        <v>28</v>
      </c>
      <c r="C3078" s="27">
        <v>170</v>
      </c>
      <c r="D3078" s="61" t="s">
        <v>11316</v>
      </c>
      <c r="E3078" s="9" t="s">
        <v>11912</v>
      </c>
      <c r="F3078" s="9"/>
      <c r="G3078" s="9" t="s">
        <v>11913</v>
      </c>
      <c r="H3078" s="71" t="s">
        <v>11914</v>
      </c>
      <c r="I3078" s="18"/>
      <c r="J3078" s="63"/>
      <c r="K3078" s="9" t="s">
        <v>11915</v>
      </c>
      <c r="L3078" s="28" t="s">
        <v>11916</v>
      </c>
    </row>
    <row r="3079" spans="1:12" ht="22.5">
      <c r="A3079" s="1">
        <v>28</v>
      </c>
      <c r="B3079" s="1">
        <v>28</v>
      </c>
      <c r="C3079" s="27">
        <v>171</v>
      </c>
      <c r="D3079" s="61" t="s">
        <v>11316</v>
      </c>
      <c r="E3079" s="9" t="s">
        <v>11917</v>
      </c>
      <c r="F3079" s="9"/>
      <c r="G3079" s="9" t="s">
        <v>8542</v>
      </c>
      <c r="H3079" s="71" t="s">
        <v>11918</v>
      </c>
      <c r="I3079" s="18"/>
      <c r="J3079" s="63"/>
      <c r="K3079" s="9" t="s">
        <v>11919</v>
      </c>
      <c r="L3079" s="28" t="s">
        <v>11920</v>
      </c>
    </row>
    <row r="3080" spans="1:12" ht="22.5">
      <c r="A3080" s="1">
        <v>28</v>
      </c>
      <c r="B3080" s="1">
        <v>28</v>
      </c>
      <c r="C3080" s="27">
        <v>172</v>
      </c>
      <c r="D3080" s="61" t="s">
        <v>11316</v>
      </c>
      <c r="E3080" s="9" t="s">
        <v>40</v>
      </c>
      <c r="F3080" s="9"/>
      <c r="G3080" s="9" t="s">
        <v>11921</v>
      </c>
      <c r="H3080" s="71" t="s">
        <v>7834</v>
      </c>
      <c r="I3080" s="18"/>
      <c r="J3080" s="63"/>
      <c r="K3080" s="9" t="s">
        <v>11919</v>
      </c>
      <c r="L3080" s="28" t="s">
        <v>11922</v>
      </c>
    </row>
    <row r="3081" spans="1:12" ht="22.5">
      <c r="A3081" s="1">
        <v>28</v>
      </c>
      <c r="B3081" s="1">
        <v>62</v>
      </c>
      <c r="C3081" s="27">
        <v>1</v>
      </c>
      <c r="D3081" s="61" t="s">
        <v>17440</v>
      </c>
      <c r="E3081" s="9" t="s">
        <v>11875</v>
      </c>
      <c r="F3081" s="9" t="s">
        <v>11876</v>
      </c>
      <c r="G3081" s="9" t="s">
        <v>11877</v>
      </c>
      <c r="H3081" s="71" t="s">
        <v>11878</v>
      </c>
      <c r="I3081" s="18"/>
      <c r="J3081" s="63"/>
      <c r="K3081" s="9" t="s">
        <v>11879</v>
      </c>
      <c r="L3081" s="28" t="s">
        <v>11880</v>
      </c>
    </row>
    <row r="3082" spans="1:12" ht="22.5">
      <c r="A3082" s="1">
        <v>28</v>
      </c>
      <c r="B3082" s="1">
        <v>62</v>
      </c>
      <c r="C3082" s="27">
        <v>2</v>
      </c>
      <c r="D3082" s="61" t="s">
        <v>17440</v>
      </c>
      <c r="E3082" s="9" t="s">
        <v>11881</v>
      </c>
      <c r="F3082" s="9" t="s">
        <v>11876</v>
      </c>
      <c r="G3082" s="9" t="s">
        <v>11882</v>
      </c>
      <c r="H3082" s="71" t="s">
        <v>11883</v>
      </c>
      <c r="I3082" s="18"/>
      <c r="J3082" s="63"/>
      <c r="K3082" s="9" t="s">
        <v>11879</v>
      </c>
      <c r="L3082" s="28" t="s">
        <v>11884</v>
      </c>
    </row>
    <row r="3083" spans="1:12" ht="45">
      <c r="A3083" s="1">
        <v>29</v>
      </c>
      <c r="B3083" s="1">
        <v>29</v>
      </c>
      <c r="C3083" s="27">
        <v>1</v>
      </c>
      <c r="D3083" s="61" t="s">
        <v>11923</v>
      </c>
      <c r="E3083" s="9" t="s">
        <v>11924</v>
      </c>
      <c r="F3083" s="9" t="s">
        <v>11925</v>
      </c>
      <c r="G3083" s="9" t="s">
        <v>6268</v>
      </c>
      <c r="H3083" s="71">
        <v>45796</v>
      </c>
      <c r="I3083" s="18"/>
      <c r="J3083" s="63"/>
      <c r="K3083" s="9" t="s">
        <v>11926</v>
      </c>
      <c r="L3083" s="28" t="s">
        <v>11927</v>
      </c>
    </row>
    <row r="3084" spans="1:12" ht="45">
      <c r="A3084" s="1">
        <v>29</v>
      </c>
      <c r="B3084" s="1">
        <v>29</v>
      </c>
      <c r="C3084" s="27">
        <v>2</v>
      </c>
      <c r="D3084" s="61" t="s">
        <v>11923</v>
      </c>
      <c r="E3084" s="9" t="s">
        <v>11928</v>
      </c>
      <c r="F3084" s="9" t="s">
        <v>11925</v>
      </c>
      <c r="G3084" s="9" t="s">
        <v>11929</v>
      </c>
      <c r="H3084" s="71" t="s">
        <v>11930</v>
      </c>
      <c r="I3084" s="18"/>
      <c r="J3084" s="63"/>
      <c r="K3084" s="9" t="s">
        <v>11926</v>
      </c>
      <c r="L3084" s="28" t="s">
        <v>11927</v>
      </c>
    </row>
    <row r="3085" spans="1:12" ht="45">
      <c r="A3085" s="1">
        <v>29</v>
      </c>
      <c r="B3085" s="1">
        <v>29</v>
      </c>
      <c r="C3085" s="27">
        <v>3</v>
      </c>
      <c r="D3085" s="61" t="s">
        <v>11923</v>
      </c>
      <c r="E3085" s="9" t="s">
        <v>11931</v>
      </c>
      <c r="F3085" s="9" t="s">
        <v>11925</v>
      </c>
      <c r="G3085" s="9" t="s">
        <v>11932</v>
      </c>
      <c r="H3085" s="71"/>
      <c r="I3085" s="18"/>
      <c r="J3085" s="63"/>
      <c r="K3085" s="9" t="s">
        <v>11926</v>
      </c>
      <c r="L3085" s="28" t="s">
        <v>11927</v>
      </c>
    </row>
    <row r="3086" spans="1:12" ht="90">
      <c r="A3086" s="1">
        <v>29</v>
      </c>
      <c r="B3086" s="1">
        <v>29</v>
      </c>
      <c r="C3086" s="27">
        <v>4</v>
      </c>
      <c r="D3086" s="61" t="s">
        <v>11923</v>
      </c>
      <c r="E3086" s="9" t="s">
        <v>11933</v>
      </c>
      <c r="F3086" s="9" t="s">
        <v>11934</v>
      </c>
      <c r="G3086" s="9" t="s">
        <v>11935</v>
      </c>
      <c r="H3086" s="71">
        <v>45810</v>
      </c>
      <c r="I3086" s="18" t="s">
        <v>11936</v>
      </c>
      <c r="J3086" s="63"/>
      <c r="K3086" s="9" t="s">
        <v>11937</v>
      </c>
      <c r="L3086" s="28" t="s">
        <v>11938</v>
      </c>
    </row>
    <row r="3087" spans="1:12" ht="67.5">
      <c r="A3087" s="1">
        <v>29</v>
      </c>
      <c r="B3087" s="1">
        <v>29</v>
      </c>
      <c r="C3087" s="27">
        <v>5</v>
      </c>
      <c r="D3087" s="61" t="s">
        <v>11923</v>
      </c>
      <c r="E3087" s="9" t="s">
        <v>11939</v>
      </c>
      <c r="F3087" s="9" t="s">
        <v>11934</v>
      </c>
      <c r="G3087" s="9" t="s">
        <v>11935</v>
      </c>
      <c r="H3087" s="71" t="s">
        <v>11940</v>
      </c>
      <c r="I3087" s="18" t="s">
        <v>11941</v>
      </c>
      <c r="J3087" s="63"/>
      <c r="K3087" s="9" t="s">
        <v>11937</v>
      </c>
      <c r="L3087" s="28" t="s">
        <v>11942</v>
      </c>
    </row>
    <row r="3088" spans="1:12" ht="67.5">
      <c r="A3088" s="1">
        <v>29</v>
      </c>
      <c r="B3088" s="1">
        <v>29</v>
      </c>
      <c r="C3088" s="27">
        <v>6</v>
      </c>
      <c r="D3088" s="61" t="s">
        <v>11923</v>
      </c>
      <c r="E3088" s="9" t="s">
        <v>11943</v>
      </c>
      <c r="F3088" s="9" t="s">
        <v>11944</v>
      </c>
      <c r="G3088" s="9" t="s">
        <v>11945</v>
      </c>
      <c r="H3088" s="71">
        <v>45810</v>
      </c>
      <c r="I3088" s="18">
        <v>0.64583333333333337</v>
      </c>
      <c r="J3088" s="63"/>
      <c r="K3088" s="9" t="s">
        <v>11946</v>
      </c>
      <c r="L3088" s="28" t="s">
        <v>11947</v>
      </c>
    </row>
    <row r="3089" spans="1:12" ht="123.75">
      <c r="A3089" s="1">
        <v>29</v>
      </c>
      <c r="B3089" s="1">
        <v>29</v>
      </c>
      <c r="C3089" s="27">
        <v>7</v>
      </c>
      <c r="D3089" s="61" t="s">
        <v>11923</v>
      </c>
      <c r="E3089" s="9" t="s">
        <v>11948</v>
      </c>
      <c r="F3089" s="9" t="s">
        <v>11949</v>
      </c>
      <c r="G3089" s="9" t="s">
        <v>11950</v>
      </c>
      <c r="H3089" s="71" t="s">
        <v>11951</v>
      </c>
      <c r="I3089" s="18" t="s">
        <v>11483</v>
      </c>
      <c r="J3089" s="63"/>
      <c r="K3089" s="9" t="s">
        <v>11952</v>
      </c>
      <c r="L3089" s="28" t="s">
        <v>11953</v>
      </c>
    </row>
    <row r="3090" spans="1:12" ht="101.25">
      <c r="A3090" s="1">
        <v>29</v>
      </c>
      <c r="B3090" s="1">
        <v>29</v>
      </c>
      <c r="C3090" s="27">
        <v>8</v>
      </c>
      <c r="D3090" s="61" t="s">
        <v>11923</v>
      </c>
      <c r="E3090" s="9" t="s">
        <v>11954</v>
      </c>
      <c r="F3090" s="9" t="s">
        <v>11955</v>
      </c>
      <c r="G3090" s="9" t="s">
        <v>11956</v>
      </c>
      <c r="H3090" s="71" t="s">
        <v>11957</v>
      </c>
      <c r="I3090" s="18"/>
      <c r="J3090" s="63"/>
      <c r="K3090" s="9" t="s">
        <v>11952</v>
      </c>
      <c r="L3090" s="28" t="s">
        <v>11958</v>
      </c>
    </row>
    <row r="3091" spans="1:12" ht="112.5">
      <c r="A3091" s="1">
        <v>29</v>
      </c>
      <c r="B3091" s="1">
        <v>29</v>
      </c>
      <c r="C3091" s="27">
        <v>9</v>
      </c>
      <c r="D3091" s="61" t="s">
        <v>11923</v>
      </c>
      <c r="E3091" s="9" t="s">
        <v>11959</v>
      </c>
      <c r="F3091" s="9" t="s">
        <v>11960</v>
      </c>
      <c r="G3091" s="9" t="s">
        <v>11961</v>
      </c>
      <c r="H3091" s="71">
        <v>45807</v>
      </c>
      <c r="I3091" s="18" t="s">
        <v>11962</v>
      </c>
      <c r="J3091" s="63"/>
      <c r="K3091" s="9" t="s">
        <v>11963</v>
      </c>
      <c r="L3091" s="28" t="s">
        <v>11964</v>
      </c>
    </row>
    <row r="3092" spans="1:12" ht="45">
      <c r="A3092" s="1">
        <v>29</v>
      </c>
      <c r="B3092" s="1">
        <v>29</v>
      </c>
      <c r="C3092" s="27">
        <v>10</v>
      </c>
      <c r="D3092" s="61" t="s">
        <v>11923</v>
      </c>
      <c r="E3092" s="9" t="s">
        <v>11965</v>
      </c>
      <c r="F3092" s="9" t="s">
        <v>11966</v>
      </c>
      <c r="G3092" s="9" t="s">
        <v>11966</v>
      </c>
      <c r="H3092" s="71" t="s">
        <v>11967</v>
      </c>
      <c r="I3092" s="18"/>
      <c r="J3092" s="63"/>
      <c r="K3092" s="9" t="s">
        <v>11963</v>
      </c>
      <c r="L3092" s="28" t="s">
        <v>11968</v>
      </c>
    </row>
    <row r="3093" spans="1:12" ht="56.25">
      <c r="A3093" s="1">
        <v>29</v>
      </c>
      <c r="B3093" s="1">
        <v>29</v>
      </c>
      <c r="C3093" s="27">
        <v>11</v>
      </c>
      <c r="D3093" s="61" t="s">
        <v>11923</v>
      </c>
      <c r="E3093" s="9" t="s">
        <v>11965</v>
      </c>
      <c r="F3093" s="9" t="s">
        <v>11966</v>
      </c>
      <c r="G3093" s="9" t="s">
        <v>11969</v>
      </c>
      <c r="H3093" s="71" t="s">
        <v>11967</v>
      </c>
      <c r="I3093" s="18"/>
      <c r="J3093" s="63"/>
      <c r="K3093" s="9" t="s">
        <v>11963</v>
      </c>
      <c r="L3093" s="28" t="s">
        <v>11970</v>
      </c>
    </row>
    <row r="3094" spans="1:12" ht="45">
      <c r="A3094" s="1">
        <v>29</v>
      </c>
      <c r="B3094" s="1">
        <v>29</v>
      </c>
      <c r="C3094" s="27">
        <v>12</v>
      </c>
      <c r="D3094" s="61" t="s">
        <v>11923</v>
      </c>
      <c r="E3094" s="9" t="s">
        <v>11971</v>
      </c>
      <c r="F3094" s="9" t="s">
        <v>11972</v>
      </c>
      <c r="G3094" s="9" t="s">
        <v>11973</v>
      </c>
      <c r="H3094" s="71" t="s">
        <v>11974</v>
      </c>
      <c r="I3094" s="18"/>
      <c r="J3094" s="63" t="s">
        <v>11975</v>
      </c>
      <c r="K3094" s="9" t="s">
        <v>11976</v>
      </c>
      <c r="L3094" s="28" t="s">
        <v>11977</v>
      </c>
    </row>
    <row r="3095" spans="1:12" ht="33.75">
      <c r="A3095" s="1">
        <v>29</v>
      </c>
      <c r="B3095" s="1">
        <v>29</v>
      </c>
      <c r="C3095" s="27">
        <v>13</v>
      </c>
      <c r="D3095" s="61" t="s">
        <v>11923</v>
      </c>
      <c r="E3095" s="9" t="s">
        <v>11978</v>
      </c>
      <c r="F3095" s="9" t="s">
        <v>11972</v>
      </c>
      <c r="G3095" s="9" t="s">
        <v>11973</v>
      </c>
      <c r="H3095" s="71" t="s">
        <v>11979</v>
      </c>
      <c r="I3095" s="18"/>
      <c r="J3095" s="63" t="s">
        <v>83</v>
      </c>
      <c r="K3095" s="9" t="s">
        <v>11976</v>
      </c>
      <c r="L3095" s="28" t="s">
        <v>11980</v>
      </c>
    </row>
    <row r="3096" spans="1:12" ht="33.75">
      <c r="A3096" s="1">
        <v>29</v>
      </c>
      <c r="B3096" s="1">
        <v>29</v>
      </c>
      <c r="C3096" s="27">
        <v>14</v>
      </c>
      <c r="D3096" s="61" t="s">
        <v>11923</v>
      </c>
      <c r="E3096" s="9" t="s">
        <v>11981</v>
      </c>
      <c r="F3096" s="9" t="s">
        <v>11972</v>
      </c>
      <c r="G3096" s="9" t="s">
        <v>11973</v>
      </c>
      <c r="H3096" s="71" t="s">
        <v>11982</v>
      </c>
      <c r="I3096" s="18"/>
      <c r="J3096" s="63" t="s">
        <v>83</v>
      </c>
      <c r="K3096" s="9" t="s">
        <v>11976</v>
      </c>
      <c r="L3096" s="28" t="s">
        <v>11983</v>
      </c>
    </row>
    <row r="3097" spans="1:12" ht="22.5">
      <c r="A3097" s="1">
        <v>29</v>
      </c>
      <c r="B3097" s="1">
        <v>29</v>
      </c>
      <c r="C3097" s="27">
        <v>15</v>
      </c>
      <c r="D3097" s="61" t="s">
        <v>11923</v>
      </c>
      <c r="E3097" s="9" t="s">
        <v>11984</v>
      </c>
      <c r="F3097" s="9" t="s">
        <v>11972</v>
      </c>
      <c r="G3097" s="9" t="s">
        <v>11973</v>
      </c>
      <c r="H3097" s="71" t="s">
        <v>11985</v>
      </c>
      <c r="I3097" s="18"/>
      <c r="J3097" s="63" t="s">
        <v>83</v>
      </c>
      <c r="K3097" s="9" t="s">
        <v>11976</v>
      </c>
      <c r="L3097" s="28" t="s">
        <v>11986</v>
      </c>
    </row>
    <row r="3098" spans="1:12" ht="33.75">
      <c r="A3098" s="1">
        <v>29</v>
      </c>
      <c r="B3098" s="1">
        <v>29</v>
      </c>
      <c r="C3098" s="27">
        <v>16</v>
      </c>
      <c r="D3098" s="61" t="s">
        <v>11923</v>
      </c>
      <c r="E3098" s="9" t="s">
        <v>11987</v>
      </c>
      <c r="F3098" s="9" t="s">
        <v>11972</v>
      </c>
      <c r="G3098" s="9" t="s">
        <v>11973</v>
      </c>
      <c r="H3098" s="71" t="s">
        <v>11985</v>
      </c>
      <c r="I3098" s="18"/>
      <c r="J3098" s="63" t="s">
        <v>83</v>
      </c>
      <c r="K3098" s="9" t="s">
        <v>11976</v>
      </c>
      <c r="L3098" s="28" t="s">
        <v>11988</v>
      </c>
    </row>
    <row r="3099" spans="1:12" ht="22.5">
      <c r="A3099" s="1">
        <v>29</v>
      </c>
      <c r="B3099" s="1">
        <v>29</v>
      </c>
      <c r="C3099" s="27">
        <v>17</v>
      </c>
      <c r="D3099" s="61" t="s">
        <v>11923</v>
      </c>
      <c r="E3099" s="9" t="s">
        <v>11989</v>
      </c>
      <c r="F3099" s="9" t="s">
        <v>11972</v>
      </c>
      <c r="G3099" s="9" t="s">
        <v>11973</v>
      </c>
      <c r="H3099" s="71" t="s">
        <v>11985</v>
      </c>
      <c r="I3099" s="18"/>
      <c r="J3099" s="63" t="s">
        <v>83</v>
      </c>
      <c r="K3099" s="9" t="s">
        <v>11976</v>
      </c>
      <c r="L3099" s="28" t="s">
        <v>11990</v>
      </c>
    </row>
    <row r="3100" spans="1:12" ht="22.5">
      <c r="A3100" s="1">
        <v>29</v>
      </c>
      <c r="B3100" s="1">
        <v>29</v>
      </c>
      <c r="C3100" s="27">
        <v>18</v>
      </c>
      <c r="D3100" s="61" t="s">
        <v>11923</v>
      </c>
      <c r="E3100" s="9" t="s">
        <v>11991</v>
      </c>
      <c r="F3100" s="9" t="s">
        <v>11992</v>
      </c>
      <c r="G3100" s="9" t="s">
        <v>11992</v>
      </c>
      <c r="H3100" s="71"/>
      <c r="I3100" s="18"/>
      <c r="J3100" s="63" t="s">
        <v>83</v>
      </c>
      <c r="K3100" s="9" t="s">
        <v>11992</v>
      </c>
      <c r="L3100" s="28" t="s">
        <v>11993</v>
      </c>
    </row>
    <row r="3101" spans="1:12" ht="22.5">
      <c r="A3101" s="1">
        <v>29</v>
      </c>
      <c r="B3101" s="1">
        <v>29</v>
      </c>
      <c r="C3101" s="27">
        <v>19</v>
      </c>
      <c r="D3101" s="61" t="s">
        <v>11923</v>
      </c>
      <c r="E3101" s="9" t="s">
        <v>11991</v>
      </c>
      <c r="F3101" s="9" t="s">
        <v>11994</v>
      </c>
      <c r="G3101" s="9" t="s">
        <v>11994</v>
      </c>
      <c r="H3101" s="71"/>
      <c r="I3101" s="18"/>
      <c r="J3101" s="63" t="s">
        <v>83</v>
      </c>
      <c r="K3101" s="9" t="s">
        <v>11994</v>
      </c>
      <c r="L3101" s="28" t="s">
        <v>11995</v>
      </c>
    </row>
    <row r="3102" spans="1:12">
      <c r="A3102" s="1">
        <v>29</v>
      </c>
      <c r="B3102" s="1">
        <v>29</v>
      </c>
      <c r="C3102" s="27">
        <v>20</v>
      </c>
      <c r="D3102" s="61" t="s">
        <v>11923</v>
      </c>
      <c r="E3102" s="9" t="s">
        <v>11991</v>
      </c>
      <c r="F3102" s="9" t="s">
        <v>11996</v>
      </c>
      <c r="G3102" s="9" t="s">
        <v>11996</v>
      </c>
      <c r="H3102" s="71"/>
      <c r="I3102" s="18"/>
      <c r="J3102" s="63" t="s">
        <v>83</v>
      </c>
      <c r="K3102" s="9" t="s">
        <v>11996</v>
      </c>
      <c r="L3102" s="28" t="s">
        <v>11997</v>
      </c>
    </row>
    <row r="3103" spans="1:12">
      <c r="A3103" s="1">
        <v>29</v>
      </c>
      <c r="B3103" s="1">
        <v>29</v>
      </c>
      <c r="C3103" s="27">
        <v>21</v>
      </c>
      <c r="D3103" s="61" t="s">
        <v>11923</v>
      </c>
      <c r="E3103" s="9" t="s">
        <v>11991</v>
      </c>
      <c r="F3103" s="9" t="s">
        <v>11998</v>
      </c>
      <c r="G3103" s="9" t="s">
        <v>11998</v>
      </c>
      <c r="H3103" s="71"/>
      <c r="I3103" s="18"/>
      <c r="J3103" s="63" t="s">
        <v>83</v>
      </c>
      <c r="K3103" s="9" t="s">
        <v>11998</v>
      </c>
      <c r="L3103" s="28" t="s">
        <v>11999</v>
      </c>
    </row>
    <row r="3104" spans="1:12" ht="22.5">
      <c r="A3104" s="1">
        <v>29</v>
      </c>
      <c r="B3104" s="1">
        <v>29</v>
      </c>
      <c r="C3104" s="27">
        <v>22</v>
      </c>
      <c r="D3104" s="61" t="s">
        <v>11923</v>
      </c>
      <c r="E3104" s="9" t="s">
        <v>12000</v>
      </c>
      <c r="F3104" s="9" t="s">
        <v>12001</v>
      </c>
      <c r="G3104" s="9" t="s">
        <v>12002</v>
      </c>
      <c r="H3104" s="71" t="s">
        <v>12003</v>
      </c>
      <c r="I3104" s="18"/>
      <c r="J3104" s="63"/>
      <c r="K3104" s="9" t="s">
        <v>12004</v>
      </c>
      <c r="L3104" s="28" t="s">
        <v>12005</v>
      </c>
    </row>
    <row r="3105" spans="1:12" ht="22.5">
      <c r="A3105" s="1">
        <v>29</v>
      </c>
      <c r="B3105" s="1">
        <v>29</v>
      </c>
      <c r="C3105" s="27">
        <v>23</v>
      </c>
      <c r="D3105" s="61" t="s">
        <v>11923</v>
      </c>
      <c r="E3105" s="9" t="s">
        <v>12006</v>
      </c>
      <c r="F3105" s="9" t="s">
        <v>12001</v>
      </c>
      <c r="G3105" s="9" t="s">
        <v>12001</v>
      </c>
      <c r="H3105" s="71" t="s">
        <v>12007</v>
      </c>
      <c r="I3105" s="18"/>
      <c r="J3105" s="63"/>
      <c r="K3105" s="9" t="s">
        <v>12004</v>
      </c>
      <c r="L3105" s="28" t="s">
        <v>12008</v>
      </c>
    </row>
    <row r="3106" spans="1:12" ht="22.5">
      <c r="A3106" s="1">
        <v>29</v>
      </c>
      <c r="B3106" s="1">
        <v>29</v>
      </c>
      <c r="C3106" s="27">
        <v>24</v>
      </c>
      <c r="D3106" s="61" t="s">
        <v>11923</v>
      </c>
      <c r="E3106" s="9" t="s">
        <v>12009</v>
      </c>
      <c r="F3106" s="9" t="s">
        <v>12001</v>
      </c>
      <c r="G3106" s="9" t="s">
        <v>12010</v>
      </c>
      <c r="H3106" s="71" t="s">
        <v>12011</v>
      </c>
      <c r="I3106" s="18"/>
      <c r="J3106" s="63"/>
      <c r="K3106" s="9" t="s">
        <v>12004</v>
      </c>
      <c r="L3106" s="28" t="s">
        <v>12012</v>
      </c>
    </row>
    <row r="3107" spans="1:12" ht="22.5">
      <c r="A3107" s="1">
        <v>29</v>
      </c>
      <c r="B3107" s="1">
        <v>29</v>
      </c>
      <c r="C3107" s="27">
        <v>25</v>
      </c>
      <c r="D3107" s="61" t="s">
        <v>11923</v>
      </c>
      <c r="E3107" s="9" t="s">
        <v>12013</v>
      </c>
      <c r="F3107" s="9" t="s">
        <v>12001</v>
      </c>
      <c r="G3107" s="9" t="s">
        <v>12014</v>
      </c>
      <c r="H3107" s="71" t="s">
        <v>12015</v>
      </c>
      <c r="I3107" s="18"/>
      <c r="J3107" s="63"/>
      <c r="K3107" s="9" t="s">
        <v>12004</v>
      </c>
      <c r="L3107" s="28" t="s">
        <v>12016</v>
      </c>
    </row>
    <row r="3108" spans="1:12" ht="22.5">
      <c r="A3108" s="1">
        <v>29</v>
      </c>
      <c r="B3108" s="1">
        <v>29</v>
      </c>
      <c r="C3108" s="27">
        <v>26</v>
      </c>
      <c r="D3108" s="61" t="s">
        <v>11923</v>
      </c>
      <c r="E3108" s="9" t="s">
        <v>12017</v>
      </c>
      <c r="F3108" s="9" t="s">
        <v>12001</v>
      </c>
      <c r="G3108" s="9"/>
      <c r="H3108" s="71" t="s">
        <v>12018</v>
      </c>
      <c r="I3108" s="18"/>
      <c r="J3108" s="63"/>
      <c r="K3108" s="9" t="s">
        <v>12004</v>
      </c>
      <c r="L3108" s="28" t="s">
        <v>12019</v>
      </c>
    </row>
    <row r="3109" spans="1:12" ht="33.75">
      <c r="A3109" s="1">
        <v>29</v>
      </c>
      <c r="B3109" s="1">
        <v>29</v>
      </c>
      <c r="C3109" s="27">
        <v>27</v>
      </c>
      <c r="D3109" s="61" t="s">
        <v>11923</v>
      </c>
      <c r="E3109" s="9" t="s">
        <v>12020</v>
      </c>
      <c r="F3109" s="9" t="s">
        <v>12001</v>
      </c>
      <c r="G3109" s="9"/>
      <c r="H3109" s="71" t="s">
        <v>11979</v>
      </c>
      <c r="I3109" s="18"/>
      <c r="J3109" s="63"/>
      <c r="K3109" s="9" t="s">
        <v>12004</v>
      </c>
      <c r="L3109" s="28" t="s">
        <v>12021</v>
      </c>
    </row>
    <row r="3110" spans="1:12" ht="22.5">
      <c r="A3110" s="1">
        <v>29</v>
      </c>
      <c r="B3110" s="1">
        <v>29</v>
      </c>
      <c r="C3110" s="27">
        <v>28</v>
      </c>
      <c r="D3110" s="61" t="s">
        <v>11923</v>
      </c>
      <c r="E3110" s="9" t="s">
        <v>12022</v>
      </c>
      <c r="F3110" s="9" t="s">
        <v>12001</v>
      </c>
      <c r="G3110" s="9" t="s">
        <v>12023</v>
      </c>
      <c r="H3110" s="71" t="s">
        <v>11979</v>
      </c>
      <c r="I3110" s="18"/>
      <c r="J3110" s="63"/>
      <c r="K3110" s="9" t="s">
        <v>12004</v>
      </c>
      <c r="L3110" s="28" t="s">
        <v>12024</v>
      </c>
    </row>
    <row r="3111" spans="1:12" ht="22.5">
      <c r="A3111" s="1">
        <v>29</v>
      </c>
      <c r="B3111" s="1">
        <v>29</v>
      </c>
      <c r="C3111" s="27">
        <v>29</v>
      </c>
      <c r="D3111" s="61" t="s">
        <v>11923</v>
      </c>
      <c r="E3111" s="9" t="s">
        <v>12025</v>
      </c>
      <c r="F3111" s="9" t="s">
        <v>12001</v>
      </c>
      <c r="G3111" s="9" t="s">
        <v>12026</v>
      </c>
      <c r="H3111" s="71" t="s">
        <v>12015</v>
      </c>
      <c r="I3111" s="18"/>
      <c r="J3111" s="63"/>
      <c r="K3111" s="9" t="s">
        <v>12004</v>
      </c>
      <c r="L3111" s="28" t="s">
        <v>12027</v>
      </c>
    </row>
    <row r="3112" spans="1:12" ht="33.75">
      <c r="A3112" s="1">
        <v>29</v>
      </c>
      <c r="B3112" s="1">
        <v>29</v>
      </c>
      <c r="C3112" s="27">
        <v>30</v>
      </c>
      <c r="D3112" s="61" t="s">
        <v>11923</v>
      </c>
      <c r="E3112" s="9" t="s">
        <v>12028</v>
      </c>
      <c r="F3112" s="9" t="s">
        <v>12001</v>
      </c>
      <c r="G3112" s="9" t="s">
        <v>12001</v>
      </c>
      <c r="H3112" s="71" t="s">
        <v>11979</v>
      </c>
      <c r="I3112" s="18"/>
      <c r="J3112" s="63"/>
      <c r="K3112" s="9" t="s">
        <v>12004</v>
      </c>
      <c r="L3112" s="28" t="s">
        <v>12029</v>
      </c>
    </row>
    <row r="3113" spans="1:12" ht="33.75">
      <c r="A3113" s="1">
        <v>29</v>
      </c>
      <c r="B3113" s="1">
        <v>29</v>
      </c>
      <c r="C3113" s="27">
        <v>31</v>
      </c>
      <c r="D3113" s="61" t="s">
        <v>11923</v>
      </c>
      <c r="E3113" s="9" t="s">
        <v>12030</v>
      </c>
      <c r="F3113" s="9" t="s">
        <v>12001</v>
      </c>
      <c r="G3113" s="9" t="s">
        <v>12001</v>
      </c>
      <c r="H3113" s="71" t="s">
        <v>11979</v>
      </c>
      <c r="I3113" s="18"/>
      <c r="J3113" s="63"/>
      <c r="K3113" s="9" t="s">
        <v>12004</v>
      </c>
      <c r="L3113" s="28" t="s">
        <v>12031</v>
      </c>
    </row>
    <row r="3114" spans="1:12" ht="67.5">
      <c r="A3114" s="1">
        <v>29</v>
      </c>
      <c r="B3114" s="1">
        <v>29</v>
      </c>
      <c r="C3114" s="27">
        <v>32</v>
      </c>
      <c r="D3114" s="61" t="s">
        <v>11923</v>
      </c>
      <c r="E3114" s="9" t="s">
        <v>12032</v>
      </c>
      <c r="F3114" s="9" t="s">
        <v>12033</v>
      </c>
      <c r="G3114" s="9" t="s">
        <v>12034</v>
      </c>
      <c r="H3114" s="71" t="s">
        <v>12035</v>
      </c>
      <c r="I3114" s="18" t="s">
        <v>12036</v>
      </c>
      <c r="J3114" s="63"/>
      <c r="K3114" s="9" t="s">
        <v>12037</v>
      </c>
      <c r="L3114" s="28" t="s">
        <v>12038</v>
      </c>
    </row>
    <row r="3115" spans="1:12" ht="45">
      <c r="A3115" s="1">
        <v>29</v>
      </c>
      <c r="B3115" s="1">
        <v>29</v>
      </c>
      <c r="C3115" s="27">
        <v>33</v>
      </c>
      <c r="D3115" s="61" t="s">
        <v>11923</v>
      </c>
      <c r="E3115" s="9" t="s">
        <v>12039</v>
      </c>
      <c r="F3115" s="9" t="s">
        <v>12040</v>
      </c>
      <c r="G3115" s="9" t="s">
        <v>12041</v>
      </c>
      <c r="H3115" s="71">
        <v>45810</v>
      </c>
      <c r="I3115" s="18" t="s">
        <v>11936</v>
      </c>
      <c r="J3115" s="63"/>
      <c r="K3115" s="9" t="s">
        <v>12042</v>
      </c>
      <c r="L3115" s="28" t="s">
        <v>12043</v>
      </c>
    </row>
    <row r="3116" spans="1:12" ht="22.5">
      <c r="A3116" s="1">
        <v>29</v>
      </c>
      <c r="B3116" s="1">
        <v>29</v>
      </c>
      <c r="C3116" s="27">
        <v>34</v>
      </c>
      <c r="D3116" s="61" t="s">
        <v>11923</v>
      </c>
      <c r="E3116" s="9" t="s">
        <v>12044</v>
      </c>
      <c r="F3116" s="9" t="s">
        <v>12040</v>
      </c>
      <c r="G3116" s="9" t="s">
        <v>12041</v>
      </c>
      <c r="H3116" s="71" t="s">
        <v>12045</v>
      </c>
      <c r="I3116" s="18" t="s">
        <v>12046</v>
      </c>
      <c r="J3116" s="63"/>
      <c r="K3116" s="9" t="s">
        <v>12042</v>
      </c>
      <c r="L3116" s="28" t="s">
        <v>12047</v>
      </c>
    </row>
    <row r="3117" spans="1:12" ht="33.75">
      <c r="A3117" s="1">
        <v>29</v>
      </c>
      <c r="B3117" s="1">
        <v>29</v>
      </c>
      <c r="C3117" s="27">
        <v>35</v>
      </c>
      <c r="D3117" s="61" t="s">
        <v>11923</v>
      </c>
      <c r="E3117" s="9" t="s">
        <v>12048</v>
      </c>
      <c r="F3117" s="9" t="s">
        <v>12033</v>
      </c>
      <c r="G3117" s="9" t="s">
        <v>12049</v>
      </c>
      <c r="H3117" s="71" t="s">
        <v>12050</v>
      </c>
      <c r="I3117" s="18"/>
      <c r="J3117" s="63"/>
      <c r="K3117" s="9" t="s">
        <v>12037</v>
      </c>
      <c r="L3117" s="28" t="s">
        <v>12051</v>
      </c>
    </row>
    <row r="3118" spans="1:12" ht="22.5">
      <c r="A3118" s="1">
        <v>29</v>
      </c>
      <c r="B3118" s="1">
        <v>29</v>
      </c>
      <c r="C3118" s="27">
        <v>36</v>
      </c>
      <c r="D3118" s="61" t="s">
        <v>11923</v>
      </c>
      <c r="E3118" s="9" t="s">
        <v>12052</v>
      </c>
      <c r="F3118" s="9" t="s">
        <v>12033</v>
      </c>
      <c r="G3118" s="9" t="s">
        <v>12053</v>
      </c>
      <c r="H3118" s="71">
        <v>45812</v>
      </c>
      <c r="I3118" s="18" t="s">
        <v>12054</v>
      </c>
      <c r="J3118" s="63"/>
      <c r="K3118" s="9" t="s">
        <v>12037</v>
      </c>
      <c r="L3118" s="28" t="s">
        <v>12055</v>
      </c>
    </row>
    <row r="3119" spans="1:12" ht="22.5">
      <c r="A3119" s="1">
        <v>29</v>
      </c>
      <c r="B3119" s="1">
        <v>29</v>
      </c>
      <c r="C3119" s="27">
        <v>37</v>
      </c>
      <c r="D3119" s="61" t="s">
        <v>11923</v>
      </c>
      <c r="E3119" s="9" t="s">
        <v>12056</v>
      </c>
      <c r="F3119" s="9" t="s">
        <v>12033</v>
      </c>
      <c r="G3119" s="9" t="s">
        <v>12057</v>
      </c>
      <c r="H3119" s="71">
        <v>45814</v>
      </c>
      <c r="I3119" s="18" t="s">
        <v>12058</v>
      </c>
      <c r="J3119" s="63"/>
      <c r="K3119" s="9" t="s">
        <v>12037</v>
      </c>
      <c r="L3119" s="28" t="s">
        <v>12059</v>
      </c>
    </row>
    <row r="3120" spans="1:12" ht="22.5">
      <c r="A3120" s="1">
        <v>29</v>
      </c>
      <c r="B3120" s="1">
        <v>29</v>
      </c>
      <c r="C3120" s="27">
        <v>38</v>
      </c>
      <c r="D3120" s="61" t="s">
        <v>11923</v>
      </c>
      <c r="E3120" s="9" t="s">
        <v>12060</v>
      </c>
      <c r="F3120" s="9" t="s">
        <v>12033</v>
      </c>
      <c r="G3120" s="9" t="s">
        <v>12053</v>
      </c>
      <c r="H3120" s="71">
        <v>45806</v>
      </c>
      <c r="I3120" s="18" t="s">
        <v>12061</v>
      </c>
      <c r="J3120" s="63"/>
      <c r="K3120" s="9" t="s">
        <v>12037</v>
      </c>
      <c r="L3120" s="28" t="s">
        <v>12062</v>
      </c>
    </row>
    <row r="3121" spans="1:12" ht="22.5">
      <c r="A3121" s="1">
        <v>29</v>
      </c>
      <c r="B3121" s="1">
        <v>29</v>
      </c>
      <c r="C3121" s="27">
        <v>39</v>
      </c>
      <c r="D3121" s="61" t="s">
        <v>11923</v>
      </c>
      <c r="E3121" s="9" t="s">
        <v>12063</v>
      </c>
      <c r="F3121" s="9" t="s">
        <v>12064</v>
      </c>
      <c r="G3121" s="9" t="s">
        <v>12065</v>
      </c>
      <c r="H3121" s="71" t="s">
        <v>12066</v>
      </c>
      <c r="I3121" s="18"/>
      <c r="J3121" s="63"/>
      <c r="K3121" s="9" t="s">
        <v>12067</v>
      </c>
      <c r="L3121" s="28" t="s">
        <v>12068</v>
      </c>
    </row>
    <row r="3122" spans="1:12" ht="22.5">
      <c r="A3122" s="1">
        <v>29</v>
      </c>
      <c r="B3122" s="1">
        <v>29</v>
      </c>
      <c r="C3122" s="27">
        <v>40</v>
      </c>
      <c r="D3122" s="61" t="s">
        <v>11923</v>
      </c>
      <c r="E3122" s="9" t="s">
        <v>12069</v>
      </c>
      <c r="F3122" s="9" t="s">
        <v>12064</v>
      </c>
      <c r="G3122" s="9" t="s">
        <v>12070</v>
      </c>
      <c r="H3122" s="71" t="s">
        <v>12071</v>
      </c>
      <c r="I3122" s="18"/>
      <c r="J3122" s="63"/>
      <c r="K3122" s="9" t="s">
        <v>12072</v>
      </c>
      <c r="L3122" s="28" t="s">
        <v>12073</v>
      </c>
    </row>
    <row r="3123" spans="1:12" ht="22.5">
      <c r="A3123" s="1">
        <v>29</v>
      </c>
      <c r="B3123" s="1">
        <v>29</v>
      </c>
      <c r="C3123" s="27">
        <v>41</v>
      </c>
      <c r="D3123" s="61" t="s">
        <v>11923</v>
      </c>
      <c r="E3123" s="9" t="s">
        <v>12074</v>
      </c>
      <c r="F3123" s="9" t="s">
        <v>12064</v>
      </c>
      <c r="G3123" s="9" t="s">
        <v>12075</v>
      </c>
      <c r="H3123" s="71" t="s">
        <v>12071</v>
      </c>
      <c r="I3123" s="18"/>
      <c r="J3123" s="63"/>
      <c r="K3123" s="9" t="s">
        <v>12067</v>
      </c>
      <c r="L3123" s="28" t="s">
        <v>12076</v>
      </c>
    </row>
    <row r="3124" spans="1:12" ht="33.75">
      <c r="A3124" s="1">
        <v>29</v>
      </c>
      <c r="B3124" s="1">
        <v>29</v>
      </c>
      <c r="C3124" s="27">
        <v>42</v>
      </c>
      <c r="D3124" s="61" t="s">
        <v>11923</v>
      </c>
      <c r="E3124" s="9" t="s">
        <v>12074</v>
      </c>
      <c r="F3124" s="9" t="s">
        <v>12064</v>
      </c>
      <c r="G3124" s="9" t="s">
        <v>12077</v>
      </c>
      <c r="H3124" s="71">
        <v>45808</v>
      </c>
      <c r="I3124" s="18"/>
      <c r="J3124" s="63"/>
      <c r="K3124" s="9" t="s">
        <v>12067</v>
      </c>
      <c r="L3124" s="28" t="s">
        <v>12078</v>
      </c>
    </row>
    <row r="3125" spans="1:12" ht="67.5">
      <c r="A3125" s="1">
        <v>29</v>
      </c>
      <c r="B3125" s="1">
        <v>29</v>
      </c>
      <c r="C3125" s="27">
        <v>43</v>
      </c>
      <c r="D3125" s="61" t="s">
        <v>11923</v>
      </c>
      <c r="E3125" s="9" t="s">
        <v>12079</v>
      </c>
      <c r="F3125" s="9" t="s">
        <v>12080</v>
      </c>
      <c r="G3125" s="9" t="s">
        <v>12081</v>
      </c>
      <c r="H3125" s="71" t="s">
        <v>12082</v>
      </c>
      <c r="I3125" s="18"/>
      <c r="J3125" s="63"/>
      <c r="K3125" s="9" t="s">
        <v>12083</v>
      </c>
      <c r="L3125" s="28" t="s">
        <v>12084</v>
      </c>
    </row>
    <row r="3126" spans="1:12" ht="22.5">
      <c r="A3126" s="1">
        <v>29</v>
      </c>
      <c r="B3126" s="1">
        <v>29</v>
      </c>
      <c r="C3126" s="27">
        <v>44</v>
      </c>
      <c r="D3126" s="61" t="s">
        <v>11923</v>
      </c>
      <c r="E3126" s="9" t="s">
        <v>12079</v>
      </c>
      <c r="F3126" s="9" t="s">
        <v>12085</v>
      </c>
      <c r="G3126" s="9" t="s">
        <v>12086</v>
      </c>
      <c r="H3126" s="71" t="s">
        <v>12087</v>
      </c>
      <c r="I3126" s="18"/>
      <c r="J3126" s="63"/>
      <c r="K3126" s="9" t="s">
        <v>12083</v>
      </c>
      <c r="L3126" s="28" t="s">
        <v>12088</v>
      </c>
    </row>
    <row r="3127" spans="1:12" ht="33.75">
      <c r="A3127" s="1">
        <v>29</v>
      </c>
      <c r="B3127" s="1">
        <v>29</v>
      </c>
      <c r="C3127" s="27">
        <v>45</v>
      </c>
      <c r="D3127" s="61" t="s">
        <v>11923</v>
      </c>
      <c r="E3127" s="9" t="s">
        <v>12089</v>
      </c>
      <c r="F3127" s="9" t="s">
        <v>12090</v>
      </c>
      <c r="G3127" s="9" t="s">
        <v>12091</v>
      </c>
      <c r="H3127" s="71">
        <v>45078</v>
      </c>
      <c r="I3127" s="18"/>
      <c r="J3127" s="63"/>
      <c r="K3127" s="9" t="s">
        <v>12092</v>
      </c>
      <c r="L3127" s="28" t="s">
        <v>12093</v>
      </c>
    </row>
    <row r="3128" spans="1:12" ht="33.75">
      <c r="A3128" s="1">
        <v>29</v>
      </c>
      <c r="B3128" s="1">
        <v>29</v>
      </c>
      <c r="C3128" s="27">
        <v>46</v>
      </c>
      <c r="D3128" s="61" t="s">
        <v>11923</v>
      </c>
      <c r="E3128" s="9" t="s">
        <v>12094</v>
      </c>
      <c r="F3128" s="9" t="s">
        <v>12090</v>
      </c>
      <c r="G3128" s="9" t="s">
        <v>12095</v>
      </c>
      <c r="H3128" s="71" t="s">
        <v>12096</v>
      </c>
      <c r="I3128" s="18"/>
      <c r="J3128" s="63"/>
      <c r="K3128" s="9" t="s">
        <v>12092</v>
      </c>
      <c r="L3128" s="28" t="s">
        <v>12097</v>
      </c>
    </row>
    <row r="3129" spans="1:12" ht="33.75">
      <c r="A3129" s="1">
        <v>29</v>
      </c>
      <c r="B3129" s="1">
        <v>29</v>
      </c>
      <c r="C3129" s="27">
        <v>47</v>
      </c>
      <c r="D3129" s="61" t="s">
        <v>11923</v>
      </c>
      <c r="E3129" s="9" t="s">
        <v>12098</v>
      </c>
      <c r="F3129" s="9" t="s">
        <v>12099</v>
      </c>
      <c r="G3129" s="9" t="s">
        <v>12100</v>
      </c>
      <c r="H3129" s="71"/>
      <c r="I3129" s="18"/>
      <c r="J3129" s="63"/>
      <c r="K3129" s="9" t="s">
        <v>12101</v>
      </c>
      <c r="L3129" s="28" t="s">
        <v>12102</v>
      </c>
    </row>
    <row r="3130" spans="1:12" ht="33.75">
      <c r="A3130" s="1">
        <v>29</v>
      </c>
      <c r="B3130" s="1">
        <v>29</v>
      </c>
      <c r="C3130" s="27">
        <v>48</v>
      </c>
      <c r="D3130" s="61" t="s">
        <v>11923</v>
      </c>
      <c r="E3130" s="9" t="s">
        <v>12103</v>
      </c>
      <c r="F3130" s="9" t="s">
        <v>12104</v>
      </c>
      <c r="G3130" s="9" t="s">
        <v>12100</v>
      </c>
      <c r="H3130" s="71"/>
      <c r="I3130" s="18"/>
      <c r="J3130" s="63"/>
      <c r="K3130" s="9" t="s">
        <v>12101</v>
      </c>
      <c r="L3130" s="28" t="s">
        <v>12105</v>
      </c>
    </row>
    <row r="3131" spans="1:12" ht="45">
      <c r="A3131" s="1">
        <v>29</v>
      </c>
      <c r="B3131" s="1">
        <v>29</v>
      </c>
      <c r="C3131" s="27">
        <v>49</v>
      </c>
      <c r="D3131" s="61" t="s">
        <v>11923</v>
      </c>
      <c r="E3131" s="9" t="s">
        <v>12106</v>
      </c>
      <c r="F3131" s="9" t="s">
        <v>12107</v>
      </c>
      <c r="G3131" s="9" t="s">
        <v>12108</v>
      </c>
      <c r="H3131" s="71" t="s">
        <v>12109</v>
      </c>
      <c r="I3131" s="18"/>
      <c r="J3131" s="63" t="s">
        <v>12110</v>
      </c>
      <c r="K3131" s="9" t="s">
        <v>12111</v>
      </c>
      <c r="L3131" s="28" t="s">
        <v>12112</v>
      </c>
    </row>
    <row r="3132" spans="1:12" ht="22.5">
      <c r="A3132" s="1">
        <v>29</v>
      </c>
      <c r="B3132" s="1">
        <v>29</v>
      </c>
      <c r="C3132" s="27">
        <v>50</v>
      </c>
      <c r="D3132" s="61" t="s">
        <v>11923</v>
      </c>
      <c r="E3132" s="9" t="s">
        <v>12113</v>
      </c>
      <c r="F3132" s="9" t="s">
        <v>12107</v>
      </c>
      <c r="G3132" s="9"/>
      <c r="H3132" s="71" t="s">
        <v>12114</v>
      </c>
      <c r="I3132" s="18"/>
      <c r="J3132" s="63" t="s">
        <v>12115</v>
      </c>
      <c r="K3132" s="9" t="s">
        <v>12111</v>
      </c>
      <c r="L3132" s="28" t="s">
        <v>12116</v>
      </c>
    </row>
    <row r="3133" spans="1:12" ht="33.75">
      <c r="A3133" s="1">
        <v>29</v>
      </c>
      <c r="B3133" s="1">
        <v>29</v>
      </c>
      <c r="C3133" s="27">
        <v>51</v>
      </c>
      <c r="D3133" s="61" t="s">
        <v>11923</v>
      </c>
      <c r="E3133" s="9" t="s">
        <v>12117</v>
      </c>
      <c r="F3133" s="9" t="s">
        <v>12118</v>
      </c>
      <c r="G3133" s="9" t="s">
        <v>12119</v>
      </c>
      <c r="H3133" s="71" t="s">
        <v>12120</v>
      </c>
      <c r="I3133" s="18"/>
      <c r="J3133" s="63" t="s">
        <v>12121</v>
      </c>
      <c r="K3133" s="9" t="s">
        <v>12122</v>
      </c>
      <c r="L3133" s="28" t="s">
        <v>12123</v>
      </c>
    </row>
    <row r="3134" spans="1:12" ht="33.75">
      <c r="A3134" s="1">
        <v>29</v>
      </c>
      <c r="B3134" s="1">
        <v>29</v>
      </c>
      <c r="C3134" s="27">
        <v>52</v>
      </c>
      <c r="D3134" s="61" t="s">
        <v>11923</v>
      </c>
      <c r="E3134" s="9" t="s">
        <v>12124</v>
      </c>
      <c r="F3134" s="9" t="s">
        <v>12118</v>
      </c>
      <c r="G3134" s="9" t="s">
        <v>12119</v>
      </c>
      <c r="H3134" s="71" t="s">
        <v>12120</v>
      </c>
      <c r="I3134" s="18"/>
      <c r="J3134" s="63" t="s">
        <v>12121</v>
      </c>
      <c r="K3134" s="9" t="s">
        <v>12122</v>
      </c>
      <c r="L3134" s="28" t="s">
        <v>12125</v>
      </c>
    </row>
    <row r="3135" spans="1:12" ht="33.75">
      <c r="A3135" s="1">
        <v>29</v>
      </c>
      <c r="B3135" s="1">
        <v>29</v>
      </c>
      <c r="C3135" s="27">
        <v>53</v>
      </c>
      <c r="D3135" s="61" t="s">
        <v>11923</v>
      </c>
      <c r="E3135" s="9" t="s">
        <v>12126</v>
      </c>
      <c r="F3135" s="9" t="s">
        <v>12118</v>
      </c>
      <c r="G3135" s="9" t="s">
        <v>12119</v>
      </c>
      <c r="H3135" s="71" t="s">
        <v>12120</v>
      </c>
      <c r="I3135" s="18"/>
      <c r="J3135" s="63" t="s">
        <v>12127</v>
      </c>
      <c r="K3135" s="9" t="s">
        <v>12122</v>
      </c>
      <c r="L3135" s="28" t="s">
        <v>12128</v>
      </c>
    </row>
    <row r="3136" spans="1:12" ht="33.75">
      <c r="A3136" s="1">
        <v>29</v>
      </c>
      <c r="B3136" s="1">
        <v>29</v>
      </c>
      <c r="C3136" s="27">
        <v>54</v>
      </c>
      <c r="D3136" s="61" t="s">
        <v>11923</v>
      </c>
      <c r="E3136" s="9" t="s">
        <v>12129</v>
      </c>
      <c r="F3136" s="9" t="s">
        <v>12118</v>
      </c>
      <c r="G3136" s="9" t="s">
        <v>83</v>
      </c>
      <c r="H3136" s="71" t="s">
        <v>12130</v>
      </c>
      <c r="I3136" s="18"/>
      <c r="J3136" s="63" t="s">
        <v>12131</v>
      </c>
      <c r="K3136" s="9" t="s">
        <v>12122</v>
      </c>
      <c r="L3136" s="28" t="s">
        <v>12132</v>
      </c>
    </row>
    <row r="3137" spans="1:12" ht="33.75">
      <c r="A3137" s="1">
        <v>29</v>
      </c>
      <c r="B3137" s="1">
        <v>29</v>
      </c>
      <c r="C3137" s="27">
        <v>55</v>
      </c>
      <c r="D3137" s="61" t="s">
        <v>11923</v>
      </c>
      <c r="E3137" s="9" t="s">
        <v>12133</v>
      </c>
      <c r="F3137" s="9" t="s">
        <v>12118</v>
      </c>
      <c r="G3137" s="9" t="s">
        <v>83</v>
      </c>
      <c r="H3137" s="71" t="s">
        <v>12015</v>
      </c>
      <c r="I3137" s="18"/>
      <c r="J3137" s="63" t="s">
        <v>12134</v>
      </c>
      <c r="K3137" s="9" t="s">
        <v>12122</v>
      </c>
      <c r="L3137" s="28" t="s">
        <v>12135</v>
      </c>
    </row>
    <row r="3138" spans="1:12" ht="22.5">
      <c r="A3138" s="1">
        <v>29</v>
      </c>
      <c r="B3138" s="1">
        <v>29</v>
      </c>
      <c r="C3138" s="27">
        <v>56</v>
      </c>
      <c r="D3138" s="61" t="s">
        <v>11923</v>
      </c>
      <c r="E3138" s="9" t="s">
        <v>12136</v>
      </c>
      <c r="F3138" s="9" t="s">
        <v>12137</v>
      </c>
      <c r="G3138" s="9" t="s">
        <v>12138</v>
      </c>
      <c r="H3138" s="71" t="s">
        <v>1756</v>
      </c>
      <c r="I3138" s="18"/>
      <c r="J3138" s="63"/>
      <c r="K3138" s="9" t="s">
        <v>12139</v>
      </c>
      <c r="L3138" s="28" t="s">
        <v>12140</v>
      </c>
    </row>
    <row r="3139" spans="1:12" ht="33.75">
      <c r="A3139" s="1">
        <v>29</v>
      </c>
      <c r="B3139" s="1">
        <v>29</v>
      </c>
      <c r="C3139" s="27">
        <v>57</v>
      </c>
      <c r="D3139" s="61" t="s">
        <v>11923</v>
      </c>
      <c r="E3139" s="9" t="s">
        <v>12141</v>
      </c>
      <c r="F3139" s="9" t="s">
        <v>12137</v>
      </c>
      <c r="G3139" s="9" t="s">
        <v>12138</v>
      </c>
      <c r="H3139" s="71" t="s">
        <v>12142</v>
      </c>
      <c r="I3139" s="18"/>
      <c r="J3139" s="63"/>
      <c r="K3139" s="9" t="s">
        <v>12139</v>
      </c>
      <c r="L3139" s="28" t="s">
        <v>12143</v>
      </c>
    </row>
    <row r="3140" spans="1:12" ht="22.5">
      <c r="A3140" s="1">
        <v>29</v>
      </c>
      <c r="B3140" s="1">
        <v>29</v>
      </c>
      <c r="C3140" s="27">
        <v>58</v>
      </c>
      <c r="D3140" s="61" t="s">
        <v>11923</v>
      </c>
      <c r="E3140" s="9" t="s">
        <v>12144</v>
      </c>
      <c r="F3140" s="9" t="s">
        <v>12137</v>
      </c>
      <c r="G3140" s="9" t="s">
        <v>12138</v>
      </c>
      <c r="H3140" s="71" t="s">
        <v>12145</v>
      </c>
      <c r="I3140" s="18"/>
      <c r="J3140" s="63"/>
      <c r="K3140" s="9" t="s">
        <v>12139</v>
      </c>
      <c r="L3140" s="28" t="s">
        <v>12146</v>
      </c>
    </row>
    <row r="3141" spans="1:12" ht="45">
      <c r="A3141" s="1">
        <v>29</v>
      </c>
      <c r="B3141" s="1">
        <v>29</v>
      </c>
      <c r="C3141" s="27">
        <v>59</v>
      </c>
      <c r="D3141" s="61" t="s">
        <v>11923</v>
      </c>
      <c r="E3141" s="9" t="s">
        <v>12147</v>
      </c>
      <c r="F3141" s="9" t="s">
        <v>12148</v>
      </c>
      <c r="G3141" s="9" t="s">
        <v>12149</v>
      </c>
      <c r="H3141" s="71">
        <v>45807</v>
      </c>
      <c r="I3141" s="18"/>
      <c r="J3141" s="63"/>
      <c r="K3141" s="9" t="s">
        <v>12139</v>
      </c>
      <c r="L3141" s="28" t="s">
        <v>12150</v>
      </c>
    </row>
    <row r="3142" spans="1:12" ht="22.5">
      <c r="A3142" s="1">
        <v>29</v>
      </c>
      <c r="B3142" s="1">
        <v>29</v>
      </c>
      <c r="C3142" s="27">
        <v>60</v>
      </c>
      <c r="D3142" s="61" t="s">
        <v>12151</v>
      </c>
      <c r="E3142" s="9" t="s">
        <v>12152</v>
      </c>
      <c r="F3142" s="9" t="s">
        <v>12153</v>
      </c>
      <c r="G3142" s="9" t="s">
        <v>12153</v>
      </c>
      <c r="H3142" s="71" t="s">
        <v>12154</v>
      </c>
      <c r="I3142" s="18"/>
      <c r="J3142" s="63"/>
      <c r="K3142" s="9" t="s">
        <v>12155</v>
      </c>
      <c r="L3142" s="28" t="s">
        <v>12156</v>
      </c>
    </row>
    <row r="3143" spans="1:12" ht="78.75">
      <c r="A3143" s="1">
        <v>29</v>
      </c>
      <c r="B3143" s="1">
        <v>29</v>
      </c>
      <c r="C3143" s="27">
        <v>61</v>
      </c>
      <c r="D3143" s="61" t="s">
        <v>11923</v>
      </c>
      <c r="E3143" s="9" t="s">
        <v>12157</v>
      </c>
      <c r="F3143" s="9" t="s">
        <v>12153</v>
      </c>
      <c r="G3143" s="9" t="s">
        <v>12158</v>
      </c>
      <c r="H3143" s="71" t="s">
        <v>11930</v>
      </c>
      <c r="I3143" s="18"/>
      <c r="J3143" s="63" t="s">
        <v>12159</v>
      </c>
      <c r="K3143" s="9" t="s">
        <v>12160</v>
      </c>
      <c r="L3143" s="28" t="s">
        <v>12161</v>
      </c>
    </row>
    <row r="3144" spans="1:12" ht="78.75">
      <c r="A3144" s="1">
        <v>29</v>
      </c>
      <c r="B3144" s="1">
        <v>29</v>
      </c>
      <c r="C3144" s="27">
        <v>62</v>
      </c>
      <c r="D3144" s="61" t="s">
        <v>11923</v>
      </c>
      <c r="E3144" s="9" t="s">
        <v>12162</v>
      </c>
      <c r="F3144" s="9" t="s">
        <v>12153</v>
      </c>
      <c r="G3144" s="9" t="s">
        <v>12163</v>
      </c>
      <c r="H3144" s="71" t="s">
        <v>1224</v>
      </c>
      <c r="I3144" s="18" t="s">
        <v>12164</v>
      </c>
      <c r="J3144" s="63"/>
      <c r="K3144" s="9" t="s">
        <v>12160</v>
      </c>
      <c r="L3144" s="28" t="s">
        <v>12165</v>
      </c>
    </row>
    <row r="3145" spans="1:12" ht="33.75">
      <c r="A3145" s="1">
        <v>29</v>
      </c>
      <c r="B3145" s="1">
        <v>29</v>
      </c>
      <c r="C3145" s="27">
        <v>63</v>
      </c>
      <c r="D3145" s="61" t="s">
        <v>11923</v>
      </c>
      <c r="E3145" s="9" t="s">
        <v>3046</v>
      </c>
      <c r="F3145" s="9" t="s">
        <v>12153</v>
      </c>
      <c r="G3145" s="9" t="s">
        <v>12166</v>
      </c>
      <c r="H3145" s="71" t="s">
        <v>11930</v>
      </c>
      <c r="I3145" s="18"/>
      <c r="J3145" s="63"/>
      <c r="K3145" s="9" t="s">
        <v>12160</v>
      </c>
      <c r="L3145" s="28" t="s">
        <v>12167</v>
      </c>
    </row>
    <row r="3146" spans="1:12" ht="22.5">
      <c r="A3146" s="1">
        <v>29</v>
      </c>
      <c r="B3146" s="1">
        <v>29</v>
      </c>
      <c r="C3146" s="27">
        <v>64</v>
      </c>
      <c r="D3146" s="61" t="s">
        <v>11923</v>
      </c>
      <c r="E3146" s="9" t="s">
        <v>12168</v>
      </c>
      <c r="F3146" s="9" t="s">
        <v>12169</v>
      </c>
      <c r="G3146" s="9" t="s">
        <v>12170</v>
      </c>
      <c r="H3146" s="71" t="s">
        <v>12171</v>
      </c>
      <c r="I3146" s="18"/>
      <c r="J3146" s="63"/>
      <c r="K3146" s="9" t="s">
        <v>12172</v>
      </c>
      <c r="L3146" s="28" t="s">
        <v>12173</v>
      </c>
    </row>
    <row r="3147" spans="1:12" ht="22.5">
      <c r="A3147" s="1">
        <v>29</v>
      </c>
      <c r="B3147" s="1">
        <v>29</v>
      </c>
      <c r="C3147" s="27">
        <v>65</v>
      </c>
      <c r="D3147" s="61" t="s">
        <v>12174</v>
      </c>
      <c r="E3147" s="9" t="s">
        <v>12175</v>
      </c>
      <c r="F3147" s="9" t="s">
        <v>12169</v>
      </c>
      <c r="G3147" s="9" t="s">
        <v>12170</v>
      </c>
      <c r="H3147" s="71" t="s">
        <v>12176</v>
      </c>
      <c r="I3147" s="18"/>
      <c r="J3147" s="63"/>
      <c r="K3147" s="9" t="s">
        <v>12177</v>
      </c>
      <c r="L3147" s="28" t="s">
        <v>12178</v>
      </c>
    </row>
    <row r="3148" spans="1:12" ht="33.75">
      <c r="A3148" s="1">
        <v>29</v>
      </c>
      <c r="B3148" s="1">
        <v>29</v>
      </c>
      <c r="C3148" s="27">
        <v>66</v>
      </c>
      <c r="D3148" s="61" t="s">
        <v>12174</v>
      </c>
      <c r="E3148" s="9" t="s">
        <v>12103</v>
      </c>
      <c r="F3148" s="9" t="s">
        <v>12179</v>
      </c>
      <c r="G3148" s="9"/>
      <c r="H3148" s="71" t="s">
        <v>12180</v>
      </c>
      <c r="I3148" s="18"/>
      <c r="J3148" s="63"/>
      <c r="K3148" s="9" t="s">
        <v>12181</v>
      </c>
      <c r="L3148" s="28" t="s">
        <v>12182</v>
      </c>
    </row>
    <row r="3149" spans="1:12" ht="33.75">
      <c r="A3149" s="1">
        <v>29</v>
      </c>
      <c r="B3149" s="1">
        <v>29</v>
      </c>
      <c r="C3149" s="27">
        <v>67</v>
      </c>
      <c r="D3149" s="61" t="s">
        <v>12174</v>
      </c>
      <c r="E3149" s="9" t="s">
        <v>12183</v>
      </c>
      <c r="F3149" s="9" t="s">
        <v>12179</v>
      </c>
      <c r="G3149" s="9" t="s">
        <v>12184</v>
      </c>
      <c r="H3149" s="71" t="s">
        <v>12185</v>
      </c>
      <c r="I3149" s="18" t="s">
        <v>11941</v>
      </c>
      <c r="J3149" s="63"/>
      <c r="K3149" s="9" t="s">
        <v>12181</v>
      </c>
      <c r="L3149" s="28" t="s">
        <v>12186</v>
      </c>
    </row>
    <row r="3150" spans="1:12" ht="33.75">
      <c r="A3150" s="1">
        <v>29</v>
      </c>
      <c r="B3150" s="1">
        <v>29</v>
      </c>
      <c r="C3150" s="27">
        <v>68</v>
      </c>
      <c r="D3150" s="61" t="s">
        <v>12174</v>
      </c>
      <c r="E3150" s="9" t="s">
        <v>12187</v>
      </c>
      <c r="F3150" s="9" t="s">
        <v>12188</v>
      </c>
      <c r="G3150" s="9" t="s">
        <v>12189</v>
      </c>
      <c r="H3150" s="71">
        <v>45814</v>
      </c>
      <c r="I3150" s="18" t="s">
        <v>12190</v>
      </c>
      <c r="J3150" s="63"/>
      <c r="K3150" s="9" t="s">
        <v>12181</v>
      </c>
      <c r="L3150" s="28" t="s">
        <v>12191</v>
      </c>
    </row>
    <row r="3151" spans="1:12" ht="33.75">
      <c r="A3151" s="1">
        <v>29</v>
      </c>
      <c r="B3151" s="1">
        <v>29</v>
      </c>
      <c r="C3151" s="27">
        <v>69</v>
      </c>
      <c r="D3151" s="61" t="s">
        <v>12174</v>
      </c>
      <c r="E3151" s="9" t="s">
        <v>12192</v>
      </c>
      <c r="F3151" s="9" t="s">
        <v>12193</v>
      </c>
      <c r="G3151" s="9" t="s">
        <v>12194</v>
      </c>
      <c r="H3151" s="71" t="s">
        <v>12195</v>
      </c>
      <c r="I3151" s="18" t="s">
        <v>477</v>
      </c>
      <c r="J3151" s="63" t="s">
        <v>12196</v>
      </c>
      <c r="K3151" s="9" t="s">
        <v>12197</v>
      </c>
      <c r="L3151" s="28" t="s">
        <v>12198</v>
      </c>
    </row>
    <row r="3152" spans="1:12" ht="22.5">
      <c r="A3152" s="1">
        <v>29</v>
      </c>
      <c r="B3152" s="1">
        <v>29</v>
      </c>
      <c r="C3152" s="27">
        <v>70</v>
      </c>
      <c r="D3152" s="61" t="s">
        <v>12174</v>
      </c>
      <c r="E3152" s="9" t="s">
        <v>12199</v>
      </c>
      <c r="F3152" s="9" t="s">
        <v>12200</v>
      </c>
      <c r="G3152" s="9" t="s">
        <v>12201</v>
      </c>
      <c r="H3152" s="71">
        <v>45806</v>
      </c>
      <c r="I3152" s="18" t="s">
        <v>12202</v>
      </c>
      <c r="J3152" s="63"/>
      <c r="K3152" s="9" t="s">
        <v>12203</v>
      </c>
      <c r="L3152" s="28" t="s">
        <v>12204</v>
      </c>
    </row>
    <row r="3153" spans="1:12" ht="22.5">
      <c r="A3153" s="1">
        <v>29</v>
      </c>
      <c r="B3153" s="1">
        <v>29</v>
      </c>
      <c r="C3153" s="27">
        <v>71</v>
      </c>
      <c r="D3153" s="61" t="s">
        <v>12174</v>
      </c>
      <c r="E3153" s="9" t="s">
        <v>12205</v>
      </c>
      <c r="F3153" s="9" t="s">
        <v>12200</v>
      </c>
      <c r="G3153" s="9" t="s">
        <v>12206</v>
      </c>
      <c r="H3153" s="71" t="s">
        <v>12207</v>
      </c>
      <c r="I3153" s="18"/>
      <c r="J3153" s="63"/>
      <c r="K3153" s="9" t="s">
        <v>12203</v>
      </c>
      <c r="L3153" s="28" t="s">
        <v>12208</v>
      </c>
    </row>
    <row r="3154" spans="1:12" ht="22.5">
      <c r="A3154" s="1">
        <v>29</v>
      </c>
      <c r="B3154" s="1">
        <v>29</v>
      </c>
      <c r="C3154" s="27">
        <v>72</v>
      </c>
      <c r="D3154" s="61" t="s">
        <v>12174</v>
      </c>
      <c r="E3154" s="9" t="s">
        <v>12209</v>
      </c>
      <c r="F3154" s="9" t="s">
        <v>12210</v>
      </c>
      <c r="G3154" s="9" t="s">
        <v>12211</v>
      </c>
      <c r="H3154" s="71" t="s">
        <v>12212</v>
      </c>
      <c r="I3154" s="18"/>
      <c r="J3154" s="63"/>
      <c r="K3154" s="9" t="s">
        <v>12213</v>
      </c>
      <c r="L3154" s="28"/>
    </row>
    <row r="3155" spans="1:12" ht="33.75">
      <c r="A3155" s="1">
        <v>29</v>
      </c>
      <c r="B3155" s="1">
        <v>29</v>
      </c>
      <c r="C3155" s="27">
        <v>73</v>
      </c>
      <c r="D3155" s="61" t="s">
        <v>12174</v>
      </c>
      <c r="E3155" s="9" t="s">
        <v>12214</v>
      </c>
      <c r="F3155" s="9" t="s">
        <v>12215</v>
      </c>
      <c r="G3155" s="9"/>
      <c r="H3155" s="71" t="s">
        <v>12216</v>
      </c>
      <c r="I3155" s="18"/>
      <c r="J3155" s="63"/>
      <c r="K3155" s="9" t="s">
        <v>12213</v>
      </c>
      <c r="L3155" s="28" t="s">
        <v>12217</v>
      </c>
    </row>
    <row r="3156" spans="1:12" ht="45">
      <c r="A3156" s="1">
        <v>29</v>
      </c>
      <c r="B3156" s="1">
        <v>29</v>
      </c>
      <c r="C3156" s="27">
        <v>74</v>
      </c>
      <c r="D3156" s="61" t="s">
        <v>12174</v>
      </c>
      <c r="E3156" s="9" t="s">
        <v>12218</v>
      </c>
      <c r="F3156" s="9" t="s">
        <v>12001</v>
      </c>
      <c r="G3156" s="9" t="s">
        <v>12219</v>
      </c>
      <c r="H3156" s="71" t="s">
        <v>12220</v>
      </c>
      <c r="I3156" s="18"/>
      <c r="J3156" s="63"/>
      <c r="K3156" s="9" t="s">
        <v>12221</v>
      </c>
      <c r="L3156" s="28" t="s">
        <v>12222</v>
      </c>
    </row>
    <row r="3157" spans="1:12" ht="56.25">
      <c r="A3157" s="1">
        <v>29</v>
      </c>
      <c r="B3157" s="1">
        <v>29</v>
      </c>
      <c r="C3157" s="27">
        <v>75</v>
      </c>
      <c r="D3157" s="61" t="s">
        <v>12174</v>
      </c>
      <c r="E3157" s="9" t="s">
        <v>12223</v>
      </c>
      <c r="F3157" s="9" t="s">
        <v>12224</v>
      </c>
      <c r="G3157" s="9" t="s">
        <v>12225</v>
      </c>
      <c r="H3157" s="71" t="s">
        <v>11979</v>
      </c>
      <c r="I3157" s="18" t="s">
        <v>12226</v>
      </c>
      <c r="J3157" s="63" t="s">
        <v>83</v>
      </c>
      <c r="K3157" s="9" t="s">
        <v>12227</v>
      </c>
      <c r="L3157" s="28" t="s">
        <v>12228</v>
      </c>
    </row>
    <row r="3158" spans="1:12" ht="56.25">
      <c r="A3158" s="1">
        <v>29</v>
      </c>
      <c r="B3158" s="1">
        <v>29</v>
      </c>
      <c r="C3158" s="27">
        <v>76</v>
      </c>
      <c r="D3158" s="61" t="s">
        <v>12174</v>
      </c>
      <c r="E3158" s="9" t="s">
        <v>12229</v>
      </c>
      <c r="F3158" s="9" t="s">
        <v>12224</v>
      </c>
      <c r="G3158" s="9" t="s">
        <v>12225</v>
      </c>
      <c r="H3158" s="71" t="s">
        <v>11979</v>
      </c>
      <c r="I3158" s="18" t="s">
        <v>12230</v>
      </c>
      <c r="J3158" s="63" t="s">
        <v>83</v>
      </c>
      <c r="K3158" s="9" t="s">
        <v>12227</v>
      </c>
      <c r="L3158" s="28" t="s">
        <v>12231</v>
      </c>
    </row>
    <row r="3159" spans="1:12" ht="45">
      <c r="A3159" s="1">
        <v>29</v>
      </c>
      <c r="B3159" s="1">
        <v>29</v>
      </c>
      <c r="C3159" s="27">
        <v>77</v>
      </c>
      <c r="D3159" s="61" t="s">
        <v>12174</v>
      </c>
      <c r="E3159" s="9" t="s">
        <v>12232</v>
      </c>
      <c r="F3159" s="9" t="s">
        <v>12224</v>
      </c>
      <c r="G3159" s="9" t="s">
        <v>12233</v>
      </c>
      <c r="H3159" s="71" t="s">
        <v>12234</v>
      </c>
      <c r="I3159" s="18" t="s">
        <v>12235</v>
      </c>
      <c r="J3159" s="63" t="s">
        <v>12236</v>
      </c>
      <c r="K3159" s="9" t="s">
        <v>12227</v>
      </c>
      <c r="L3159" s="28" t="s">
        <v>12237</v>
      </c>
    </row>
    <row r="3160" spans="1:12" ht="45">
      <c r="A3160" s="1">
        <v>29</v>
      </c>
      <c r="B3160" s="1">
        <v>29</v>
      </c>
      <c r="C3160" s="27">
        <v>78</v>
      </c>
      <c r="D3160" s="61" t="s">
        <v>12174</v>
      </c>
      <c r="E3160" s="9" t="s">
        <v>12232</v>
      </c>
      <c r="F3160" s="9" t="s">
        <v>12224</v>
      </c>
      <c r="G3160" s="9" t="s">
        <v>12225</v>
      </c>
      <c r="H3160" s="71" t="s">
        <v>12238</v>
      </c>
      <c r="I3160" s="18" t="s">
        <v>12239</v>
      </c>
      <c r="J3160" s="63" t="s">
        <v>83</v>
      </c>
      <c r="K3160" s="9" t="s">
        <v>12227</v>
      </c>
      <c r="L3160" s="28" t="s">
        <v>12240</v>
      </c>
    </row>
    <row r="3161" spans="1:12" ht="90">
      <c r="A3161" s="1">
        <v>29</v>
      </c>
      <c r="B3161" s="1">
        <v>29</v>
      </c>
      <c r="C3161" s="27">
        <v>79</v>
      </c>
      <c r="D3161" s="61" t="s">
        <v>12174</v>
      </c>
      <c r="E3161" s="9" t="s">
        <v>12232</v>
      </c>
      <c r="F3161" s="9" t="s">
        <v>12224</v>
      </c>
      <c r="G3161" s="9" t="s">
        <v>12241</v>
      </c>
      <c r="H3161" s="71" t="s">
        <v>12242</v>
      </c>
      <c r="I3161" s="18" t="s">
        <v>12235</v>
      </c>
      <c r="J3161" s="63" t="s">
        <v>12243</v>
      </c>
      <c r="K3161" s="9" t="s">
        <v>12227</v>
      </c>
      <c r="L3161" s="28" t="s">
        <v>12244</v>
      </c>
    </row>
    <row r="3162" spans="1:12" ht="146.25">
      <c r="A3162" s="1">
        <v>29</v>
      </c>
      <c r="B3162" s="1">
        <v>29</v>
      </c>
      <c r="C3162" s="27">
        <v>80</v>
      </c>
      <c r="D3162" s="61" t="s">
        <v>12174</v>
      </c>
      <c r="E3162" s="9" t="s">
        <v>12245</v>
      </c>
      <c r="F3162" s="9" t="s">
        <v>12224</v>
      </c>
      <c r="G3162" s="9" t="s">
        <v>12246</v>
      </c>
      <c r="H3162" s="71" t="s">
        <v>12247</v>
      </c>
      <c r="I3162" s="18" t="s">
        <v>12248</v>
      </c>
      <c r="J3162" s="63" t="s">
        <v>83</v>
      </c>
      <c r="K3162" s="9" t="s">
        <v>12227</v>
      </c>
      <c r="L3162" s="28" t="s">
        <v>12249</v>
      </c>
    </row>
    <row r="3163" spans="1:12" ht="56.25">
      <c r="A3163" s="1">
        <v>29</v>
      </c>
      <c r="B3163" s="1">
        <v>29</v>
      </c>
      <c r="C3163" s="27">
        <v>81</v>
      </c>
      <c r="D3163" s="61" t="s">
        <v>12174</v>
      </c>
      <c r="E3163" s="9" t="s">
        <v>12250</v>
      </c>
      <c r="F3163" s="9" t="s">
        <v>12251</v>
      </c>
      <c r="G3163" s="9" t="s">
        <v>12252</v>
      </c>
      <c r="H3163" s="71" t="s">
        <v>12253</v>
      </c>
      <c r="I3163" s="18" t="s">
        <v>1413</v>
      </c>
      <c r="J3163" s="63"/>
      <c r="K3163" s="9" t="s">
        <v>12254</v>
      </c>
      <c r="L3163" s="28" t="s">
        <v>12255</v>
      </c>
    </row>
    <row r="3164" spans="1:12" ht="45">
      <c r="A3164" s="1">
        <v>29</v>
      </c>
      <c r="B3164" s="1">
        <v>29</v>
      </c>
      <c r="C3164" s="27">
        <v>82</v>
      </c>
      <c r="D3164" s="61" t="s">
        <v>12174</v>
      </c>
      <c r="E3164" s="9" t="s">
        <v>12256</v>
      </c>
      <c r="F3164" s="9" t="s">
        <v>12251</v>
      </c>
      <c r="G3164" s="9" t="s">
        <v>12252</v>
      </c>
      <c r="H3164" s="71">
        <v>45445</v>
      </c>
      <c r="I3164" s="18" t="s">
        <v>12257</v>
      </c>
      <c r="J3164" s="63"/>
      <c r="K3164" s="9" t="s">
        <v>12258</v>
      </c>
      <c r="L3164" s="28" t="s">
        <v>12259</v>
      </c>
    </row>
    <row r="3165" spans="1:12" ht="22.5">
      <c r="A3165" s="1">
        <v>29</v>
      </c>
      <c r="B3165" s="1">
        <v>29</v>
      </c>
      <c r="C3165" s="27">
        <v>83</v>
      </c>
      <c r="D3165" s="61" t="s">
        <v>12174</v>
      </c>
      <c r="E3165" s="9" t="s">
        <v>12260</v>
      </c>
      <c r="F3165" s="9" t="s">
        <v>12261</v>
      </c>
      <c r="G3165" s="9" t="s">
        <v>11929</v>
      </c>
      <c r="H3165" s="71">
        <v>45809</v>
      </c>
      <c r="I3165" s="18"/>
      <c r="J3165" s="63"/>
      <c r="K3165" s="9" t="s">
        <v>12262</v>
      </c>
      <c r="L3165" s="28" t="s">
        <v>12263</v>
      </c>
    </row>
    <row r="3166" spans="1:12" ht="22.5">
      <c r="A3166" s="1">
        <v>29</v>
      </c>
      <c r="B3166" s="1">
        <v>29</v>
      </c>
      <c r="C3166" s="27">
        <v>84</v>
      </c>
      <c r="D3166" s="61" t="s">
        <v>12174</v>
      </c>
      <c r="E3166" s="9" t="s">
        <v>12264</v>
      </c>
      <c r="F3166" s="9" t="s">
        <v>12265</v>
      </c>
      <c r="G3166" s="9" t="s">
        <v>12266</v>
      </c>
      <c r="H3166" s="71" t="s">
        <v>12267</v>
      </c>
      <c r="I3166" s="18" t="s">
        <v>11941</v>
      </c>
      <c r="J3166" s="63"/>
      <c r="K3166" s="9" t="s">
        <v>12268</v>
      </c>
      <c r="L3166" s="28" t="s">
        <v>12269</v>
      </c>
    </row>
    <row r="3167" spans="1:12" ht="22.5">
      <c r="A3167" s="1">
        <v>29</v>
      </c>
      <c r="B3167" s="1">
        <v>29</v>
      </c>
      <c r="C3167" s="27">
        <v>85</v>
      </c>
      <c r="D3167" s="61" t="s">
        <v>12174</v>
      </c>
      <c r="E3167" s="9" t="s">
        <v>12175</v>
      </c>
      <c r="F3167" s="9" t="s">
        <v>12265</v>
      </c>
      <c r="G3167" s="9"/>
      <c r="H3167" s="71" t="s">
        <v>12270</v>
      </c>
      <c r="I3167" s="18"/>
      <c r="J3167" s="63"/>
      <c r="K3167" s="9" t="s">
        <v>12268</v>
      </c>
      <c r="L3167" s="28" t="s">
        <v>12271</v>
      </c>
    </row>
    <row r="3168" spans="1:12" ht="56.25">
      <c r="A3168" s="1">
        <v>29</v>
      </c>
      <c r="B3168" s="1">
        <v>29</v>
      </c>
      <c r="C3168" s="27">
        <v>86</v>
      </c>
      <c r="D3168" s="61" t="s">
        <v>12272</v>
      </c>
      <c r="E3168" s="9" t="s">
        <v>12273</v>
      </c>
      <c r="F3168" s="9" t="s">
        <v>12274</v>
      </c>
      <c r="G3168" s="9" t="s">
        <v>12275</v>
      </c>
      <c r="H3168" s="71" t="s">
        <v>12276</v>
      </c>
      <c r="I3168" s="18"/>
      <c r="J3168" s="63"/>
      <c r="K3168" s="9" t="s">
        <v>12277</v>
      </c>
      <c r="L3168" s="28" t="s">
        <v>12278</v>
      </c>
    </row>
    <row r="3169" spans="1:12" ht="22.5">
      <c r="A3169" s="1">
        <v>29</v>
      </c>
      <c r="B3169" s="1">
        <v>29</v>
      </c>
      <c r="C3169" s="27">
        <v>87</v>
      </c>
      <c r="D3169" s="61" t="s">
        <v>12272</v>
      </c>
      <c r="E3169" s="9" t="s">
        <v>12279</v>
      </c>
      <c r="F3169" s="9" t="s">
        <v>12274</v>
      </c>
      <c r="G3169" s="9" t="s">
        <v>12275</v>
      </c>
      <c r="H3169" s="71" t="s">
        <v>12276</v>
      </c>
      <c r="I3169" s="18"/>
      <c r="J3169" s="63"/>
      <c r="K3169" s="9" t="s">
        <v>12277</v>
      </c>
      <c r="L3169" s="28" t="s">
        <v>12280</v>
      </c>
    </row>
    <row r="3170" spans="1:12" ht="33.75">
      <c r="A3170" s="1">
        <v>29</v>
      </c>
      <c r="B3170" s="1">
        <v>29</v>
      </c>
      <c r="C3170" s="27">
        <v>88</v>
      </c>
      <c r="D3170" s="61" t="s">
        <v>12272</v>
      </c>
      <c r="E3170" s="9" t="s">
        <v>12281</v>
      </c>
      <c r="F3170" s="9" t="s">
        <v>12274</v>
      </c>
      <c r="G3170" s="9" t="s">
        <v>12275</v>
      </c>
      <c r="H3170" s="71" t="s">
        <v>12276</v>
      </c>
      <c r="I3170" s="18"/>
      <c r="J3170" s="63"/>
      <c r="K3170" s="9" t="s">
        <v>12277</v>
      </c>
      <c r="L3170" s="28" t="s">
        <v>12282</v>
      </c>
    </row>
    <row r="3171" spans="1:12" ht="33.75">
      <c r="A3171" s="1">
        <v>29</v>
      </c>
      <c r="B3171" s="1">
        <v>29</v>
      </c>
      <c r="C3171" s="27">
        <v>89</v>
      </c>
      <c r="D3171" s="61" t="s">
        <v>12272</v>
      </c>
      <c r="E3171" s="9" t="s">
        <v>12283</v>
      </c>
      <c r="F3171" s="9" t="s">
        <v>12274</v>
      </c>
      <c r="G3171" s="9" t="s">
        <v>12275</v>
      </c>
      <c r="H3171" s="71" t="s">
        <v>11979</v>
      </c>
      <c r="I3171" s="18"/>
      <c r="J3171" s="63"/>
      <c r="K3171" s="9" t="s">
        <v>12277</v>
      </c>
      <c r="L3171" s="28" t="s">
        <v>12284</v>
      </c>
    </row>
    <row r="3172" spans="1:12" ht="33.75">
      <c r="A3172" s="1">
        <v>29</v>
      </c>
      <c r="B3172" s="1">
        <v>29</v>
      </c>
      <c r="C3172" s="27">
        <v>90</v>
      </c>
      <c r="D3172" s="61" t="s">
        <v>12151</v>
      </c>
      <c r="E3172" s="9" t="s">
        <v>12285</v>
      </c>
      <c r="F3172" s="9" t="s">
        <v>12286</v>
      </c>
      <c r="G3172" s="9" t="s">
        <v>12287</v>
      </c>
      <c r="H3172" s="71" t="s">
        <v>12288</v>
      </c>
      <c r="I3172" s="18"/>
      <c r="J3172" s="63"/>
      <c r="K3172" s="9" t="s">
        <v>12289</v>
      </c>
      <c r="L3172" s="28" t="s">
        <v>12290</v>
      </c>
    </row>
    <row r="3173" spans="1:12" ht="22.5">
      <c r="A3173" s="1">
        <v>29</v>
      </c>
      <c r="B3173" s="1">
        <v>29</v>
      </c>
      <c r="C3173" s="27">
        <v>91</v>
      </c>
      <c r="D3173" s="61" t="s">
        <v>12174</v>
      </c>
      <c r="E3173" s="9" t="s">
        <v>12291</v>
      </c>
      <c r="F3173" s="9" t="s">
        <v>12286</v>
      </c>
      <c r="G3173" s="9"/>
      <c r="H3173" s="71" t="s">
        <v>12292</v>
      </c>
      <c r="I3173" s="18"/>
      <c r="J3173" s="63"/>
      <c r="K3173" s="9" t="s">
        <v>12289</v>
      </c>
      <c r="L3173" s="28" t="s">
        <v>12293</v>
      </c>
    </row>
    <row r="3174" spans="1:12" ht="33.75">
      <c r="A3174" s="1">
        <v>29</v>
      </c>
      <c r="B3174" s="1">
        <v>29</v>
      </c>
      <c r="C3174" s="27">
        <v>92</v>
      </c>
      <c r="D3174" s="61" t="s">
        <v>12174</v>
      </c>
      <c r="E3174" s="9" t="s">
        <v>12294</v>
      </c>
      <c r="F3174" s="9" t="s">
        <v>12295</v>
      </c>
      <c r="G3174" s="9" t="s">
        <v>12296</v>
      </c>
      <c r="H3174" s="71" t="s">
        <v>12154</v>
      </c>
      <c r="I3174" s="18"/>
      <c r="J3174" s="63" t="s">
        <v>12297</v>
      </c>
      <c r="K3174" s="9" t="s">
        <v>12298</v>
      </c>
      <c r="L3174" s="28" t="s">
        <v>12299</v>
      </c>
    </row>
    <row r="3175" spans="1:12" ht="33.75">
      <c r="A3175" s="1">
        <v>29</v>
      </c>
      <c r="B3175" s="1">
        <v>29</v>
      </c>
      <c r="C3175" s="27">
        <v>93</v>
      </c>
      <c r="D3175" s="61" t="s">
        <v>12174</v>
      </c>
      <c r="E3175" s="9" t="s">
        <v>12300</v>
      </c>
      <c r="F3175" s="9" t="s">
        <v>12301</v>
      </c>
      <c r="G3175" s="9" t="s">
        <v>12302</v>
      </c>
      <c r="H3175" s="71" t="s">
        <v>12303</v>
      </c>
      <c r="I3175" s="18"/>
      <c r="J3175" s="63" t="s">
        <v>12297</v>
      </c>
      <c r="K3175" s="9" t="s">
        <v>12304</v>
      </c>
      <c r="L3175" s="28" t="s">
        <v>12305</v>
      </c>
    </row>
    <row r="3176" spans="1:12" ht="67.5">
      <c r="A3176" s="1">
        <v>29</v>
      </c>
      <c r="B3176" s="1">
        <v>29</v>
      </c>
      <c r="C3176" s="27">
        <v>94</v>
      </c>
      <c r="D3176" s="61" t="s">
        <v>12174</v>
      </c>
      <c r="E3176" s="9" t="s">
        <v>12306</v>
      </c>
      <c r="F3176" s="9" t="s">
        <v>12307</v>
      </c>
      <c r="G3176" s="9" t="s">
        <v>12308</v>
      </c>
      <c r="H3176" s="71">
        <v>45807</v>
      </c>
      <c r="I3176" s="18" t="s">
        <v>12309</v>
      </c>
      <c r="J3176" s="63" t="s">
        <v>83</v>
      </c>
      <c r="K3176" s="9" t="s">
        <v>12310</v>
      </c>
      <c r="L3176" s="28" t="s">
        <v>12311</v>
      </c>
    </row>
    <row r="3177" spans="1:12" ht="22.5">
      <c r="A3177" s="1">
        <v>29</v>
      </c>
      <c r="B3177" s="1">
        <v>29</v>
      </c>
      <c r="C3177" s="27">
        <v>95</v>
      </c>
      <c r="D3177" s="61" t="s">
        <v>12174</v>
      </c>
      <c r="E3177" s="9" t="s">
        <v>12306</v>
      </c>
      <c r="F3177" s="9" t="s">
        <v>12312</v>
      </c>
      <c r="G3177" s="9" t="s">
        <v>12313</v>
      </c>
      <c r="H3177" s="71" t="s">
        <v>12314</v>
      </c>
      <c r="I3177" s="18" t="s">
        <v>21</v>
      </c>
      <c r="J3177" s="63" t="s">
        <v>83</v>
      </c>
      <c r="K3177" s="9" t="s">
        <v>12310</v>
      </c>
      <c r="L3177" s="28" t="s">
        <v>2070</v>
      </c>
    </row>
    <row r="3178" spans="1:12" ht="33.75">
      <c r="A3178" s="1">
        <v>29</v>
      </c>
      <c r="B3178" s="1">
        <v>29</v>
      </c>
      <c r="C3178" s="27">
        <v>96</v>
      </c>
      <c r="D3178" s="61" t="s">
        <v>12174</v>
      </c>
      <c r="E3178" s="9" t="s">
        <v>12315</v>
      </c>
      <c r="F3178" s="9" t="s">
        <v>12316</v>
      </c>
      <c r="G3178" s="9" t="s">
        <v>12317</v>
      </c>
      <c r="H3178" s="71" t="s">
        <v>12318</v>
      </c>
      <c r="I3178" s="18" t="s">
        <v>12319</v>
      </c>
      <c r="J3178" s="63"/>
      <c r="K3178" s="9" t="s">
        <v>12320</v>
      </c>
      <c r="L3178" s="28" t="s">
        <v>12321</v>
      </c>
    </row>
    <row r="3179" spans="1:12" ht="33.75">
      <c r="A3179" s="1">
        <v>29</v>
      </c>
      <c r="B3179" s="1">
        <v>29</v>
      </c>
      <c r="C3179" s="27">
        <v>97</v>
      </c>
      <c r="D3179" s="61" t="s">
        <v>12174</v>
      </c>
      <c r="E3179" s="9" t="s">
        <v>12322</v>
      </c>
      <c r="F3179" s="9" t="s">
        <v>12316</v>
      </c>
      <c r="G3179" s="9" t="s">
        <v>12323</v>
      </c>
      <c r="H3179" s="71" t="s">
        <v>12324</v>
      </c>
      <c r="I3179" s="18" t="s">
        <v>12319</v>
      </c>
      <c r="J3179" s="63"/>
      <c r="K3179" s="9" t="s">
        <v>12320</v>
      </c>
      <c r="L3179" s="28" t="s">
        <v>12325</v>
      </c>
    </row>
    <row r="3180" spans="1:12" ht="67.5">
      <c r="A3180" s="1">
        <v>29</v>
      </c>
      <c r="B3180" s="1">
        <v>29</v>
      </c>
      <c r="C3180" s="27">
        <v>98</v>
      </c>
      <c r="D3180" s="61" t="s">
        <v>12174</v>
      </c>
      <c r="E3180" s="9" t="s">
        <v>12326</v>
      </c>
      <c r="F3180" s="9" t="s">
        <v>12327</v>
      </c>
      <c r="G3180" s="9" t="s">
        <v>12327</v>
      </c>
      <c r="H3180" s="71" t="s">
        <v>12328</v>
      </c>
      <c r="I3180" s="18" t="s">
        <v>1023</v>
      </c>
      <c r="J3180" s="63" t="s">
        <v>12329</v>
      </c>
      <c r="K3180" s="9" t="s">
        <v>12330</v>
      </c>
      <c r="L3180" s="28" t="s">
        <v>12331</v>
      </c>
    </row>
    <row r="3181" spans="1:12" ht="33.75">
      <c r="A3181" s="1">
        <v>29</v>
      </c>
      <c r="B3181" s="1">
        <v>29</v>
      </c>
      <c r="C3181" s="27">
        <v>99</v>
      </c>
      <c r="D3181" s="61" t="s">
        <v>12174</v>
      </c>
      <c r="E3181" s="9" t="s">
        <v>12332</v>
      </c>
      <c r="F3181" s="9" t="s">
        <v>12327</v>
      </c>
      <c r="G3181" s="9" t="s">
        <v>12333</v>
      </c>
      <c r="H3181" s="71" t="s">
        <v>12154</v>
      </c>
      <c r="I3181" s="18"/>
      <c r="J3181" s="63"/>
      <c r="K3181" s="9" t="s">
        <v>12330</v>
      </c>
      <c r="L3181" s="28" t="s">
        <v>12334</v>
      </c>
    </row>
    <row r="3182" spans="1:12" ht="56.25">
      <c r="A3182" s="1">
        <v>29</v>
      </c>
      <c r="B3182" s="1">
        <v>29</v>
      </c>
      <c r="C3182" s="27">
        <v>100</v>
      </c>
      <c r="D3182" s="61" t="s">
        <v>12174</v>
      </c>
      <c r="E3182" s="9" t="s">
        <v>12335</v>
      </c>
      <c r="F3182" s="9" t="s">
        <v>12327</v>
      </c>
      <c r="G3182" s="9" t="s">
        <v>12336</v>
      </c>
      <c r="H3182" s="71" t="s">
        <v>12066</v>
      </c>
      <c r="I3182" s="18" t="s">
        <v>12337</v>
      </c>
      <c r="J3182" s="63" t="s">
        <v>12329</v>
      </c>
      <c r="K3182" s="9" t="s">
        <v>12330</v>
      </c>
      <c r="L3182" s="28" t="s">
        <v>12338</v>
      </c>
    </row>
    <row r="3183" spans="1:12" ht="45">
      <c r="A3183" s="1">
        <v>29</v>
      </c>
      <c r="B3183" s="1">
        <v>29</v>
      </c>
      <c r="C3183" s="27">
        <v>101</v>
      </c>
      <c r="D3183" s="61" t="s">
        <v>12174</v>
      </c>
      <c r="E3183" s="9" t="s">
        <v>12339</v>
      </c>
      <c r="F3183" s="9" t="s">
        <v>12340</v>
      </c>
      <c r="G3183" s="9" t="s">
        <v>12341</v>
      </c>
      <c r="H3183" s="71"/>
      <c r="I3183" s="18"/>
      <c r="J3183" s="63"/>
      <c r="K3183" s="9" t="s">
        <v>12342</v>
      </c>
      <c r="L3183" s="28" t="s">
        <v>12343</v>
      </c>
    </row>
    <row r="3184" spans="1:12" ht="56.25">
      <c r="A3184" s="1">
        <v>29</v>
      </c>
      <c r="B3184" s="1">
        <v>29</v>
      </c>
      <c r="C3184" s="27">
        <v>102</v>
      </c>
      <c r="D3184" s="61" t="s">
        <v>12174</v>
      </c>
      <c r="E3184" s="9" t="s">
        <v>12344</v>
      </c>
      <c r="F3184" s="9" t="s">
        <v>12340</v>
      </c>
      <c r="G3184" s="9" t="s">
        <v>12345</v>
      </c>
      <c r="H3184" s="71">
        <v>45807</v>
      </c>
      <c r="I3184" s="18" t="s">
        <v>11483</v>
      </c>
      <c r="J3184" s="63"/>
      <c r="K3184" s="9" t="s">
        <v>12342</v>
      </c>
      <c r="L3184" s="28" t="s">
        <v>12346</v>
      </c>
    </row>
    <row r="3185" spans="1:12" ht="22.5">
      <c r="A3185" s="1">
        <v>29</v>
      </c>
      <c r="B3185" s="1">
        <v>29</v>
      </c>
      <c r="C3185" s="27">
        <v>103</v>
      </c>
      <c r="D3185" s="61" t="s">
        <v>12174</v>
      </c>
      <c r="E3185" s="9" t="s">
        <v>12347</v>
      </c>
      <c r="F3185" s="9" t="s">
        <v>12348</v>
      </c>
      <c r="G3185" s="9" t="s">
        <v>12349</v>
      </c>
      <c r="H3185" s="71">
        <v>45807</v>
      </c>
      <c r="I3185" s="18" t="s">
        <v>12350</v>
      </c>
      <c r="J3185" s="63" t="s">
        <v>83</v>
      </c>
      <c r="K3185" s="9" t="s">
        <v>12351</v>
      </c>
      <c r="L3185" s="28" t="s">
        <v>12352</v>
      </c>
    </row>
    <row r="3186" spans="1:12" ht="33.75">
      <c r="A3186" s="1">
        <v>29</v>
      </c>
      <c r="B3186" s="1">
        <v>29</v>
      </c>
      <c r="C3186" s="27">
        <v>104</v>
      </c>
      <c r="D3186" s="61" t="s">
        <v>12174</v>
      </c>
      <c r="E3186" s="9" t="s">
        <v>12353</v>
      </c>
      <c r="F3186" s="9" t="s">
        <v>12354</v>
      </c>
      <c r="G3186" s="9" t="s">
        <v>12355</v>
      </c>
      <c r="H3186" s="71" t="s">
        <v>12356</v>
      </c>
      <c r="I3186" s="18"/>
      <c r="J3186" s="63"/>
      <c r="K3186" s="9" t="s">
        <v>12357</v>
      </c>
      <c r="L3186" s="28" t="s">
        <v>12358</v>
      </c>
    </row>
    <row r="3187" spans="1:12" ht="22.5">
      <c r="A3187" s="1">
        <v>29</v>
      </c>
      <c r="B3187" s="1">
        <v>29</v>
      </c>
      <c r="C3187" s="27">
        <v>105</v>
      </c>
      <c r="D3187" s="61" t="s">
        <v>12174</v>
      </c>
      <c r="E3187" s="9" t="s">
        <v>12359</v>
      </c>
      <c r="F3187" s="9" t="s">
        <v>12360</v>
      </c>
      <c r="G3187" s="9"/>
      <c r="H3187" s="71" t="s">
        <v>12361</v>
      </c>
      <c r="I3187" s="18"/>
      <c r="J3187" s="63"/>
      <c r="K3187" s="9" t="s">
        <v>12362</v>
      </c>
      <c r="L3187" s="28" t="s">
        <v>12363</v>
      </c>
    </row>
    <row r="3188" spans="1:12" ht="33.75">
      <c r="A3188" s="1">
        <v>29</v>
      </c>
      <c r="B3188" s="1">
        <v>29</v>
      </c>
      <c r="C3188" s="27">
        <v>106</v>
      </c>
      <c r="D3188" s="61" t="s">
        <v>12174</v>
      </c>
      <c r="E3188" s="9" t="s">
        <v>12364</v>
      </c>
      <c r="F3188" s="9" t="s">
        <v>12365</v>
      </c>
      <c r="G3188" s="9"/>
      <c r="H3188" s="71" t="s">
        <v>12242</v>
      </c>
      <c r="I3188" s="18"/>
      <c r="J3188" s="63"/>
      <c r="K3188" s="9" t="s">
        <v>12366</v>
      </c>
      <c r="L3188" s="28" t="s">
        <v>12367</v>
      </c>
    </row>
    <row r="3189" spans="1:12" ht="33.75">
      <c r="A3189" s="1">
        <v>29</v>
      </c>
      <c r="B3189" s="1">
        <v>29</v>
      </c>
      <c r="C3189" s="27">
        <v>107</v>
      </c>
      <c r="D3189" s="61" t="s">
        <v>12174</v>
      </c>
      <c r="E3189" s="9" t="s">
        <v>12368</v>
      </c>
      <c r="F3189" s="9" t="s">
        <v>12369</v>
      </c>
      <c r="G3189" s="9" t="s">
        <v>12370</v>
      </c>
      <c r="H3189" s="71" t="s">
        <v>11967</v>
      </c>
      <c r="I3189" s="18"/>
      <c r="J3189" s="63"/>
      <c r="K3189" s="9" t="s">
        <v>12366</v>
      </c>
      <c r="L3189" s="28" t="s">
        <v>12371</v>
      </c>
    </row>
    <row r="3190" spans="1:12" ht="22.5">
      <c r="A3190" s="1">
        <v>29</v>
      </c>
      <c r="B3190" s="1">
        <v>29</v>
      </c>
      <c r="C3190" s="27">
        <v>108</v>
      </c>
      <c r="D3190" s="61" t="s">
        <v>12174</v>
      </c>
      <c r="E3190" s="9" t="s">
        <v>12372</v>
      </c>
      <c r="F3190" s="9" t="s">
        <v>12373</v>
      </c>
      <c r="G3190" s="9" t="s">
        <v>12374</v>
      </c>
      <c r="H3190" s="71" t="s">
        <v>12267</v>
      </c>
      <c r="I3190" s="18"/>
      <c r="J3190" s="63"/>
      <c r="K3190" s="9" t="s">
        <v>12375</v>
      </c>
      <c r="L3190" s="28" t="s">
        <v>12376</v>
      </c>
    </row>
    <row r="3191" spans="1:12" ht="33.75">
      <c r="A3191" s="1">
        <v>29</v>
      </c>
      <c r="B3191" s="1">
        <v>29</v>
      </c>
      <c r="C3191" s="27">
        <v>109</v>
      </c>
      <c r="D3191" s="61" t="s">
        <v>12174</v>
      </c>
      <c r="E3191" s="9" t="s">
        <v>12377</v>
      </c>
      <c r="F3191" s="9" t="s">
        <v>12378</v>
      </c>
      <c r="G3191" s="9" t="s">
        <v>12379</v>
      </c>
      <c r="H3191" s="71" t="s">
        <v>12066</v>
      </c>
      <c r="I3191" s="18" t="s">
        <v>11941</v>
      </c>
      <c r="J3191" s="63" t="s">
        <v>83</v>
      </c>
      <c r="K3191" s="9" t="s">
        <v>12380</v>
      </c>
      <c r="L3191" s="28" t="s">
        <v>12381</v>
      </c>
    </row>
    <row r="3192" spans="1:12" ht="56.25">
      <c r="A3192" s="1">
        <v>29</v>
      </c>
      <c r="B3192" s="1">
        <v>29</v>
      </c>
      <c r="C3192" s="27">
        <v>110</v>
      </c>
      <c r="D3192" s="61" t="s">
        <v>12174</v>
      </c>
      <c r="E3192" s="9" t="s">
        <v>12382</v>
      </c>
      <c r="F3192" s="9" t="s">
        <v>12383</v>
      </c>
      <c r="G3192" s="9" t="s">
        <v>12384</v>
      </c>
      <c r="H3192" s="71" t="s">
        <v>12154</v>
      </c>
      <c r="I3192" s="18"/>
      <c r="J3192" s="63" t="s">
        <v>83</v>
      </c>
      <c r="K3192" s="9" t="s">
        <v>12385</v>
      </c>
      <c r="L3192" s="28" t="s">
        <v>12386</v>
      </c>
    </row>
    <row r="3193" spans="1:12" ht="22.5">
      <c r="A3193" s="1">
        <v>29</v>
      </c>
      <c r="B3193" s="1">
        <v>29</v>
      </c>
      <c r="C3193" s="27">
        <v>111</v>
      </c>
      <c r="D3193" s="61" t="s">
        <v>12174</v>
      </c>
      <c r="E3193" s="9" t="s">
        <v>12387</v>
      </c>
      <c r="F3193" s="9" t="s">
        <v>12388</v>
      </c>
      <c r="G3193" s="9" t="s">
        <v>12389</v>
      </c>
      <c r="H3193" s="71" t="s">
        <v>12154</v>
      </c>
      <c r="I3193" s="18"/>
      <c r="J3193" s="63" t="s">
        <v>83</v>
      </c>
      <c r="K3193" s="9" t="s">
        <v>12385</v>
      </c>
      <c r="L3193" s="28" t="s">
        <v>12390</v>
      </c>
    </row>
    <row r="3194" spans="1:12" ht="22.5">
      <c r="A3194" s="1">
        <v>29</v>
      </c>
      <c r="B3194" s="1">
        <v>29</v>
      </c>
      <c r="C3194" s="27">
        <v>112</v>
      </c>
      <c r="D3194" s="61" t="s">
        <v>12174</v>
      </c>
      <c r="E3194" s="9" t="s">
        <v>12391</v>
      </c>
      <c r="F3194" s="9" t="s">
        <v>12392</v>
      </c>
      <c r="G3194" s="9" t="s">
        <v>12393</v>
      </c>
      <c r="H3194" s="71">
        <v>45808</v>
      </c>
      <c r="I3194" s="18" t="s">
        <v>12394</v>
      </c>
      <c r="J3194" s="63"/>
      <c r="K3194" s="9" t="s">
        <v>12395</v>
      </c>
      <c r="L3194" s="28" t="s">
        <v>12396</v>
      </c>
    </row>
    <row r="3195" spans="1:12">
      <c r="A3195" s="1">
        <v>29</v>
      </c>
      <c r="B3195" s="1">
        <v>29</v>
      </c>
      <c r="C3195" s="27">
        <v>113</v>
      </c>
      <c r="D3195" s="61" t="s">
        <v>12174</v>
      </c>
      <c r="E3195" s="9" t="s">
        <v>12397</v>
      </c>
      <c r="F3195" s="9" t="s">
        <v>12398</v>
      </c>
      <c r="G3195" s="9"/>
      <c r="H3195" s="71"/>
      <c r="I3195" s="18"/>
      <c r="J3195" s="63"/>
      <c r="K3195" s="9"/>
      <c r="L3195" s="28"/>
    </row>
    <row r="3196" spans="1:12" ht="22.5">
      <c r="A3196" s="1">
        <v>29</v>
      </c>
      <c r="B3196" s="1">
        <v>29</v>
      </c>
      <c r="C3196" s="27">
        <v>114</v>
      </c>
      <c r="D3196" s="61" t="s">
        <v>12174</v>
      </c>
      <c r="E3196" s="9" t="s">
        <v>12399</v>
      </c>
      <c r="F3196" s="9" t="s">
        <v>12400</v>
      </c>
      <c r="G3196" s="9"/>
      <c r="H3196" s="71"/>
      <c r="I3196" s="18"/>
      <c r="J3196" s="63"/>
      <c r="K3196" s="9" t="s">
        <v>12401</v>
      </c>
      <c r="L3196" s="28" t="s">
        <v>12402</v>
      </c>
    </row>
    <row r="3197" spans="1:12" ht="22.5">
      <c r="A3197" s="1">
        <v>29</v>
      </c>
      <c r="B3197" s="1">
        <v>104</v>
      </c>
      <c r="C3197" s="27">
        <v>1</v>
      </c>
      <c r="D3197" s="61" t="s">
        <v>12403</v>
      </c>
      <c r="E3197" s="9" t="s">
        <v>12404</v>
      </c>
      <c r="F3197" s="9" t="s">
        <v>12405</v>
      </c>
      <c r="G3197" s="9" t="s">
        <v>12406</v>
      </c>
      <c r="H3197" s="71">
        <v>45806</v>
      </c>
      <c r="I3197" s="18" t="s">
        <v>11962</v>
      </c>
      <c r="J3197" s="63"/>
      <c r="K3197" s="9" t="s">
        <v>12407</v>
      </c>
      <c r="L3197" s="28" t="s">
        <v>12408</v>
      </c>
    </row>
    <row r="3198" spans="1:12" ht="22.5">
      <c r="A3198" s="1">
        <v>29</v>
      </c>
      <c r="B3198" s="1">
        <v>104</v>
      </c>
      <c r="C3198" s="27">
        <v>2</v>
      </c>
      <c r="D3198" s="61" t="s">
        <v>12403</v>
      </c>
      <c r="E3198" s="9" t="s">
        <v>12404</v>
      </c>
      <c r="F3198" s="9" t="s">
        <v>12405</v>
      </c>
      <c r="G3198" s="9" t="s">
        <v>12409</v>
      </c>
      <c r="H3198" s="71" t="s">
        <v>12410</v>
      </c>
      <c r="I3198" s="18" t="s">
        <v>2154</v>
      </c>
      <c r="J3198" s="63"/>
      <c r="K3198" s="9" t="s">
        <v>12407</v>
      </c>
      <c r="L3198" s="28" t="s">
        <v>12408</v>
      </c>
    </row>
    <row r="3199" spans="1:12" ht="22.5">
      <c r="A3199" s="1">
        <v>29</v>
      </c>
      <c r="B3199" s="1">
        <v>104</v>
      </c>
      <c r="C3199" s="27">
        <v>3</v>
      </c>
      <c r="D3199" s="61" t="s">
        <v>12403</v>
      </c>
      <c r="E3199" s="9" t="s">
        <v>12411</v>
      </c>
      <c r="F3199" s="9" t="s">
        <v>12405</v>
      </c>
      <c r="G3199" s="9" t="s">
        <v>12412</v>
      </c>
      <c r="H3199" s="71">
        <v>45796</v>
      </c>
      <c r="I3199" s="18" t="s">
        <v>12413</v>
      </c>
      <c r="J3199" s="63"/>
      <c r="K3199" s="9" t="s">
        <v>12407</v>
      </c>
      <c r="L3199" s="28" t="s">
        <v>12414</v>
      </c>
    </row>
    <row r="3200" spans="1:12" ht="22.5">
      <c r="A3200" s="1">
        <v>29</v>
      </c>
      <c r="B3200" s="1">
        <v>104</v>
      </c>
      <c r="C3200" s="27">
        <v>4</v>
      </c>
      <c r="D3200" s="61" t="s">
        <v>12403</v>
      </c>
      <c r="E3200" s="9" t="s">
        <v>12411</v>
      </c>
      <c r="F3200" s="9" t="s">
        <v>12405</v>
      </c>
      <c r="G3200" s="9" t="s">
        <v>12415</v>
      </c>
      <c r="H3200" s="71">
        <v>45798</v>
      </c>
      <c r="I3200" s="18" t="s">
        <v>12416</v>
      </c>
      <c r="J3200" s="63"/>
      <c r="K3200" s="9" t="s">
        <v>12407</v>
      </c>
      <c r="L3200" s="28" t="s">
        <v>12414</v>
      </c>
    </row>
    <row r="3201" spans="1:12" ht="33.75">
      <c r="A3201" s="1">
        <v>29</v>
      </c>
      <c r="B3201" s="1">
        <v>104</v>
      </c>
      <c r="C3201" s="27">
        <v>5</v>
      </c>
      <c r="D3201" s="61" t="s">
        <v>12403</v>
      </c>
      <c r="E3201" s="9" t="s">
        <v>12417</v>
      </c>
      <c r="F3201" s="9" t="s">
        <v>12405</v>
      </c>
      <c r="G3201" s="9" t="s">
        <v>12418</v>
      </c>
      <c r="H3201" s="71" t="s">
        <v>5461</v>
      </c>
      <c r="I3201" s="18" t="s">
        <v>1080</v>
      </c>
      <c r="J3201" s="63"/>
      <c r="K3201" s="9" t="s">
        <v>12407</v>
      </c>
      <c r="L3201" s="28" t="s">
        <v>12419</v>
      </c>
    </row>
    <row r="3202" spans="1:12" ht="22.5">
      <c r="A3202" s="1">
        <v>29</v>
      </c>
      <c r="B3202" s="1">
        <v>104</v>
      </c>
      <c r="C3202" s="27">
        <v>6</v>
      </c>
      <c r="D3202" s="61" t="s">
        <v>12403</v>
      </c>
      <c r="E3202" s="9" t="s">
        <v>12420</v>
      </c>
      <c r="F3202" s="9" t="s">
        <v>12405</v>
      </c>
      <c r="G3202" s="9" t="s">
        <v>12421</v>
      </c>
      <c r="H3202" s="71" t="s">
        <v>4997</v>
      </c>
      <c r="I3202" s="18" t="s">
        <v>1080</v>
      </c>
      <c r="J3202" s="63"/>
      <c r="K3202" s="9" t="s">
        <v>12422</v>
      </c>
      <c r="L3202" s="28" t="s">
        <v>12423</v>
      </c>
    </row>
    <row r="3203" spans="1:12" ht="22.5">
      <c r="A3203" s="1">
        <v>29</v>
      </c>
      <c r="B3203" s="1">
        <v>104</v>
      </c>
      <c r="C3203" s="27">
        <v>7</v>
      </c>
      <c r="D3203" s="61" t="s">
        <v>12403</v>
      </c>
      <c r="E3203" s="9" t="s">
        <v>12424</v>
      </c>
      <c r="F3203" s="9" t="s">
        <v>12405</v>
      </c>
      <c r="G3203" s="9" t="s">
        <v>12425</v>
      </c>
      <c r="H3203" s="71" t="s">
        <v>12426</v>
      </c>
      <c r="I3203" s="18"/>
      <c r="J3203" s="63"/>
      <c r="K3203" s="9" t="s">
        <v>12407</v>
      </c>
      <c r="L3203" s="28" t="s">
        <v>12427</v>
      </c>
    </row>
    <row r="3204" spans="1:12" ht="67.5">
      <c r="A3204" s="1">
        <v>30</v>
      </c>
      <c r="B3204" s="1">
        <v>30</v>
      </c>
      <c r="C3204" s="27">
        <v>1</v>
      </c>
      <c r="D3204" s="61" t="s">
        <v>12428</v>
      </c>
      <c r="E3204" s="9" t="s">
        <v>40</v>
      </c>
      <c r="F3204" s="9" t="s">
        <v>12429</v>
      </c>
      <c r="G3204" s="9" t="s">
        <v>12430</v>
      </c>
      <c r="H3204" s="71" t="s">
        <v>12431</v>
      </c>
      <c r="I3204" s="18"/>
      <c r="J3204" s="63"/>
      <c r="K3204" s="9" t="s">
        <v>12432</v>
      </c>
      <c r="L3204" s="28" t="s">
        <v>12433</v>
      </c>
    </row>
    <row r="3205" spans="1:12" ht="45">
      <c r="A3205" s="1">
        <v>30</v>
      </c>
      <c r="B3205" s="1">
        <v>30</v>
      </c>
      <c r="C3205" s="27">
        <v>2</v>
      </c>
      <c r="D3205" s="61" t="s">
        <v>12428</v>
      </c>
      <c r="E3205" s="9" t="s">
        <v>12434</v>
      </c>
      <c r="F3205" s="9" t="s">
        <v>12435</v>
      </c>
      <c r="G3205" s="9" t="s">
        <v>12436</v>
      </c>
      <c r="H3205" s="71" t="s">
        <v>12437</v>
      </c>
      <c r="I3205" s="18"/>
      <c r="J3205" s="63" t="s">
        <v>12438</v>
      </c>
      <c r="K3205" s="9" t="s">
        <v>12432</v>
      </c>
      <c r="L3205" s="28" t="s">
        <v>12439</v>
      </c>
    </row>
    <row r="3206" spans="1:12" ht="22.5">
      <c r="A3206" s="1">
        <v>30</v>
      </c>
      <c r="B3206" s="1">
        <v>30</v>
      </c>
      <c r="C3206" s="27">
        <v>3</v>
      </c>
      <c r="D3206" s="61" t="s">
        <v>12428</v>
      </c>
      <c r="E3206" s="9" t="s">
        <v>12440</v>
      </c>
      <c r="F3206" s="9" t="s">
        <v>12441</v>
      </c>
      <c r="G3206" s="9"/>
      <c r="H3206" s="71" t="s">
        <v>12442</v>
      </c>
      <c r="I3206" s="18"/>
      <c r="J3206" s="63"/>
      <c r="K3206" s="9" t="s">
        <v>12432</v>
      </c>
      <c r="L3206" s="28" t="s">
        <v>12443</v>
      </c>
    </row>
    <row r="3207" spans="1:12" ht="33.75">
      <c r="A3207" s="1">
        <v>30</v>
      </c>
      <c r="B3207" s="1">
        <v>30</v>
      </c>
      <c r="C3207" s="27">
        <v>4</v>
      </c>
      <c r="D3207" s="61" t="s">
        <v>12428</v>
      </c>
      <c r="E3207" s="9" t="s">
        <v>12444</v>
      </c>
      <c r="F3207" s="9" t="s">
        <v>12429</v>
      </c>
      <c r="G3207" s="9" t="s">
        <v>12445</v>
      </c>
      <c r="H3207" s="71" t="s">
        <v>12446</v>
      </c>
      <c r="I3207" s="18"/>
      <c r="J3207" s="63"/>
      <c r="K3207" s="9" t="s">
        <v>12432</v>
      </c>
      <c r="L3207" s="28" t="s">
        <v>12447</v>
      </c>
    </row>
    <row r="3208" spans="1:12" ht="33.75">
      <c r="A3208" s="1">
        <v>30</v>
      </c>
      <c r="B3208" s="1">
        <v>30</v>
      </c>
      <c r="C3208" s="27">
        <v>5</v>
      </c>
      <c r="D3208" s="61" t="s">
        <v>12428</v>
      </c>
      <c r="E3208" s="9" t="s">
        <v>12448</v>
      </c>
      <c r="F3208" s="9" t="s">
        <v>12429</v>
      </c>
      <c r="G3208" s="9"/>
      <c r="H3208" s="71" t="s">
        <v>12449</v>
      </c>
      <c r="I3208" s="18"/>
      <c r="J3208" s="63"/>
      <c r="K3208" s="9" t="s">
        <v>12432</v>
      </c>
      <c r="L3208" s="28" t="s">
        <v>12450</v>
      </c>
    </row>
    <row r="3209" spans="1:12" ht="33.75">
      <c r="A3209" s="1">
        <v>30</v>
      </c>
      <c r="B3209" s="1">
        <v>30</v>
      </c>
      <c r="C3209" s="27">
        <v>6</v>
      </c>
      <c r="D3209" s="61" t="s">
        <v>12428</v>
      </c>
      <c r="E3209" s="9" t="s">
        <v>12451</v>
      </c>
      <c r="F3209" s="9" t="s">
        <v>12452</v>
      </c>
      <c r="G3209" s="9" t="s">
        <v>8311</v>
      </c>
      <c r="H3209" s="71">
        <v>45810</v>
      </c>
      <c r="I3209" s="18"/>
      <c r="J3209" s="63"/>
      <c r="K3209" s="9" t="s">
        <v>12453</v>
      </c>
      <c r="L3209" s="28" t="s">
        <v>12454</v>
      </c>
    </row>
    <row r="3210" spans="1:12" ht="56.25">
      <c r="A3210" s="1">
        <v>30</v>
      </c>
      <c r="B3210" s="1">
        <v>30</v>
      </c>
      <c r="C3210" s="27">
        <v>7</v>
      </c>
      <c r="D3210" s="61" t="s">
        <v>12428</v>
      </c>
      <c r="E3210" s="9" t="s">
        <v>12455</v>
      </c>
      <c r="F3210" s="9" t="s">
        <v>12456</v>
      </c>
      <c r="G3210" s="9" t="s">
        <v>12457</v>
      </c>
      <c r="H3210" s="71" t="s">
        <v>12458</v>
      </c>
      <c r="I3210" s="18" t="s">
        <v>12459</v>
      </c>
      <c r="J3210" s="63"/>
      <c r="K3210" s="9" t="s">
        <v>12460</v>
      </c>
      <c r="L3210" s="28" t="s">
        <v>12461</v>
      </c>
    </row>
    <row r="3211" spans="1:12" ht="33.75">
      <c r="A3211" s="1">
        <v>30</v>
      </c>
      <c r="B3211" s="1">
        <v>30</v>
      </c>
      <c r="C3211" s="27">
        <v>8</v>
      </c>
      <c r="D3211" s="61" t="s">
        <v>12428</v>
      </c>
      <c r="E3211" s="9" t="s">
        <v>12462</v>
      </c>
      <c r="F3211" s="9" t="s">
        <v>12463</v>
      </c>
      <c r="G3211" s="9" t="s">
        <v>12464</v>
      </c>
      <c r="H3211" s="71" t="s">
        <v>6055</v>
      </c>
      <c r="I3211" s="18" t="s">
        <v>408</v>
      </c>
      <c r="J3211" s="63"/>
      <c r="K3211" s="9" t="s">
        <v>12465</v>
      </c>
      <c r="L3211" s="28" t="s">
        <v>12466</v>
      </c>
    </row>
    <row r="3212" spans="1:12" ht="22.5">
      <c r="A3212" s="1">
        <v>30</v>
      </c>
      <c r="B3212" s="1">
        <v>30</v>
      </c>
      <c r="C3212" s="27">
        <v>9</v>
      </c>
      <c r="D3212" s="61" t="s">
        <v>12428</v>
      </c>
      <c r="E3212" s="9" t="s">
        <v>8237</v>
      </c>
      <c r="F3212" s="9" t="s">
        <v>12467</v>
      </c>
      <c r="G3212" s="9" t="s">
        <v>12468</v>
      </c>
      <c r="H3212" s="71" t="s">
        <v>4481</v>
      </c>
      <c r="I3212" s="18"/>
      <c r="J3212" s="63"/>
      <c r="K3212" s="9" t="s">
        <v>12469</v>
      </c>
      <c r="L3212" s="28" t="s">
        <v>12470</v>
      </c>
    </row>
    <row r="3213" spans="1:12" ht="33.75">
      <c r="A3213" s="1">
        <v>30</v>
      </c>
      <c r="B3213" s="1">
        <v>30</v>
      </c>
      <c r="C3213" s="27">
        <v>10</v>
      </c>
      <c r="D3213" s="61" t="s">
        <v>12428</v>
      </c>
      <c r="E3213" s="9" t="s">
        <v>12471</v>
      </c>
      <c r="F3213" s="9" t="s">
        <v>12472</v>
      </c>
      <c r="G3213" s="9" t="s">
        <v>12473</v>
      </c>
      <c r="H3213" s="71" t="s">
        <v>12474</v>
      </c>
      <c r="I3213" s="18" t="s">
        <v>12475</v>
      </c>
      <c r="J3213" s="63"/>
      <c r="K3213" s="9" t="s">
        <v>12469</v>
      </c>
      <c r="L3213" s="28" t="s">
        <v>12476</v>
      </c>
    </row>
    <row r="3214" spans="1:12" ht="33.75">
      <c r="A3214" s="1">
        <v>30</v>
      </c>
      <c r="B3214" s="1">
        <v>30</v>
      </c>
      <c r="C3214" s="27">
        <v>11</v>
      </c>
      <c r="D3214" s="61" t="s">
        <v>12428</v>
      </c>
      <c r="E3214" s="9" t="s">
        <v>12477</v>
      </c>
      <c r="F3214" s="9" t="s">
        <v>12478</v>
      </c>
      <c r="G3214" s="9" t="s">
        <v>12479</v>
      </c>
      <c r="H3214" s="71" t="s">
        <v>12480</v>
      </c>
      <c r="I3214" s="18" t="s">
        <v>12481</v>
      </c>
      <c r="J3214" s="63"/>
      <c r="K3214" s="9" t="s">
        <v>12482</v>
      </c>
      <c r="L3214" s="28" t="s">
        <v>12483</v>
      </c>
    </row>
    <row r="3215" spans="1:12" ht="45">
      <c r="A3215" s="1">
        <v>30</v>
      </c>
      <c r="B3215" s="1">
        <v>30</v>
      </c>
      <c r="C3215" s="27">
        <v>12</v>
      </c>
      <c r="D3215" s="61" t="s">
        <v>12428</v>
      </c>
      <c r="E3215" s="9" t="s">
        <v>12484</v>
      </c>
      <c r="F3215" s="9" t="s">
        <v>12485</v>
      </c>
      <c r="G3215" s="9" t="s">
        <v>12486</v>
      </c>
      <c r="H3215" s="71">
        <v>45810</v>
      </c>
      <c r="I3215" s="18" t="s">
        <v>12487</v>
      </c>
      <c r="J3215" s="63"/>
      <c r="K3215" s="9" t="s">
        <v>12488</v>
      </c>
      <c r="L3215" s="28" t="s">
        <v>12489</v>
      </c>
    </row>
    <row r="3216" spans="1:12" ht="22.5">
      <c r="A3216" s="1">
        <v>30</v>
      </c>
      <c r="B3216" s="1">
        <v>30</v>
      </c>
      <c r="C3216" s="27">
        <v>13</v>
      </c>
      <c r="D3216" s="61" t="s">
        <v>12428</v>
      </c>
      <c r="E3216" s="9" t="s">
        <v>40</v>
      </c>
      <c r="F3216" s="9" t="s">
        <v>12485</v>
      </c>
      <c r="G3216" s="9" t="s">
        <v>12490</v>
      </c>
      <c r="H3216" s="71" t="s">
        <v>8055</v>
      </c>
      <c r="I3216" s="18"/>
      <c r="J3216" s="63"/>
      <c r="K3216" s="9" t="s">
        <v>12491</v>
      </c>
      <c r="L3216" s="28" t="s">
        <v>12492</v>
      </c>
    </row>
    <row r="3217" spans="1:12" ht="33.75">
      <c r="A3217" s="1">
        <v>30</v>
      </c>
      <c r="B3217" s="1">
        <v>30</v>
      </c>
      <c r="C3217" s="27">
        <v>14</v>
      </c>
      <c r="D3217" s="61" t="s">
        <v>12428</v>
      </c>
      <c r="E3217" s="9" t="s">
        <v>12493</v>
      </c>
      <c r="F3217" s="9" t="s">
        <v>12494</v>
      </c>
      <c r="G3217" s="9" t="s">
        <v>12495</v>
      </c>
      <c r="H3217" s="71" t="s">
        <v>8055</v>
      </c>
      <c r="I3217" s="18"/>
      <c r="J3217" s="63"/>
      <c r="K3217" s="9" t="s">
        <v>12496</v>
      </c>
      <c r="L3217" s="28" t="s">
        <v>12497</v>
      </c>
    </row>
    <row r="3218" spans="1:12" ht="33.75">
      <c r="A3218" s="1">
        <v>30</v>
      </c>
      <c r="B3218" s="1">
        <v>30</v>
      </c>
      <c r="C3218" s="27">
        <v>15</v>
      </c>
      <c r="D3218" s="61" t="s">
        <v>12428</v>
      </c>
      <c r="E3218" s="9" t="s">
        <v>12498</v>
      </c>
      <c r="F3218" s="9" t="s">
        <v>12494</v>
      </c>
      <c r="G3218" s="9"/>
      <c r="H3218" s="71" t="s">
        <v>8783</v>
      </c>
      <c r="I3218" s="18"/>
      <c r="J3218" s="63"/>
      <c r="K3218" s="9" t="s">
        <v>12496</v>
      </c>
      <c r="L3218" s="28" t="s">
        <v>12499</v>
      </c>
    </row>
    <row r="3219" spans="1:12" ht="33.75">
      <c r="A3219" s="1">
        <v>30</v>
      </c>
      <c r="B3219" s="1">
        <v>30</v>
      </c>
      <c r="C3219" s="27">
        <v>16</v>
      </c>
      <c r="D3219" s="61" t="s">
        <v>12428</v>
      </c>
      <c r="E3219" s="9" t="s">
        <v>12500</v>
      </c>
      <c r="F3219" s="9" t="s">
        <v>12501</v>
      </c>
      <c r="G3219" s="9" t="s">
        <v>12502</v>
      </c>
      <c r="H3219" s="71" t="s">
        <v>153</v>
      </c>
      <c r="I3219" s="18" t="s">
        <v>12481</v>
      </c>
      <c r="J3219" s="63"/>
      <c r="K3219" s="9" t="s">
        <v>12503</v>
      </c>
      <c r="L3219" s="28" t="s">
        <v>12504</v>
      </c>
    </row>
    <row r="3220" spans="1:12" ht="33.75">
      <c r="A3220" s="1">
        <v>30</v>
      </c>
      <c r="B3220" s="1">
        <v>30</v>
      </c>
      <c r="C3220" s="27">
        <v>17</v>
      </c>
      <c r="D3220" s="61" t="s">
        <v>12428</v>
      </c>
      <c r="E3220" s="9" t="s">
        <v>12505</v>
      </c>
      <c r="F3220" s="9" t="s">
        <v>12506</v>
      </c>
      <c r="G3220" s="9" t="s">
        <v>12507</v>
      </c>
      <c r="H3220" s="71">
        <v>45450</v>
      </c>
      <c r="I3220" s="18" t="s">
        <v>10298</v>
      </c>
      <c r="J3220" s="63"/>
      <c r="K3220" s="9" t="s">
        <v>12503</v>
      </c>
      <c r="L3220" s="28" t="s">
        <v>12508</v>
      </c>
    </row>
    <row r="3221" spans="1:12" ht="22.5">
      <c r="A3221" s="1">
        <v>30</v>
      </c>
      <c r="B3221" s="1">
        <v>30</v>
      </c>
      <c r="C3221" s="27">
        <v>18</v>
      </c>
      <c r="D3221" s="61" t="s">
        <v>12428</v>
      </c>
      <c r="E3221" s="9" t="s">
        <v>12509</v>
      </c>
      <c r="F3221" s="9" t="s">
        <v>12510</v>
      </c>
      <c r="G3221" s="9" t="s">
        <v>12511</v>
      </c>
      <c r="H3221" s="71" t="s">
        <v>153</v>
      </c>
      <c r="I3221" s="18"/>
      <c r="J3221" s="63"/>
      <c r="K3221" s="9" t="s">
        <v>12512</v>
      </c>
      <c r="L3221" s="28" t="s">
        <v>12513</v>
      </c>
    </row>
    <row r="3222" spans="1:12" ht="22.5">
      <c r="A3222" s="1">
        <v>30</v>
      </c>
      <c r="B3222" s="1">
        <v>30</v>
      </c>
      <c r="C3222" s="27">
        <v>19</v>
      </c>
      <c r="D3222" s="61" t="s">
        <v>12428</v>
      </c>
      <c r="E3222" s="9" t="s">
        <v>12404</v>
      </c>
      <c r="F3222" s="9" t="s">
        <v>12514</v>
      </c>
      <c r="G3222" s="9" t="s">
        <v>12515</v>
      </c>
      <c r="H3222" s="71" t="s">
        <v>12516</v>
      </c>
      <c r="I3222" s="18" t="s">
        <v>12481</v>
      </c>
      <c r="J3222" s="63"/>
      <c r="K3222" s="9" t="s">
        <v>12512</v>
      </c>
      <c r="L3222" s="28" t="s">
        <v>12517</v>
      </c>
    </row>
    <row r="3223" spans="1:12" ht="33.75">
      <c r="A3223" s="1">
        <v>30</v>
      </c>
      <c r="B3223" s="1">
        <v>30</v>
      </c>
      <c r="C3223" s="27">
        <v>20</v>
      </c>
      <c r="D3223" s="61" t="s">
        <v>12428</v>
      </c>
      <c r="E3223" s="9" t="s">
        <v>12404</v>
      </c>
      <c r="F3223" s="9" t="s">
        <v>12518</v>
      </c>
      <c r="G3223" s="9" t="s">
        <v>12519</v>
      </c>
      <c r="H3223" s="71">
        <v>45807</v>
      </c>
      <c r="I3223" s="18" t="s">
        <v>12520</v>
      </c>
      <c r="J3223" s="63"/>
      <c r="K3223" s="9" t="s">
        <v>12521</v>
      </c>
      <c r="L3223" s="28" t="s">
        <v>12522</v>
      </c>
    </row>
    <row r="3224" spans="1:12" ht="33.75">
      <c r="A3224" s="1">
        <v>30</v>
      </c>
      <c r="B3224" s="1">
        <v>30</v>
      </c>
      <c r="C3224" s="27">
        <v>21</v>
      </c>
      <c r="D3224" s="61" t="s">
        <v>12428</v>
      </c>
      <c r="E3224" s="9" t="s">
        <v>12523</v>
      </c>
      <c r="F3224" s="9" t="s">
        <v>12524</v>
      </c>
      <c r="G3224" s="9" t="s">
        <v>12525</v>
      </c>
      <c r="H3224" s="71" t="s">
        <v>153</v>
      </c>
      <c r="I3224" s="18"/>
      <c r="J3224" s="63"/>
      <c r="K3224" s="9" t="s">
        <v>12521</v>
      </c>
      <c r="L3224" s="28" t="s">
        <v>12526</v>
      </c>
    </row>
    <row r="3225" spans="1:12" ht="33.75">
      <c r="A3225" s="1">
        <v>30</v>
      </c>
      <c r="B3225" s="1">
        <v>30</v>
      </c>
      <c r="C3225" s="27">
        <v>22</v>
      </c>
      <c r="D3225" s="61" t="s">
        <v>12428</v>
      </c>
      <c r="E3225" s="9" t="s">
        <v>12527</v>
      </c>
      <c r="F3225" s="9" t="s">
        <v>12528</v>
      </c>
      <c r="G3225" s="9" t="s">
        <v>12529</v>
      </c>
      <c r="H3225" s="71" t="s">
        <v>153</v>
      </c>
      <c r="I3225" s="18" t="s">
        <v>12481</v>
      </c>
      <c r="J3225" s="63"/>
      <c r="K3225" s="9" t="s">
        <v>12521</v>
      </c>
      <c r="L3225" s="28" t="s">
        <v>12530</v>
      </c>
    </row>
    <row r="3226" spans="1:12" ht="56.25">
      <c r="A3226" s="1">
        <v>30</v>
      </c>
      <c r="B3226" s="1">
        <v>30</v>
      </c>
      <c r="C3226" s="27">
        <v>23</v>
      </c>
      <c r="D3226" s="61" t="s">
        <v>12428</v>
      </c>
      <c r="E3226" s="9" t="s">
        <v>8237</v>
      </c>
      <c r="F3226" s="9" t="s">
        <v>12531</v>
      </c>
      <c r="G3226" s="9" t="s">
        <v>12532</v>
      </c>
      <c r="H3226" s="71" t="s">
        <v>6055</v>
      </c>
      <c r="I3226" s="18" t="s">
        <v>12533</v>
      </c>
      <c r="J3226" s="63"/>
      <c r="K3226" s="9" t="s">
        <v>12534</v>
      </c>
      <c r="L3226" s="28" t="s">
        <v>12535</v>
      </c>
    </row>
    <row r="3227" spans="1:12" ht="33.75">
      <c r="A3227" s="1">
        <v>30</v>
      </c>
      <c r="B3227" s="1">
        <v>30</v>
      </c>
      <c r="C3227" s="27">
        <v>24</v>
      </c>
      <c r="D3227" s="61" t="s">
        <v>12428</v>
      </c>
      <c r="E3227" s="9" t="s">
        <v>12536</v>
      </c>
      <c r="F3227" s="9" t="s">
        <v>12537</v>
      </c>
      <c r="G3227" s="9" t="s">
        <v>12538</v>
      </c>
      <c r="H3227" s="71" t="s">
        <v>12539</v>
      </c>
      <c r="I3227" s="18"/>
      <c r="J3227" s="63"/>
      <c r="K3227" s="9" t="s">
        <v>12540</v>
      </c>
      <c r="L3227" s="28" t="s">
        <v>12541</v>
      </c>
    </row>
    <row r="3228" spans="1:12" ht="22.5">
      <c r="A3228" s="1">
        <v>30</v>
      </c>
      <c r="B3228" s="1">
        <v>30</v>
      </c>
      <c r="C3228" s="27">
        <v>25</v>
      </c>
      <c r="D3228" s="61" t="s">
        <v>12428</v>
      </c>
      <c r="E3228" s="9" t="s">
        <v>5294</v>
      </c>
      <c r="F3228" s="9" t="s">
        <v>12542</v>
      </c>
      <c r="G3228" s="9" t="s">
        <v>12543</v>
      </c>
      <c r="H3228" s="71" t="s">
        <v>12544</v>
      </c>
      <c r="I3228" s="18" t="s">
        <v>12533</v>
      </c>
      <c r="J3228" s="63"/>
      <c r="K3228" s="9" t="s">
        <v>12545</v>
      </c>
      <c r="L3228" s="28" t="s">
        <v>55</v>
      </c>
    </row>
    <row r="3229" spans="1:12" ht="22.5">
      <c r="A3229" s="1">
        <v>30</v>
      </c>
      <c r="B3229" s="1">
        <v>30</v>
      </c>
      <c r="C3229" s="27">
        <v>26</v>
      </c>
      <c r="D3229" s="61" t="s">
        <v>12428</v>
      </c>
      <c r="E3229" s="9" t="s">
        <v>12404</v>
      </c>
      <c r="F3229" s="9" t="s">
        <v>12546</v>
      </c>
      <c r="G3229" s="9" t="s">
        <v>12547</v>
      </c>
      <c r="H3229" s="71">
        <v>45806</v>
      </c>
      <c r="I3229" s="18" t="s">
        <v>12548</v>
      </c>
      <c r="J3229" s="63"/>
      <c r="K3229" s="9" t="s">
        <v>12545</v>
      </c>
      <c r="L3229" s="28" t="s">
        <v>12404</v>
      </c>
    </row>
    <row r="3230" spans="1:12" ht="45">
      <c r="A3230" s="1">
        <v>30</v>
      </c>
      <c r="B3230" s="1">
        <v>30</v>
      </c>
      <c r="C3230" s="27">
        <v>27</v>
      </c>
      <c r="D3230" s="61" t="s">
        <v>12428</v>
      </c>
      <c r="E3230" s="9" t="s">
        <v>12549</v>
      </c>
      <c r="F3230" s="9" t="s">
        <v>12550</v>
      </c>
      <c r="G3230" s="9" t="s">
        <v>12551</v>
      </c>
      <c r="H3230" s="71">
        <v>45810</v>
      </c>
      <c r="I3230" s="18" t="s">
        <v>10767</v>
      </c>
      <c r="J3230" s="63" t="s">
        <v>12552</v>
      </c>
      <c r="K3230" s="9" t="s">
        <v>12553</v>
      </c>
      <c r="L3230" s="28" t="s">
        <v>12554</v>
      </c>
    </row>
    <row r="3231" spans="1:12" ht="22.5">
      <c r="A3231" s="1">
        <v>30</v>
      </c>
      <c r="B3231" s="1">
        <v>30</v>
      </c>
      <c r="C3231" s="27">
        <v>28</v>
      </c>
      <c r="D3231" s="61" t="s">
        <v>12428</v>
      </c>
      <c r="E3231" s="9" t="s">
        <v>12555</v>
      </c>
      <c r="F3231" s="9" t="s">
        <v>12550</v>
      </c>
      <c r="G3231" s="9" t="s">
        <v>12556</v>
      </c>
      <c r="H3231" s="71">
        <v>45808</v>
      </c>
      <c r="I3231" s="18" t="s">
        <v>12557</v>
      </c>
      <c r="J3231" s="63"/>
      <c r="K3231" s="9" t="s">
        <v>12558</v>
      </c>
      <c r="L3231" s="28" t="s">
        <v>12559</v>
      </c>
    </row>
    <row r="3232" spans="1:12" ht="33.75">
      <c r="A3232" s="1">
        <v>30</v>
      </c>
      <c r="B3232" s="1">
        <v>30</v>
      </c>
      <c r="C3232" s="27">
        <v>29</v>
      </c>
      <c r="D3232" s="61" t="s">
        <v>12428</v>
      </c>
      <c r="E3232" s="9" t="s">
        <v>12560</v>
      </c>
      <c r="F3232" s="9" t="s">
        <v>12561</v>
      </c>
      <c r="G3232" s="9" t="s">
        <v>12562</v>
      </c>
      <c r="H3232" s="71">
        <v>45814</v>
      </c>
      <c r="I3232" s="18" t="s">
        <v>12563</v>
      </c>
      <c r="J3232" s="63" t="s">
        <v>12564</v>
      </c>
      <c r="K3232" s="9" t="s">
        <v>12565</v>
      </c>
      <c r="L3232" s="28" t="s">
        <v>12566</v>
      </c>
    </row>
    <row r="3233" spans="1:12" ht="22.5">
      <c r="A3233" s="1">
        <v>30</v>
      </c>
      <c r="B3233" s="1">
        <v>30</v>
      </c>
      <c r="C3233" s="27">
        <v>30</v>
      </c>
      <c r="D3233" s="61" t="s">
        <v>12428</v>
      </c>
      <c r="E3233" s="9" t="s">
        <v>12567</v>
      </c>
      <c r="F3233" s="9" t="s">
        <v>12568</v>
      </c>
      <c r="G3233" s="9" t="s">
        <v>12569</v>
      </c>
      <c r="H3233" s="71" t="s">
        <v>12570</v>
      </c>
      <c r="I3233" s="18"/>
      <c r="J3233" s="63"/>
      <c r="K3233" s="9" t="s">
        <v>12571</v>
      </c>
      <c r="L3233" s="28" t="s">
        <v>12572</v>
      </c>
    </row>
    <row r="3234" spans="1:12" ht="22.5">
      <c r="A3234" s="1">
        <v>30</v>
      </c>
      <c r="B3234" s="1">
        <v>30</v>
      </c>
      <c r="C3234" s="27">
        <v>31</v>
      </c>
      <c r="D3234" s="61" t="s">
        <v>12428</v>
      </c>
      <c r="E3234" s="9" t="s">
        <v>12573</v>
      </c>
      <c r="F3234" s="9" t="s">
        <v>12568</v>
      </c>
      <c r="G3234" s="9" t="s">
        <v>12574</v>
      </c>
      <c r="H3234" s="71" t="s">
        <v>12575</v>
      </c>
      <c r="I3234" s="18"/>
      <c r="J3234" s="63"/>
      <c r="K3234" s="9" t="s">
        <v>12571</v>
      </c>
      <c r="L3234" s="28" t="s">
        <v>12576</v>
      </c>
    </row>
    <row r="3235" spans="1:12" ht="33.75">
      <c r="A3235" s="1">
        <v>30</v>
      </c>
      <c r="B3235" s="1">
        <v>30</v>
      </c>
      <c r="C3235" s="27">
        <v>32</v>
      </c>
      <c r="D3235" s="61" t="s">
        <v>12428</v>
      </c>
      <c r="E3235" s="9" t="s">
        <v>12404</v>
      </c>
      <c r="F3235" s="9" t="s">
        <v>12577</v>
      </c>
      <c r="G3235" s="9" t="s">
        <v>12578</v>
      </c>
      <c r="H3235" s="71"/>
      <c r="I3235" s="18"/>
      <c r="J3235" s="63"/>
      <c r="K3235" s="9" t="s">
        <v>12579</v>
      </c>
      <c r="L3235" s="28" t="s">
        <v>12580</v>
      </c>
    </row>
    <row r="3236" spans="1:12" ht="22.5">
      <c r="A3236" s="1">
        <v>30</v>
      </c>
      <c r="B3236" s="1">
        <v>30</v>
      </c>
      <c r="C3236" s="27">
        <v>33</v>
      </c>
      <c r="D3236" s="61" t="s">
        <v>12428</v>
      </c>
      <c r="E3236" s="9" t="s">
        <v>12581</v>
      </c>
      <c r="F3236" s="9" t="s">
        <v>12582</v>
      </c>
      <c r="G3236" s="9" t="s">
        <v>12583</v>
      </c>
      <c r="H3236" s="71" t="s">
        <v>12584</v>
      </c>
      <c r="I3236" s="18"/>
      <c r="J3236" s="63" t="s">
        <v>162</v>
      </c>
      <c r="K3236" s="9" t="s">
        <v>12585</v>
      </c>
      <c r="L3236" s="28" t="s">
        <v>12586</v>
      </c>
    </row>
    <row r="3237" spans="1:12" ht="45">
      <c r="A3237" s="1">
        <v>30</v>
      </c>
      <c r="B3237" s="1">
        <v>30</v>
      </c>
      <c r="C3237" s="27">
        <v>34</v>
      </c>
      <c r="D3237" s="61" t="s">
        <v>12428</v>
      </c>
      <c r="E3237" s="9" t="s">
        <v>12587</v>
      </c>
      <c r="F3237" s="9" t="s">
        <v>12588</v>
      </c>
      <c r="G3237" s="9"/>
      <c r="H3237" s="71" t="s">
        <v>9748</v>
      </c>
      <c r="I3237" s="18"/>
      <c r="J3237" s="63"/>
      <c r="K3237" s="9" t="s">
        <v>12589</v>
      </c>
      <c r="L3237" s="28" t="s">
        <v>12590</v>
      </c>
    </row>
    <row r="3238" spans="1:12" ht="33.75">
      <c r="A3238" s="1">
        <v>30</v>
      </c>
      <c r="B3238" s="1">
        <v>30</v>
      </c>
      <c r="C3238" s="27">
        <v>35</v>
      </c>
      <c r="D3238" s="61" t="s">
        <v>12428</v>
      </c>
      <c r="E3238" s="9" t="s">
        <v>12404</v>
      </c>
      <c r="F3238" s="9" t="s">
        <v>12591</v>
      </c>
      <c r="G3238" s="9" t="s">
        <v>12592</v>
      </c>
      <c r="H3238" s="71">
        <v>45807</v>
      </c>
      <c r="I3238" s="18" t="s">
        <v>12593</v>
      </c>
      <c r="J3238" s="63"/>
      <c r="K3238" s="9" t="s">
        <v>12589</v>
      </c>
      <c r="L3238" s="28" t="s">
        <v>12594</v>
      </c>
    </row>
    <row r="3239" spans="1:12" ht="22.5">
      <c r="A3239" s="1">
        <v>30</v>
      </c>
      <c r="B3239" s="1">
        <v>30</v>
      </c>
      <c r="C3239" s="27">
        <v>36</v>
      </c>
      <c r="D3239" s="61" t="s">
        <v>12428</v>
      </c>
      <c r="E3239" s="9" t="s">
        <v>40</v>
      </c>
      <c r="F3239" s="9" t="s">
        <v>12588</v>
      </c>
      <c r="G3239" s="9" t="s">
        <v>12595</v>
      </c>
      <c r="H3239" s="71" t="s">
        <v>12596</v>
      </c>
      <c r="I3239" s="18"/>
      <c r="J3239" s="63"/>
      <c r="K3239" s="9" t="s">
        <v>12589</v>
      </c>
      <c r="L3239" s="28" t="s">
        <v>12597</v>
      </c>
    </row>
    <row r="3240" spans="1:12" ht="22.5">
      <c r="A3240" s="1">
        <v>30</v>
      </c>
      <c r="B3240" s="1">
        <v>30</v>
      </c>
      <c r="C3240" s="27">
        <v>37</v>
      </c>
      <c r="D3240" s="61" t="s">
        <v>12428</v>
      </c>
      <c r="E3240" s="9" t="s">
        <v>12598</v>
      </c>
      <c r="F3240" s="9" t="s">
        <v>12588</v>
      </c>
      <c r="G3240" s="9"/>
      <c r="H3240" s="71" t="s">
        <v>7544</v>
      </c>
      <c r="I3240" s="18"/>
      <c r="J3240" s="63"/>
      <c r="K3240" s="9" t="s">
        <v>12599</v>
      </c>
      <c r="L3240" s="28" t="s">
        <v>12600</v>
      </c>
    </row>
    <row r="3241" spans="1:12" ht="22.5">
      <c r="A3241" s="1">
        <v>30</v>
      </c>
      <c r="B3241" s="1">
        <v>30</v>
      </c>
      <c r="C3241" s="27">
        <v>38</v>
      </c>
      <c r="D3241" s="61" t="s">
        <v>12428</v>
      </c>
      <c r="E3241" s="9" t="s">
        <v>12601</v>
      </c>
      <c r="F3241" s="9" t="s">
        <v>12588</v>
      </c>
      <c r="G3241" s="9"/>
      <c r="H3241" s="71">
        <v>45809</v>
      </c>
      <c r="I3241" s="18"/>
      <c r="J3241" s="63"/>
      <c r="K3241" s="9" t="s">
        <v>12602</v>
      </c>
      <c r="L3241" s="28" t="s">
        <v>12603</v>
      </c>
    </row>
    <row r="3242" spans="1:12">
      <c r="A3242" s="1">
        <v>30</v>
      </c>
      <c r="B3242" s="1">
        <v>30</v>
      </c>
      <c r="C3242" s="27">
        <v>39</v>
      </c>
      <c r="D3242" s="61" t="s">
        <v>12428</v>
      </c>
      <c r="E3242" s="9" t="s">
        <v>12604</v>
      </c>
      <c r="F3242" s="9" t="s">
        <v>12605</v>
      </c>
      <c r="G3242" s="9" t="s">
        <v>12606</v>
      </c>
      <c r="H3242" s="71">
        <v>45807</v>
      </c>
      <c r="I3242" s="18" t="s">
        <v>12607</v>
      </c>
      <c r="J3242" s="63"/>
      <c r="K3242" s="9" t="s">
        <v>12608</v>
      </c>
      <c r="L3242" s="28" t="s">
        <v>12609</v>
      </c>
    </row>
    <row r="3243" spans="1:12">
      <c r="A3243" s="1">
        <v>30</v>
      </c>
      <c r="B3243" s="1">
        <v>30</v>
      </c>
      <c r="C3243" s="27">
        <v>40</v>
      </c>
      <c r="D3243" s="61" t="s">
        <v>12428</v>
      </c>
      <c r="E3243" s="9" t="s">
        <v>12610</v>
      </c>
      <c r="F3243" s="9" t="s">
        <v>12611</v>
      </c>
      <c r="G3243" s="9" t="s">
        <v>12612</v>
      </c>
      <c r="H3243" s="71" t="s">
        <v>12613</v>
      </c>
      <c r="I3243" s="18"/>
      <c r="J3243" s="63"/>
      <c r="K3243" s="9" t="s">
        <v>12614</v>
      </c>
      <c r="L3243" s="28" t="s">
        <v>12615</v>
      </c>
    </row>
    <row r="3244" spans="1:12" ht="33.75">
      <c r="A3244" s="1">
        <v>30</v>
      </c>
      <c r="B3244" s="1">
        <v>30</v>
      </c>
      <c r="C3244" s="27">
        <v>41</v>
      </c>
      <c r="D3244" s="61" t="s">
        <v>12428</v>
      </c>
      <c r="E3244" s="9" t="s">
        <v>12616</v>
      </c>
      <c r="F3244" s="9" t="s">
        <v>12617</v>
      </c>
      <c r="G3244" s="9" t="s">
        <v>12618</v>
      </c>
      <c r="H3244" s="71" t="s">
        <v>12619</v>
      </c>
      <c r="I3244" s="18" t="s">
        <v>12533</v>
      </c>
      <c r="J3244" s="63"/>
      <c r="K3244" s="9" t="s">
        <v>12620</v>
      </c>
      <c r="L3244" s="28" t="s">
        <v>12621</v>
      </c>
    </row>
    <row r="3245" spans="1:12" ht="33.75">
      <c r="A3245" s="1">
        <v>30</v>
      </c>
      <c r="B3245" s="1">
        <v>30</v>
      </c>
      <c r="C3245" s="27">
        <v>42</v>
      </c>
      <c r="D3245" s="61" t="s">
        <v>12428</v>
      </c>
      <c r="E3245" s="9" t="s">
        <v>12622</v>
      </c>
      <c r="F3245" s="9" t="s">
        <v>12617</v>
      </c>
      <c r="G3245" s="9" t="s">
        <v>12618</v>
      </c>
      <c r="H3245" s="71">
        <v>45786</v>
      </c>
      <c r="I3245" s="18" t="s">
        <v>12623</v>
      </c>
      <c r="J3245" s="63"/>
      <c r="K3245" s="9" t="s">
        <v>12620</v>
      </c>
      <c r="L3245" s="28" t="s">
        <v>12624</v>
      </c>
    </row>
    <row r="3246" spans="1:12" ht="56.25">
      <c r="A3246" s="1">
        <v>30</v>
      </c>
      <c r="B3246" s="1">
        <v>30</v>
      </c>
      <c r="C3246" s="27">
        <v>43</v>
      </c>
      <c r="D3246" s="61" t="s">
        <v>12428</v>
      </c>
      <c r="E3246" s="9" t="s">
        <v>12625</v>
      </c>
      <c r="F3246" s="9" t="s">
        <v>12617</v>
      </c>
      <c r="G3246" s="9" t="s">
        <v>12626</v>
      </c>
      <c r="H3246" s="71" t="s">
        <v>12627</v>
      </c>
      <c r="I3246" s="18" t="s">
        <v>12628</v>
      </c>
      <c r="J3246" s="63"/>
      <c r="K3246" s="9" t="s">
        <v>12620</v>
      </c>
      <c r="L3246" s="28" t="s">
        <v>12629</v>
      </c>
    </row>
    <row r="3247" spans="1:12" ht="22.5">
      <c r="A3247" s="1">
        <v>30</v>
      </c>
      <c r="B3247" s="1">
        <v>30</v>
      </c>
      <c r="C3247" s="27">
        <v>44</v>
      </c>
      <c r="D3247" s="61" t="s">
        <v>12428</v>
      </c>
      <c r="E3247" s="9" t="s">
        <v>12630</v>
      </c>
      <c r="F3247" s="9" t="s">
        <v>12617</v>
      </c>
      <c r="G3247" s="9" t="s">
        <v>12618</v>
      </c>
      <c r="H3247" s="71">
        <v>45797</v>
      </c>
      <c r="I3247" s="18" t="s">
        <v>7484</v>
      </c>
      <c r="J3247" s="63"/>
      <c r="K3247" s="9" t="s">
        <v>12620</v>
      </c>
      <c r="L3247" s="28" t="s">
        <v>12631</v>
      </c>
    </row>
    <row r="3248" spans="1:12" ht="22.5">
      <c r="A3248" s="1">
        <v>30</v>
      </c>
      <c r="B3248" s="1">
        <v>30</v>
      </c>
      <c r="C3248" s="27">
        <v>45</v>
      </c>
      <c r="D3248" s="61" t="s">
        <v>12428</v>
      </c>
      <c r="E3248" s="9" t="s">
        <v>12632</v>
      </c>
      <c r="F3248" s="9" t="s">
        <v>12617</v>
      </c>
      <c r="G3248" s="9" t="s">
        <v>12618</v>
      </c>
      <c r="H3248" s="71">
        <v>45798</v>
      </c>
      <c r="I3248" s="18" t="s">
        <v>12633</v>
      </c>
      <c r="J3248" s="63"/>
      <c r="K3248" s="9" t="s">
        <v>12620</v>
      </c>
      <c r="L3248" s="28" t="s">
        <v>12631</v>
      </c>
    </row>
    <row r="3249" spans="1:12" ht="22.5">
      <c r="A3249" s="1">
        <v>30</v>
      </c>
      <c r="B3249" s="1">
        <v>30</v>
      </c>
      <c r="C3249" s="27">
        <v>46</v>
      </c>
      <c r="D3249" s="61" t="s">
        <v>12428</v>
      </c>
      <c r="E3249" s="9" t="s">
        <v>12634</v>
      </c>
      <c r="F3249" s="9" t="s">
        <v>12617</v>
      </c>
      <c r="G3249" s="9" t="s">
        <v>12618</v>
      </c>
      <c r="H3249" s="71">
        <v>45800</v>
      </c>
      <c r="I3249" s="18" t="s">
        <v>12623</v>
      </c>
      <c r="J3249" s="63"/>
      <c r="K3249" s="9" t="s">
        <v>12620</v>
      </c>
      <c r="L3249" s="28" t="s">
        <v>12631</v>
      </c>
    </row>
    <row r="3250" spans="1:12" ht="22.5">
      <c r="A3250" s="1">
        <v>30</v>
      </c>
      <c r="B3250" s="1">
        <v>30</v>
      </c>
      <c r="C3250" s="27">
        <v>47</v>
      </c>
      <c r="D3250" s="61" t="s">
        <v>12428</v>
      </c>
      <c r="E3250" s="9" t="s">
        <v>12635</v>
      </c>
      <c r="F3250" s="9" t="s">
        <v>12617</v>
      </c>
      <c r="G3250" s="9" t="s">
        <v>12618</v>
      </c>
      <c r="H3250" s="71">
        <v>45804</v>
      </c>
      <c r="I3250" s="18" t="s">
        <v>7484</v>
      </c>
      <c r="J3250" s="63"/>
      <c r="K3250" s="9" t="s">
        <v>12620</v>
      </c>
      <c r="L3250" s="28" t="s">
        <v>12631</v>
      </c>
    </row>
    <row r="3251" spans="1:12" ht="22.5">
      <c r="A3251" s="1">
        <v>30</v>
      </c>
      <c r="B3251" s="1">
        <v>30</v>
      </c>
      <c r="C3251" s="27">
        <v>48</v>
      </c>
      <c r="D3251" s="61" t="s">
        <v>12428</v>
      </c>
      <c r="E3251" s="9" t="s">
        <v>12636</v>
      </c>
      <c r="F3251" s="9" t="s">
        <v>12637</v>
      </c>
      <c r="G3251" s="9" t="s">
        <v>12638</v>
      </c>
      <c r="H3251" s="71">
        <v>45811</v>
      </c>
      <c r="I3251" s="18" t="s">
        <v>7484</v>
      </c>
      <c r="J3251" s="63"/>
      <c r="K3251" s="9" t="s">
        <v>12639</v>
      </c>
      <c r="L3251" s="28" t="s">
        <v>12640</v>
      </c>
    </row>
    <row r="3252" spans="1:12" ht="22.5">
      <c r="A3252" s="1">
        <v>30</v>
      </c>
      <c r="B3252" s="1">
        <v>30</v>
      </c>
      <c r="C3252" s="27">
        <v>49</v>
      </c>
      <c r="D3252" s="61" t="s">
        <v>12428</v>
      </c>
      <c r="E3252" s="9" t="s">
        <v>12641</v>
      </c>
      <c r="F3252" s="9" t="s">
        <v>12642</v>
      </c>
      <c r="G3252" s="9" t="s">
        <v>12643</v>
      </c>
      <c r="H3252" s="71">
        <v>45806</v>
      </c>
      <c r="I3252" s="18" t="s">
        <v>7484</v>
      </c>
      <c r="J3252" s="63"/>
      <c r="K3252" s="9" t="s">
        <v>12644</v>
      </c>
      <c r="L3252" s="28" t="s">
        <v>12645</v>
      </c>
    </row>
    <row r="3253" spans="1:12" ht="22.5">
      <c r="A3253" s="1">
        <v>30</v>
      </c>
      <c r="B3253" s="1">
        <v>30</v>
      </c>
      <c r="C3253" s="27">
        <v>50</v>
      </c>
      <c r="D3253" s="61" t="s">
        <v>12428</v>
      </c>
      <c r="E3253" s="9" t="s">
        <v>40</v>
      </c>
      <c r="F3253" s="9" t="s">
        <v>12646</v>
      </c>
      <c r="G3253" s="9" t="s">
        <v>12647</v>
      </c>
      <c r="H3253" s="71" t="s">
        <v>5461</v>
      </c>
      <c r="I3253" s="18"/>
      <c r="J3253" s="63"/>
      <c r="K3253" s="9" t="s">
        <v>12648</v>
      </c>
      <c r="L3253" s="28" t="s">
        <v>12649</v>
      </c>
    </row>
    <row r="3254" spans="1:12" ht="22.5">
      <c r="A3254" s="1">
        <v>30</v>
      </c>
      <c r="B3254" s="1">
        <v>30</v>
      </c>
      <c r="C3254" s="27">
        <v>51</v>
      </c>
      <c r="D3254" s="61" t="s">
        <v>12428</v>
      </c>
      <c r="E3254" s="9" t="s">
        <v>12650</v>
      </c>
      <c r="F3254" s="9" t="s">
        <v>12651</v>
      </c>
      <c r="G3254" s="9" t="s">
        <v>12652</v>
      </c>
      <c r="H3254" s="71">
        <v>45807</v>
      </c>
      <c r="I3254" s="18" t="s">
        <v>12653</v>
      </c>
      <c r="J3254" s="63"/>
      <c r="K3254" s="9" t="s">
        <v>12654</v>
      </c>
      <c r="L3254" s="28" t="s">
        <v>12655</v>
      </c>
    </row>
    <row r="3255" spans="1:12" ht="22.5">
      <c r="A3255" s="1">
        <v>30</v>
      </c>
      <c r="B3255" s="1">
        <v>30</v>
      </c>
      <c r="C3255" s="27">
        <v>52</v>
      </c>
      <c r="D3255" s="61" t="s">
        <v>12428</v>
      </c>
      <c r="E3255" s="9" t="s">
        <v>40</v>
      </c>
      <c r="F3255" s="9" t="s">
        <v>12656</v>
      </c>
      <c r="G3255" s="9" t="s">
        <v>12657</v>
      </c>
      <c r="H3255" s="71" t="s">
        <v>12658</v>
      </c>
      <c r="I3255" s="18"/>
      <c r="J3255" s="63"/>
      <c r="K3255" s="9" t="s">
        <v>12659</v>
      </c>
      <c r="L3255" s="28" t="s">
        <v>12660</v>
      </c>
    </row>
    <row r="3256" spans="1:12" ht="22.5">
      <c r="A3256" s="1">
        <v>30</v>
      </c>
      <c r="B3256" s="1">
        <v>30</v>
      </c>
      <c r="C3256" s="27">
        <v>53</v>
      </c>
      <c r="D3256" s="61" t="s">
        <v>12428</v>
      </c>
      <c r="E3256" s="9" t="s">
        <v>12661</v>
      </c>
      <c r="F3256" s="9" t="s">
        <v>12656</v>
      </c>
      <c r="G3256" s="9" t="s">
        <v>12662</v>
      </c>
      <c r="H3256" s="71">
        <v>45808</v>
      </c>
      <c r="I3256" s="18"/>
      <c r="J3256" s="63"/>
      <c r="K3256" s="9" t="s">
        <v>12659</v>
      </c>
      <c r="L3256" s="28" t="s">
        <v>12663</v>
      </c>
    </row>
    <row r="3257" spans="1:12" ht="33.75">
      <c r="A3257" s="1">
        <v>30</v>
      </c>
      <c r="B3257" s="1">
        <v>30</v>
      </c>
      <c r="C3257" s="27">
        <v>54</v>
      </c>
      <c r="D3257" s="61" t="s">
        <v>12428</v>
      </c>
      <c r="E3257" s="9" t="s">
        <v>12664</v>
      </c>
      <c r="F3257" s="9" t="s">
        <v>12665</v>
      </c>
      <c r="G3257" s="9" t="s">
        <v>12666</v>
      </c>
      <c r="H3257" s="71" t="s">
        <v>6055</v>
      </c>
      <c r="I3257" s="18" t="s">
        <v>12667</v>
      </c>
      <c r="J3257" s="63"/>
      <c r="K3257" s="9" t="s">
        <v>12668</v>
      </c>
      <c r="L3257" s="28" t="s">
        <v>12669</v>
      </c>
    </row>
    <row r="3258" spans="1:12" ht="45">
      <c r="A3258" s="1">
        <v>30</v>
      </c>
      <c r="B3258" s="1">
        <v>30</v>
      </c>
      <c r="C3258" s="27">
        <v>55</v>
      </c>
      <c r="D3258" s="61" t="s">
        <v>12428</v>
      </c>
      <c r="E3258" s="9" t="s">
        <v>67</v>
      </c>
      <c r="F3258" s="9" t="s">
        <v>12670</v>
      </c>
      <c r="G3258" s="9" t="s">
        <v>12671</v>
      </c>
      <c r="H3258" s="71" t="s">
        <v>12672</v>
      </c>
      <c r="I3258" s="18"/>
      <c r="J3258" s="63"/>
      <c r="K3258" s="9" t="s">
        <v>12673</v>
      </c>
      <c r="L3258" s="28" t="s">
        <v>12674</v>
      </c>
    </row>
    <row r="3259" spans="1:12" ht="33.75">
      <c r="A3259" s="1">
        <v>30</v>
      </c>
      <c r="B3259" s="1">
        <v>30</v>
      </c>
      <c r="C3259" s="27">
        <v>56</v>
      </c>
      <c r="D3259" s="61" t="s">
        <v>12428</v>
      </c>
      <c r="E3259" s="9" t="s">
        <v>12675</v>
      </c>
      <c r="F3259" s="9" t="s">
        <v>12676</v>
      </c>
      <c r="G3259" s="9"/>
      <c r="H3259" s="71"/>
      <c r="I3259" s="18"/>
      <c r="J3259" s="63"/>
      <c r="K3259" s="9" t="s">
        <v>12673</v>
      </c>
      <c r="L3259" s="28" t="s">
        <v>12677</v>
      </c>
    </row>
    <row r="3260" spans="1:12" ht="33.75">
      <c r="A3260" s="1">
        <v>30</v>
      </c>
      <c r="B3260" s="1">
        <v>30</v>
      </c>
      <c r="C3260" s="27">
        <v>57</v>
      </c>
      <c r="D3260" s="61" t="s">
        <v>12428</v>
      </c>
      <c r="E3260" s="9" t="s">
        <v>12678</v>
      </c>
      <c r="F3260" s="9" t="s">
        <v>12670</v>
      </c>
      <c r="G3260" s="9" t="s">
        <v>12679</v>
      </c>
      <c r="H3260" s="71" t="s">
        <v>12672</v>
      </c>
      <c r="I3260" s="18"/>
      <c r="J3260" s="63"/>
      <c r="K3260" s="9" t="s">
        <v>12673</v>
      </c>
      <c r="L3260" s="28" t="s">
        <v>12680</v>
      </c>
    </row>
    <row r="3261" spans="1:12" ht="22.5">
      <c r="A3261" s="1">
        <v>30</v>
      </c>
      <c r="B3261" s="1">
        <v>30</v>
      </c>
      <c r="C3261" s="27">
        <v>58</v>
      </c>
      <c r="D3261" s="61" t="s">
        <v>12428</v>
      </c>
      <c r="E3261" s="9" t="s">
        <v>40</v>
      </c>
      <c r="F3261" s="9" t="s">
        <v>12681</v>
      </c>
      <c r="G3261" s="9" t="s">
        <v>12682</v>
      </c>
      <c r="H3261" s="71" t="s">
        <v>118</v>
      </c>
      <c r="I3261" s="18"/>
      <c r="J3261" s="63"/>
      <c r="K3261" s="9" t="s">
        <v>12683</v>
      </c>
      <c r="L3261" s="28" t="s">
        <v>12684</v>
      </c>
    </row>
    <row r="3262" spans="1:12" ht="22.5">
      <c r="A3262" s="1">
        <v>30</v>
      </c>
      <c r="B3262" s="1">
        <v>30</v>
      </c>
      <c r="C3262" s="27">
        <v>59</v>
      </c>
      <c r="D3262" s="61" t="s">
        <v>12428</v>
      </c>
      <c r="E3262" s="9" t="s">
        <v>12685</v>
      </c>
      <c r="F3262" s="9" t="s">
        <v>12686</v>
      </c>
      <c r="G3262" s="9" t="s">
        <v>12687</v>
      </c>
      <c r="H3262" s="71" t="s">
        <v>1218</v>
      </c>
      <c r="I3262" s="18"/>
      <c r="J3262" s="63"/>
      <c r="K3262" s="9" t="s">
        <v>12688</v>
      </c>
      <c r="L3262" s="28" t="s">
        <v>12689</v>
      </c>
    </row>
    <row r="3263" spans="1:12" ht="22.5">
      <c r="A3263" s="1">
        <v>30</v>
      </c>
      <c r="B3263" s="1">
        <v>30</v>
      </c>
      <c r="C3263" s="27">
        <v>60</v>
      </c>
      <c r="D3263" s="61" t="s">
        <v>12428</v>
      </c>
      <c r="E3263" s="9" t="s">
        <v>12690</v>
      </c>
      <c r="F3263" s="9" t="s">
        <v>12686</v>
      </c>
      <c r="G3263" s="9"/>
      <c r="H3263" s="71" t="s">
        <v>457</v>
      </c>
      <c r="I3263" s="18"/>
      <c r="J3263" s="63"/>
      <c r="K3263" s="9" t="s">
        <v>12688</v>
      </c>
      <c r="L3263" s="28" t="s">
        <v>12691</v>
      </c>
    </row>
    <row r="3264" spans="1:12" ht="22.5">
      <c r="A3264" s="1">
        <v>30</v>
      </c>
      <c r="B3264" s="1">
        <v>30</v>
      </c>
      <c r="C3264" s="27">
        <v>61</v>
      </c>
      <c r="D3264" s="61" t="s">
        <v>12428</v>
      </c>
      <c r="E3264" s="9" t="s">
        <v>12692</v>
      </c>
      <c r="F3264" s="9" t="s">
        <v>12686</v>
      </c>
      <c r="G3264" s="9" t="s">
        <v>12693</v>
      </c>
      <c r="H3264" s="71" t="s">
        <v>457</v>
      </c>
      <c r="I3264" s="18"/>
      <c r="J3264" s="63"/>
      <c r="K3264" s="9" t="s">
        <v>12688</v>
      </c>
      <c r="L3264" s="28" t="s">
        <v>12694</v>
      </c>
    </row>
    <row r="3265" spans="1:12">
      <c r="A3265" s="1">
        <v>30</v>
      </c>
      <c r="B3265" s="1">
        <v>30</v>
      </c>
      <c r="C3265" s="27">
        <v>62</v>
      </c>
      <c r="D3265" s="61" t="s">
        <v>12428</v>
      </c>
      <c r="E3265" s="9" t="s">
        <v>12695</v>
      </c>
      <c r="F3265" s="9" t="s">
        <v>12696</v>
      </c>
      <c r="G3265" s="9" t="s">
        <v>12697</v>
      </c>
      <c r="H3265" s="71" t="s">
        <v>9748</v>
      </c>
      <c r="I3265" s="18"/>
      <c r="J3265" s="63"/>
      <c r="K3265" s="9" t="s">
        <v>12698</v>
      </c>
      <c r="L3265" s="28" t="s">
        <v>12699</v>
      </c>
    </row>
    <row r="3266" spans="1:12" ht="22.5">
      <c r="A3266" s="1">
        <v>30</v>
      </c>
      <c r="B3266" s="1">
        <v>30</v>
      </c>
      <c r="C3266" s="27">
        <v>63</v>
      </c>
      <c r="D3266" s="61" t="s">
        <v>12428</v>
      </c>
      <c r="E3266" s="9" t="s">
        <v>12700</v>
      </c>
      <c r="F3266" s="9" t="s">
        <v>12696</v>
      </c>
      <c r="G3266" s="9" t="s">
        <v>12701</v>
      </c>
      <c r="H3266" s="71" t="s">
        <v>12702</v>
      </c>
      <c r="I3266" s="18"/>
      <c r="J3266" s="63"/>
      <c r="K3266" s="9" t="s">
        <v>12698</v>
      </c>
      <c r="L3266" s="28" t="s">
        <v>12703</v>
      </c>
    </row>
    <row r="3267" spans="1:12" ht="22.5">
      <c r="A3267" s="1">
        <v>30</v>
      </c>
      <c r="B3267" s="1">
        <v>30</v>
      </c>
      <c r="C3267" s="27">
        <v>64</v>
      </c>
      <c r="D3267" s="61" t="s">
        <v>12428</v>
      </c>
      <c r="E3267" s="9" t="s">
        <v>5136</v>
      </c>
      <c r="F3267" s="9" t="s">
        <v>12704</v>
      </c>
      <c r="G3267" s="9" t="s">
        <v>12705</v>
      </c>
      <c r="H3267" s="71" t="s">
        <v>12706</v>
      </c>
      <c r="I3267" s="18"/>
      <c r="J3267" s="63"/>
      <c r="K3267" s="9" t="s">
        <v>12707</v>
      </c>
      <c r="L3267" s="28" t="s">
        <v>12708</v>
      </c>
    </row>
    <row r="3268" spans="1:12">
      <c r="A3268" s="1">
        <v>30</v>
      </c>
      <c r="B3268" s="1">
        <v>30</v>
      </c>
      <c r="C3268" s="27">
        <v>65</v>
      </c>
      <c r="D3268" s="61" t="s">
        <v>12428</v>
      </c>
      <c r="E3268" s="9" t="s">
        <v>12709</v>
      </c>
      <c r="F3268" s="9" t="s">
        <v>12710</v>
      </c>
      <c r="G3268" s="9" t="s">
        <v>12711</v>
      </c>
      <c r="H3268" s="71" t="s">
        <v>1218</v>
      </c>
      <c r="I3268" s="18"/>
      <c r="J3268" s="63"/>
      <c r="K3268" s="9" t="s">
        <v>12712</v>
      </c>
      <c r="L3268" s="28" t="s">
        <v>12713</v>
      </c>
    </row>
    <row r="3269" spans="1:12">
      <c r="A3269" s="1">
        <v>30</v>
      </c>
      <c r="B3269" s="1">
        <v>30</v>
      </c>
      <c r="C3269" s="27">
        <v>66</v>
      </c>
      <c r="D3269" s="61" t="s">
        <v>12428</v>
      </c>
      <c r="E3269" s="9" t="s">
        <v>12714</v>
      </c>
      <c r="F3269" s="9" t="s">
        <v>12715</v>
      </c>
      <c r="G3269" s="9"/>
      <c r="H3269" s="71">
        <v>45808</v>
      </c>
      <c r="I3269" s="18"/>
      <c r="J3269" s="63"/>
      <c r="K3269" s="9"/>
      <c r="L3269" s="28" t="s">
        <v>12716</v>
      </c>
    </row>
    <row r="3270" spans="1:12" ht="33.75">
      <c r="A3270" s="1">
        <v>30</v>
      </c>
      <c r="B3270" s="1">
        <v>30</v>
      </c>
      <c r="C3270" s="27">
        <v>67</v>
      </c>
      <c r="D3270" s="61" t="s">
        <v>12428</v>
      </c>
      <c r="E3270" s="9" t="s">
        <v>40</v>
      </c>
      <c r="F3270" s="9" t="s">
        <v>12715</v>
      </c>
      <c r="G3270" s="9" t="s">
        <v>12717</v>
      </c>
      <c r="H3270" s="71" t="s">
        <v>12718</v>
      </c>
      <c r="I3270" s="18"/>
      <c r="J3270" s="63"/>
      <c r="K3270" s="9"/>
      <c r="L3270" s="28" t="s">
        <v>12719</v>
      </c>
    </row>
    <row r="3271" spans="1:12" ht="33.75">
      <c r="A3271" s="1">
        <v>30</v>
      </c>
      <c r="B3271" s="1">
        <v>30</v>
      </c>
      <c r="C3271" s="27">
        <v>68</v>
      </c>
      <c r="D3271" s="61" t="s">
        <v>12428</v>
      </c>
      <c r="E3271" s="9" t="s">
        <v>12720</v>
      </c>
      <c r="F3271" s="9" t="s">
        <v>12721</v>
      </c>
      <c r="G3271" s="9" t="s">
        <v>12722</v>
      </c>
      <c r="H3271" s="71" t="s">
        <v>4481</v>
      </c>
      <c r="I3271" s="18"/>
      <c r="J3271" s="63"/>
      <c r="K3271" s="9" t="s">
        <v>12723</v>
      </c>
      <c r="L3271" s="28" t="s">
        <v>12724</v>
      </c>
    </row>
    <row r="3272" spans="1:12" ht="22.5">
      <c r="A3272" s="1">
        <v>30</v>
      </c>
      <c r="B3272" s="1">
        <v>30</v>
      </c>
      <c r="C3272" s="27">
        <v>69</v>
      </c>
      <c r="D3272" s="61" t="s">
        <v>12428</v>
      </c>
      <c r="E3272" s="9" t="s">
        <v>12725</v>
      </c>
      <c r="F3272" s="9" t="s">
        <v>12726</v>
      </c>
      <c r="G3272" s="9" t="s">
        <v>12727</v>
      </c>
      <c r="H3272" s="71" t="s">
        <v>12728</v>
      </c>
      <c r="I3272" s="18"/>
      <c r="J3272" s="63"/>
      <c r="K3272" s="9" t="s">
        <v>12729</v>
      </c>
      <c r="L3272" s="28" t="s">
        <v>12730</v>
      </c>
    </row>
    <row r="3273" spans="1:12" ht="22.5">
      <c r="A3273" s="1">
        <v>30</v>
      </c>
      <c r="B3273" s="1">
        <v>30</v>
      </c>
      <c r="C3273" s="27">
        <v>70</v>
      </c>
      <c r="D3273" s="61" t="s">
        <v>12428</v>
      </c>
      <c r="E3273" s="9" t="s">
        <v>12404</v>
      </c>
      <c r="F3273" s="9" t="s">
        <v>12726</v>
      </c>
      <c r="G3273" s="9" t="s">
        <v>12731</v>
      </c>
      <c r="H3273" s="71" t="s">
        <v>5067</v>
      </c>
      <c r="I3273" s="18"/>
      <c r="J3273" s="63"/>
      <c r="K3273" s="9" t="s">
        <v>12729</v>
      </c>
      <c r="L3273" s="28" t="s">
        <v>12732</v>
      </c>
    </row>
    <row r="3274" spans="1:12" ht="33.75">
      <c r="A3274" s="1">
        <v>30</v>
      </c>
      <c r="B3274" s="1">
        <v>30</v>
      </c>
      <c r="C3274" s="27">
        <v>71</v>
      </c>
      <c r="D3274" s="61" t="s">
        <v>12428</v>
      </c>
      <c r="E3274" s="9" t="s">
        <v>12733</v>
      </c>
      <c r="F3274" s="9" t="s">
        <v>12734</v>
      </c>
      <c r="G3274" s="9" t="s">
        <v>12735</v>
      </c>
      <c r="H3274" s="71" t="s">
        <v>5067</v>
      </c>
      <c r="I3274" s="18"/>
      <c r="J3274" s="63"/>
      <c r="K3274" s="9" t="s">
        <v>12736</v>
      </c>
      <c r="L3274" s="28" t="s">
        <v>12737</v>
      </c>
    </row>
    <row r="3275" spans="1:12" ht="22.5">
      <c r="A3275" s="1">
        <v>30</v>
      </c>
      <c r="B3275" s="1">
        <v>30</v>
      </c>
      <c r="C3275" s="27">
        <v>72</v>
      </c>
      <c r="D3275" s="61" t="s">
        <v>12428</v>
      </c>
      <c r="E3275" s="9" t="s">
        <v>489</v>
      </c>
      <c r="F3275" s="9" t="s">
        <v>12734</v>
      </c>
      <c r="G3275" s="9" t="s">
        <v>12738</v>
      </c>
      <c r="H3275" s="71" t="s">
        <v>5067</v>
      </c>
      <c r="I3275" s="18"/>
      <c r="J3275" s="63"/>
      <c r="K3275" s="9" t="s">
        <v>12736</v>
      </c>
      <c r="L3275" s="28" t="s">
        <v>12739</v>
      </c>
    </row>
    <row r="3276" spans="1:12" ht="22.5">
      <c r="A3276" s="1">
        <v>30</v>
      </c>
      <c r="B3276" s="1">
        <v>30</v>
      </c>
      <c r="C3276" s="27">
        <v>73</v>
      </c>
      <c r="D3276" s="61" t="s">
        <v>12428</v>
      </c>
      <c r="E3276" s="9" t="s">
        <v>7583</v>
      </c>
      <c r="F3276" s="9" t="s">
        <v>12740</v>
      </c>
      <c r="G3276" s="9" t="s">
        <v>12741</v>
      </c>
      <c r="H3276" s="71" t="s">
        <v>12742</v>
      </c>
      <c r="I3276" s="18"/>
      <c r="J3276" s="63"/>
      <c r="K3276" s="9" t="s">
        <v>12743</v>
      </c>
      <c r="L3276" s="28" t="s">
        <v>12744</v>
      </c>
    </row>
    <row r="3277" spans="1:12" ht="22.5">
      <c r="A3277" s="1">
        <v>30</v>
      </c>
      <c r="B3277" s="1">
        <v>30</v>
      </c>
      <c r="C3277" s="27">
        <v>74</v>
      </c>
      <c r="D3277" s="61" t="s">
        <v>12428</v>
      </c>
      <c r="E3277" s="9" t="s">
        <v>12745</v>
      </c>
      <c r="F3277" s="9" t="s">
        <v>12746</v>
      </c>
      <c r="G3277" s="9"/>
      <c r="H3277" s="71" t="s">
        <v>2661</v>
      </c>
      <c r="I3277" s="18"/>
      <c r="J3277" s="63"/>
      <c r="K3277" s="9" t="s">
        <v>12747</v>
      </c>
      <c r="L3277" s="28" t="s">
        <v>12748</v>
      </c>
    </row>
    <row r="3278" spans="1:12" ht="33.75">
      <c r="A3278" s="1">
        <v>30</v>
      </c>
      <c r="B3278" s="1">
        <v>30</v>
      </c>
      <c r="C3278" s="27">
        <v>75</v>
      </c>
      <c r="D3278" s="61" t="s">
        <v>12428</v>
      </c>
      <c r="E3278" s="9" t="s">
        <v>12749</v>
      </c>
      <c r="F3278" s="9" t="s">
        <v>12750</v>
      </c>
      <c r="G3278" s="9" t="s">
        <v>12751</v>
      </c>
      <c r="H3278" s="71">
        <v>45808</v>
      </c>
      <c r="I3278" s="18" t="s">
        <v>12520</v>
      </c>
      <c r="J3278" s="63"/>
      <c r="K3278" s="9" t="s">
        <v>12752</v>
      </c>
      <c r="L3278" s="28" t="s">
        <v>12753</v>
      </c>
    </row>
    <row r="3279" spans="1:12" ht="22.5">
      <c r="A3279" s="1">
        <v>30</v>
      </c>
      <c r="B3279" s="1">
        <v>105</v>
      </c>
      <c r="C3279" s="27">
        <v>1</v>
      </c>
      <c r="D3279" s="61" t="s">
        <v>12754</v>
      </c>
      <c r="E3279" s="9" t="s">
        <v>2043</v>
      </c>
      <c r="F3279" s="9" t="s">
        <v>12755</v>
      </c>
      <c r="G3279" s="9"/>
      <c r="H3279" s="71"/>
      <c r="I3279" s="18"/>
      <c r="J3279" s="63"/>
      <c r="K3279" s="9"/>
      <c r="L3279" s="28" t="s">
        <v>12756</v>
      </c>
    </row>
    <row r="3280" spans="1:12">
      <c r="A3280" s="1">
        <v>30</v>
      </c>
      <c r="B3280" s="1">
        <v>105</v>
      </c>
      <c r="C3280" s="27">
        <v>2</v>
      </c>
      <c r="D3280" s="61" t="s">
        <v>12754</v>
      </c>
      <c r="E3280" s="9" t="s">
        <v>40</v>
      </c>
      <c r="F3280" s="9" t="s">
        <v>12755</v>
      </c>
      <c r="G3280" s="9" t="s">
        <v>12757</v>
      </c>
      <c r="H3280" s="71"/>
      <c r="I3280" s="18"/>
      <c r="J3280" s="63"/>
      <c r="K3280" s="9"/>
      <c r="L3280" s="28" t="s">
        <v>3040</v>
      </c>
    </row>
    <row r="3281" spans="1:12" ht="22.5">
      <c r="A3281" s="1">
        <v>30</v>
      </c>
      <c r="B3281" s="1">
        <v>105</v>
      </c>
      <c r="C3281" s="27">
        <v>3</v>
      </c>
      <c r="D3281" s="61" t="s">
        <v>12754</v>
      </c>
      <c r="E3281" s="9" t="s">
        <v>12758</v>
      </c>
      <c r="F3281" s="9" t="s">
        <v>12755</v>
      </c>
      <c r="G3281" s="9" t="s">
        <v>12759</v>
      </c>
      <c r="H3281" s="71"/>
      <c r="I3281" s="18"/>
      <c r="J3281" s="63"/>
      <c r="K3281" s="9"/>
      <c r="L3281" s="28" t="s">
        <v>12760</v>
      </c>
    </row>
    <row r="3282" spans="1:12" ht="22.5">
      <c r="A3282" s="1">
        <v>31</v>
      </c>
      <c r="B3282" s="1">
        <v>31</v>
      </c>
      <c r="C3282" s="27">
        <v>1</v>
      </c>
      <c r="D3282" s="61" t="s">
        <v>12761</v>
      </c>
      <c r="E3282" s="9" t="s">
        <v>12762</v>
      </c>
      <c r="F3282" s="9" t="s">
        <v>12763</v>
      </c>
      <c r="G3282" s="9" t="s">
        <v>12764</v>
      </c>
      <c r="H3282" s="71" t="s">
        <v>12765</v>
      </c>
      <c r="I3282" s="18"/>
      <c r="J3282" s="63"/>
      <c r="K3282" s="9" t="s">
        <v>12766</v>
      </c>
      <c r="L3282" s="28" t="s">
        <v>12767</v>
      </c>
    </row>
    <row r="3283" spans="1:12" ht="33.75">
      <c r="A3283" s="1">
        <v>31</v>
      </c>
      <c r="B3283" s="1">
        <v>31</v>
      </c>
      <c r="C3283" s="27">
        <v>2</v>
      </c>
      <c r="D3283" s="61" t="s">
        <v>12761</v>
      </c>
      <c r="E3283" s="9" t="s">
        <v>12768</v>
      </c>
      <c r="F3283" s="9" t="s">
        <v>12769</v>
      </c>
      <c r="G3283" s="9" t="s">
        <v>12770</v>
      </c>
      <c r="H3283" s="71" t="s">
        <v>12771</v>
      </c>
      <c r="I3283" s="18" t="s">
        <v>7595</v>
      </c>
      <c r="J3283" s="63"/>
      <c r="K3283" s="9" t="s">
        <v>12772</v>
      </c>
      <c r="L3283" s="28" t="s">
        <v>12773</v>
      </c>
    </row>
    <row r="3284" spans="1:12" ht="22.5">
      <c r="A3284" s="1">
        <v>31</v>
      </c>
      <c r="B3284" s="1">
        <v>31</v>
      </c>
      <c r="C3284" s="27">
        <v>3</v>
      </c>
      <c r="D3284" s="61" t="s">
        <v>12761</v>
      </c>
      <c r="E3284" s="9" t="s">
        <v>12774</v>
      </c>
      <c r="F3284" s="9" t="s">
        <v>12769</v>
      </c>
      <c r="G3284" s="9" t="s">
        <v>12775</v>
      </c>
      <c r="H3284" s="71" t="s">
        <v>12776</v>
      </c>
      <c r="I3284" s="18" t="s">
        <v>83</v>
      </c>
      <c r="J3284" s="63" t="s">
        <v>12777</v>
      </c>
      <c r="K3284" s="9" t="s">
        <v>12772</v>
      </c>
      <c r="L3284" s="28" t="s">
        <v>12778</v>
      </c>
    </row>
    <row r="3285" spans="1:12" ht="45">
      <c r="A3285" s="1">
        <v>31</v>
      </c>
      <c r="B3285" s="1">
        <v>31</v>
      </c>
      <c r="C3285" s="27">
        <v>4</v>
      </c>
      <c r="D3285" s="61" t="s">
        <v>12761</v>
      </c>
      <c r="E3285" s="9" t="s">
        <v>1377</v>
      </c>
      <c r="F3285" s="9" t="s">
        <v>12779</v>
      </c>
      <c r="G3285" s="9" t="s">
        <v>12780</v>
      </c>
      <c r="H3285" s="71" t="s">
        <v>12781</v>
      </c>
      <c r="I3285" s="18" t="s">
        <v>8220</v>
      </c>
      <c r="J3285" s="63" t="s">
        <v>12782</v>
      </c>
      <c r="K3285" s="9" t="s">
        <v>12783</v>
      </c>
      <c r="L3285" s="28" t="s">
        <v>12784</v>
      </c>
    </row>
    <row r="3286" spans="1:12" ht="33.75">
      <c r="A3286" s="1">
        <v>31</v>
      </c>
      <c r="B3286" s="1">
        <v>31</v>
      </c>
      <c r="C3286" s="27">
        <v>5</v>
      </c>
      <c r="D3286" s="61" t="s">
        <v>12761</v>
      </c>
      <c r="E3286" s="9" t="s">
        <v>12785</v>
      </c>
      <c r="F3286" s="9" t="s">
        <v>12786</v>
      </c>
      <c r="G3286" s="9"/>
      <c r="H3286" s="71" t="s">
        <v>12787</v>
      </c>
      <c r="I3286" s="18"/>
      <c r="J3286" s="63" t="s">
        <v>12788</v>
      </c>
      <c r="K3286" s="9" t="s">
        <v>12789</v>
      </c>
      <c r="L3286" s="28" t="s">
        <v>12790</v>
      </c>
    </row>
    <row r="3287" spans="1:12" ht="33.75">
      <c r="A3287" s="1">
        <v>31</v>
      </c>
      <c r="B3287" s="1">
        <v>31</v>
      </c>
      <c r="C3287" s="27">
        <v>6</v>
      </c>
      <c r="D3287" s="61" t="s">
        <v>12761</v>
      </c>
      <c r="E3287" s="9" t="s">
        <v>12791</v>
      </c>
      <c r="F3287" s="9" t="s">
        <v>12786</v>
      </c>
      <c r="G3287" s="9"/>
      <c r="H3287" s="71" t="s">
        <v>5211</v>
      </c>
      <c r="I3287" s="18"/>
      <c r="J3287" s="63"/>
      <c r="K3287" s="9" t="s">
        <v>12789</v>
      </c>
      <c r="L3287" s="28" t="s">
        <v>12792</v>
      </c>
    </row>
    <row r="3288" spans="1:12" ht="33.75">
      <c r="A3288" s="1">
        <v>31</v>
      </c>
      <c r="B3288" s="1">
        <v>31</v>
      </c>
      <c r="C3288" s="27">
        <v>7</v>
      </c>
      <c r="D3288" s="61" t="s">
        <v>12761</v>
      </c>
      <c r="E3288" s="9" t="s">
        <v>2734</v>
      </c>
      <c r="F3288" s="9" t="s">
        <v>12786</v>
      </c>
      <c r="G3288" s="9" t="s">
        <v>12793</v>
      </c>
      <c r="H3288" s="71" t="s">
        <v>12787</v>
      </c>
      <c r="I3288" s="18"/>
      <c r="J3288" s="63"/>
      <c r="K3288" s="9" t="s">
        <v>12789</v>
      </c>
      <c r="L3288" s="28" t="s">
        <v>12794</v>
      </c>
    </row>
    <row r="3289" spans="1:12" ht="33.75">
      <c r="A3289" s="1">
        <v>31</v>
      </c>
      <c r="B3289" s="1">
        <v>31</v>
      </c>
      <c r="C3289" s="27">
        <v>8</v>
      </c>
      <c r="D3289" s="61" t="s">
        <v>12761</v>
      </c>
      <c r="E3289" s="9" t="s">
        <v>12795</v>
      </c>
      <c r="F3289" s="9" t="s">
        <v>12786</v>
      </c>
      <c r="G3289" s="9" t="s">
        <v>12793</v>
      </c>
      <c r="H3289" s="71" t="s">
        <v>12787</v>
      </c>
      <c r="I3289" s="18"/>
      <c r="J3289" s="63"/>
      <c r="K3289" s="9" t="s">
        <v>12789</v>
      </c>
      <c r="L3289" s="28" t="s">
        <v>12796</v>
      </c>
    </row>
    <row r="3290" spans="1:12" ht="45">
      <c r="A3290" s="1">
        <v>31</v>
      </c>
      <c r="B3290" s="1">
        <v>31</v>
      </c>
      <c r="C3290" s="27">
        <v>9</v>
      </c>
      <c r="D3290" s="61" t="s">
        <v>12761</v>
      </c>
      <c r="E3290" s="9" t="s">
        <v>12797</v>
      </c>
      <c r="F3290" s="9" t="s">
        <v>12786</v>
      </c>
      <c r="G3290" s="9" t="s">
        <v>12793</v>
      </c>
      <c r="H3290" s="71" t="s">
        <v>12787</v>
      </c>
      <c r="I3290" s="18"/>
      <c r="J3290" s="63"/>
      <c r="K3290" s="9" t="s">
        <v>12789</v>
      </c>
      <c r="L3290" s="28" t="s">
        <v>12798</v>
      </c>
    </row>
    <row r="3291" spans="1:12" ht="33.75">
      <c r="A3291" s="1">
        <v>31</v>
      </c>
      <c r="B3291" s="1">
        <v>31</v>
      </c>
      <c r="C3291" s="27">
        <v>10</v>
      </c>
      <c r="D3291" s="61" t="s">
        <v>12761</v>
      </c>
      <c r="E3291" s="9" t="s">
        <v>12799</v>
      </c>
      <c r="F3291" s="9" t="s">
        <v>12786</v>
      </c>
      <c r="G3291" s="9"/>
      <c r="H3291" s="71" t="s">
        <v>12787</v>
      </c>
      <c r="I3291" s="18"/>
      <c r="J3291" s="63"/>
      <c r="K3291" s="9" t="s">
        <v>12800</v>
      </c>
      <c r="L3291" s="28" t="s">
        <v>12801</v>
      </c>
    </row>
    <row r="3292" spans="1:12" ht="33.75">
      <c r="A3292" s="1">
        <v>31</v>
      </c>
      <c r="B3292" s="1">
        <v>31</v>
      </c>
      <c r="C3292" s="27">
        <v>11</v>
      </c>
      <c r="D3292" s="61" t="s">
        <v>12761</v>
      </c>
      <c r="E3292" s="9" t="s">
        <v>12802</v>
      </c>
      <c r="F3292" s="9" t="s">
        <v>12786</v>
      </c>
      <c r="G3292" s="9"/>
      <c r="H3292" s="71">
        <v>45808</v>
      </c>
      <c r="I3292" s="18"/>
      <c r="J3292" s="63"/>
      <c r="K3292" s="9" t="s">
        <v>12803</v>
      </c>
      <c r="L3292" s="28" t="s">
        <v>12804</v>
      </c>
    </row>
    <row r="3293" spans="1:12" ht="45">
      <c r="A3293" s="1">
        <v>31</v>
      </c>
      <c r="B3293" s="1">
        <v>31</v>
      </c>
      <c r="C3293" s="27">
        <v>12</v>
      </c>
      <c r="D3293" s="61" t="s">
        <v>12761</v>
      </c>
      <c r="E3293" s="9" t="s">
        <v>12805</v>
      </c>
      <c r="F3293" s="9" t="s">
        <v>12806</v>
      </c>
      <c r="G3293" s="9" t="s">
        <v>12807</v>
      </c>
      <c r="H3293" s="71" t="s">
        <v>12808</v>
      </c>
      <c r="I3293" s="18" t="s">
        <v>12809</v>
      </c>
      <c r="J3293" s="63" t="s">
        <v>12810</v>
      </c>
      <c r="K3293" s="9" t="s">
        <v>12811</v>
      </c>
      <c r="L3293" s="28" t="s">
        <v>12812</v>
      </c>
    </row>
    <row r="3294" spans="1:12" ht="22.5">
      <c r="A3294" s="1">
        <v>31</v>
      </c>
      <c r="B3294" s="1">
        <v>31</v>
      </c>
      <c r="C3294" s="27">
        <v>13</v>
      </c>
      <c r="D3294" s="61" t="s">
        <v>12761</v>
      </c>
      <c r="E3294" s="9" t="s">
        <v>9806</v>
      </c>
      <c r="F3294" s="9" t="s">
        <v>12813</v>
      </c>
      <c r="G3294" s="9"/>
      <c r="H3294" s="71" t="s">
        <v>8726</v>
      </c>
      <c r="I3294" s="18"/>
      <c r="J3294" s="63"/>
      <c r="K3294" s="9" t="s">
        <v>12814</v>
      </c>
      <c r="L3294" s="28" t="s">
        <v>12815</v>
      </c>
    </row>
    <row r="3295" spans="1:12" ht="22.5">
      <c r="A3295" s="1">
        <v>31</v>
      </c>
      <c r="B3295" s="1">
        <v>31</v>
      </c>
      <c r="C3295" s="27">
        <v>14</v>
      </c>
      <c r="D3295" s="61" t="s">
        <v>12761</v>
      </c>
      <c r="E3295" s="9" t="s">
        <v>12816</v>
      </c>
      <c r="F3295" s="9" t="s">
        <v>12813</v>
      </c>
      <c r="G3295" s="9"/>
      <c r="H3295" s="71">
        <v>45808</v>
      </c>
      <c r="I3295" s="18">
        <v>0.8125</v>
      </c>
      <c r="J3295" s="63"/>
      <c r="K3295" s="9" t="s">
        <v>12817</v>
      </c>
      <c r="L3295" s="28" t="s">
        <v>12818</v>
      </c>
    </row>
    <row r="3296" spans="1:12" ht="22.5">
      <c r="A3296" s="1">
        <v>31</v>
      </c>
      <c r="B3296" s="1">
        <v>31</v>
      </c>
      <c r="C3296" s="27">
        <v>15</v>
      </c>
      <c r="D3296" s="61" t="s">
        <v>12761</v>
      </c>
      <c r="E3296" s="9" t="s">
        <v>4055</v>
      </c>
      <c r="F3296" s="9" t="s">
        <v>12813</v>
      </c>
      <c r="G3296" s="9"/>
      <c r="H3296" s="71" t="s">
        <v>153</v>
      </c>
      <c r="I3296" s="18"/>
      <c r="J3296" s="63" t="s">
        <v>12819</v>
      </c>
      <c r="K3296" s="9" t="s">
        <v>12817</v>
      </c>
      <c r="L3296" s="28" t="s">
        <v>12820</v>
      </c>
    </row>
    <row r="3297" spans="1:12" ht="22.5">
      <c r="A3297" s="1">
        <v>31</v>
      </c>
      <c r="B3297" s="1">
        <v>31</v>
      </c>
      <c r="C3297" s="27">
        <v>16</v>
      </c>
      <c r="D3297" s="61" t="s">
        <v>12761</v>
      </c>
      <c r="E3297" s="9" t="s">
        <v>12821</v>
      </c>
      <c r="F3297" s="9" t="s">
        <v>12813</v>
      </c>
      <c r="G3297" s="9" t="s">
        <v>12822</v>
      </c>
      <c r="H3297" s="71" t="s">
        <v>8705</v>
      </c>
      <c r="I3297" s="18"/>
      <c r="J3297" s="63"/>
      <c r="K3297" s="9" t="s">
        <v>12817</v>
      </c>
      <c r="L3297" s="28" t="s">
        <v>12823</v>
      </c>
    </row>
    <row r="3298" spans="1:12" ht="22.5">
      <c r="A3298" s="1">
        <v>31</v>
      </c>
      <c r="B3298" s="1">
        <v>31</v>
      </c>
      <c r="C3298" s="27">
        <v>17</v>
      </c>
      <c r="D3298" s="61" t="s">
        <v>12761</v>
      </c>
      <c r="E3298" s="9" t="s">
        <v>12824</v>
      </c>
      <c r="F3298" s="9" t="s">
        <v>12813</v>
      </c>
      <c r="G3298" s="9" t="s">
        <v>12825</v>
      </c>
      <c r="H3298" s="71" t="s">
        <v>12826</v>
      </c>
      <c r="I3298" s="18"/>
      <c r="J3298" s="63"/>
      <c r="K3298" s="9" t="s">
        <v>12817</v>
      </c>
      <c r="L3298" s="28" t="s">
        <v>12827</v>
      </c>
    </row>
    <row r="3299" spans="1:12" ht="22.5">
      <c r="A3299" s="1">
        <v>31</v>
      </c>
      <c r="B3299" s="1">
        <v>31</v>
      </c>
      <c r="C3299" s="27">
        <v>18</v>
      </c>
      <c r="D3299" s="61" t="s">
        <v>12761</v>
      </c>
      <c r="E3299" s="9" t="s">
        <v>12828</v>
      </c>
      <c r="F3299" s="9" t="s">
        <v>12813</v>
      </c>
      <c r="G3299" s="9"/>
      <c r="H3299" s="71">
        <v>45810</v>
      </c>
      <c r="I3299" s="18"/>
      <c r="J3299" s="63"/>
      <c r="K3299" s="9" t="s">
        <v>12817</v>
      </c>
      <c r="L3299" s="28" t="s">
        <v>12829</v>
      </c>
    </row>
    <row r="3300" spans="1:12" ht="22.5">
      <c r="A3300" s="1">
        <v>31</v>
      </c>
      <c r="B3300" s="1">
        <v>31</v>
      </c>
      <c r="C3300" s="27">
        <v>19</v>
      </c>
      <c r="D3300" s="61" t="s">
        <v>12761</v>
      </c>
      <c r="E3300" s="9" t="s">
        <v>12830</v>
      </c>
      <c r="F3300" s="9" t="s">
        <v>12813</v>
      </c>
      <c r="G3300" s="9" t="s">
        <v>12831</v>
      </c>
      <c r="H3300" s="71" t="s">
        <v>408</v>
      </c>
      <c r="I3300" s="18"/>
      <c r="J3300" s="63"/>
      <c r="K3300" s="9" t="s">
        <v>12817</v>
      </c>
      <c r="L3300" s="28" t="s">
        <v>12832</v>
      </c>
    </row>
    <row r="3301" spans="1:12" ht="33.75">
      <c r="A3301" s="1">
        <v>31</v>
      </c>
      <c r="B3301" s="1">
        <v>31</v>
      </c>
      <c r="C3301" s="27">
        <v>20</v>
      </c>
      <c r="D3301" s="61" t="s">
        <v>12761</v>
      </c>
      <c r="E3301" s="9" t="s">
        <v>12833</v>
      </c>
      <c r="F3301" s="9" t="s">
        <v>12834</v>
      </c>
      <c r="G3301" s="9" t="s">
        <v>12835</v>
      </c>
      <c r="H3301" s="71" t="s">
        <v>12836</v>
      </c>
      <c r="I3301" s="18"/>
      <c r="J3301" s="63"/>
      <c r="K3301" s="9" t="s">
        <v>12837</v>
      </c>
      <c r="L3301" s="28" t="s">
        <v>12838</v>
      </c>
    </row>
    <row r="3302" spans="1:12" ht="33.75">
      <c r="A3302" s="1">
        <v>31</v>
      </c>
      <c r="B3302" s="1">
        <v>31</v>
      </c>
      <c r="C3302" s="27">
        <v>21</v>
      </c>
      <c r="D3302" s="61" t="s">
        <v>12761</v>
      </c>
      <c r="E3302" s="9" t="s">
        <v>12839</v>
      </c>
      <c r="F3302" s="9" t="s">
        <v>12834</v>
      </c>
      <c r="G3302" s="9"/>
      <c r="H3302" s="71" t="s">
        <v>12840</v>
      </c>
      <c r="I3302" s="18"/>
      <c r="J3302" s="63"/>
      <c r="K3302" s="9" t="s">
        <v>12837</v>
      </c>
      <c r="L3302" s="28" t="s">
        <v>12841</v>
      </c>
    </row>
    <row r="3303" spans="1:12" ht="22.5">
      <c r="A3303" s="1">
        <v>31</v>
      </c>
      <c r="B3303" s="1">
        <v>31</v>
      </c>
      <c r="C3303" s="27">
        <v>22</v>
      </c>
      <c r="D3303" s="61" t="s">
        <v>12761</v>
      </c>
      <c r="E3303" s="9" t="s">
        <v>4375</v>
      </c>
      <c r="F3303" s="9" t="s">
        <v>12842</v>
      </c>
      <c r="G3303" s="9" t="s">
        <v>12843</v>
      </c>
      <c r="H3303" s="71" t="s">
        <v>12844</v>
      </c>
      <c r="I3303" s="18"/>
      <c r="J3303" s="63"/>
      <c r="K3303" s="9" t="s">
        <v>12845</v>
      </c>
      <c r="L3303" s="28" t="s">
        <v>4375</v>
      </c>
    </row>
    <row r="3304" spans="1:12" ht="45">
      <c r="A3304" s="1">
        <v>31</v>
      </c>
      <c r="B3304" s="1">
        <v>31</v>
      </c>
      <c r="C3304" s="27">
        <v>23</v>
      </c>
      <c r="D3304" s="61" t="s">
        <v>12761</v>
      </c>
      <c r="E3304" s="9" t="s">
        <v>12846</v>
      </c>
      <c r="F3304" s="9" t="s">
        <v>12847</v>
      </c>
      <c r="G3304" s="9" t="s">
        <v>12848</v>
      </c>
      <c r="H3304" s="71" t="s">
        <v>12849</v>
      </c>
      <c r="I3304" s="18"/>
      <c r="J3304" s="63"/>
      <c r="K3304" s="9" t="s">
        <v>12850</v>
      </c>
      <c r="L3304" s="28" t="s">
        <v>12851</v>
      </c>
    </row>
    <row r="3305" spans="1:12" ht="22.5">
      <c r="A3305" s="1">
        <v>31</v>
      </c>
      <c r="B3305" s="1">
        <v>31</v>
      </c>
      <c r="C3305" s="27">
        <v>24</v>
      </c>
      <c r="D3305" s="61" t="s">
        <v>12761</v>
      </c>
      <c r="E3305" s="9" t="s">
        <v>12852</v>
      </c>
      <c r="F3305" s="9" t="s">
        <v>12853</v>
      </c>
      <c r="G3305" s="9"/>
      <c r="H3305" s="71" t="s">
        <v>12854</v>
      </c>
      <c r="I3305" s="18"/>
      <c r="J3305" s="63"/>
      <c r="K3305" s="9" t="s">
        <v>12855</v>
      </c>
      <c r="L3305" s="28" t="s">
        <v>12856</v>
      </c>
    </row>
    <row r="3306" spans="1:12" ht="33.75">
      <c r="A3306" s="1">
        <v>31</v>
      </c>
      <c r="B3306" s="1">
        <v>31</v>
      </c>
      <c r="C3306" s="27">
        <v>25</v>
      </c>
      <c r="D3306" s="61" t="s">
        <v>12761</v>
      </c>
      <c r="E3306" s="9" t="s">
        <v>96</v>
      </c>
      <c r="F3306" s="9" t="s">
        <v>12857</v>
      </c>
      <c r="G3306" s="9" t="s">
        <v>12858</v>
      </c>
      <c r="H3306" s="71"/>
      <c r="I3306" s="18"/>
      <c r="J3306" s="63"/>
      <c r="K3306" s="9" t="s">
        <v>12859</v>
      </c>
      <c r="L3306" s="28" t="s">
        <v>40</v>
      </c>
    </row>
    <row r="3307" spans="1:12" ht="22.5">
      <c r="A3307" s="1">
        <v>31</v>
      </c>
      <c r="B3307" s="1">
        <v>31</v>
      </c>
      <c r="C3307" s="27">
        <v>26</v>
      </c>
      <c r="D3307" s="61" t="s">
        <v>12761</v>
      </c>
      <c r="E3307" s="9" t="s">
        <v>4776</v>
      </c>
      <c r="F3307" s="9" t="s">
        <v>1107</v>
      </c>
      <c r="G3307" s="9" t="s">
        <v>12860</v>
      </c>
      <c r="H3307" s="71" t="s">
        <v>12861</v>
      </c>
      <c r="I3307" s="18"/>
      <c r="J3307" s="63" t="s">
        <v>83</v>
      </c>
      <c r="K3307" s="9" t="s">
        <v>12862</v>
      </c>
      <c r="L3307" s="28" t="s">
        <v>3799</v>
      </c>
    </row>
    <row r="3308" spans="1:12" ht="22.5">
      <c r="A3308" s="1">
        <v>31</v>
      </c>
      <c r="B3308" s="1">
        <v>31</v>
      </c>
      <c r="C3308" s="27">
        <v>27</v>
      </c>
      <c r="D3308" s="61" t="s">
        <v>12761</v>
      </c>
      <c r="E3308" s="9" t="s">
        <v>12863</v>
      </c>
      <c r="F3308" s="9" t="s">
        <v>1107</v>
      </c>
      <c r="G3308" s="9" t="s">
        <v>12864</v>
      </c>
      <c r="H3308" s="71" t="s">
        <v>408</v>
      </c>
      <c r="I3308" s="18"/>
      <c r="J3308" s="63" t="s">
        <v>83</v>
      </c>
      <c r="K3308" s="9" t="s">
        <v>12865</v>
      </c>
      <c r="L3308" s="28" t="s">
        <v>12863</v>
      </c>
    </row>
    <row r="3309" spans="1:12" ht="22.5">
      <c r="A3309" s="1">
        <v>31</v>
      </c>
      <c r="B3309" s="1">
        <v>31</v>
      </c>
      <c r="C3309" s="27">
        <v>28</v>
      </c>
      <c r="D3309" s="61" t="s">
        <v>12761</v>
      </c>
      <c r="E3309" s="9" t="s">
        <v>12866</v>
      </c>
      <c r="F3309" s="9" t="s">
        <v>12867</v>
      </c>
      <c r="G3309" s="9"/>
      <c r="H3309" s="71" t="s">
        <v>12868</v>
      </c>
      <c r="I3309" s="18"/>
      <c r="J3309" s="63"/>
      <c r="K3309" s="9" t="s">
        <v>12869</v>
      </c>
      <c r="L3309" s="28" t="s">
        <v>12870</v>
      </c>
    </row>
    <row r="3310" spans="1:12" ht="22.5">
      <c r="A3310" s="1">
        <v>31</v>
      </c>
      <c r="B3310" s="1">
        <v>31</v>
      </c>
      <c r="C3310" s="27">
        <v>29</v>
      </c>
      <c r="D3310" s="61" t="s">
        <v>12761</v>
      </c>
      <c r="E3310" s="9" t="s">
        <v>12871</v>
      </c>
      <c r="F3310" s="9" t="s">
        <v>12872</v>
      </c>
      <c r="G3310" s="9" t="s">
        <v>12873</v>
      </c>
      <c r="H3310" s="71" t="s">
        <v>12874</v>
      </c>
      <c r="I3310" s="18" t="s">
        <v>7642</v>
      </c>
      <c r="J3310" s="63"/>
      <c r="K3310" s="9" t="s">
        <v>12875</v>
      </c>
      <c r="L3310" s="28" t="s">
        <v>12876</v>
      </c>
    </row>
    <row r="3311" spans="1:12" ht="22.5">
      <c r="A3311" s="1">
        <v>31</v>
      </c>
      <c r="B3311" s="1">
        <v>106</v>
      </c>
      <c r="C3311" s="27">
        <v>1</v>
      </c>
      <c r="D3311" s="61" t="s">
        <v>12877</v>
      </c>
      <c r="E3311" s="9" t="s">
        <v>12878</v>
      </c>
      <c r="F3311" s="9" t="s">
        <v>12879</v>
      </c>
      <c r="G3311" s="9" t="s">
        <v>12880</v>
      </c>
      <c r="H3311" s="71" t="s">
        <v>12881</v>
      </c>
      <c r="I3311" s="18"/>
      <c r="J3311" s="63"/>
      <c r="K3311" s="9" t="s">
        <v>12882</v>
      </c>
      <c r="L3311" s="28" t="s">
        <v>12883</v>
      </c>
    </row>
    <row r="3312" spans="1:12" ht="22.5">
      <c r="A3312" s="1">
        <v>31</v>
      </c>
      <c r="B3312" s="1">
        <v>106</v>
      </c>
      <c r="C3312" s="27">
        <v>2</v>
      </c>
      <c r="D3312" s="61" t="s">
        <v>12877</v>
      </c>
      <c r="E3312" s="9" t="s">
        <v>12878</v>
      </c>
      <c r="F3312" s="9" t="s">
        <v>12879</v>
      </c>
      <c r="G3312" s="9" t="s">
        <v>12884</v>
      </c>
      <c r="H3312" s="71" t="s">
        <v>12885</v>
      </c>
      <c r="I3312" s="18"/>
      <c r="J3312" s="63"/>
      <c r="K3312" s="9" t="s">
        <v>12882</v>
      </c>
      <c r="L3312" s="28" t="s">
        <v>12883</v>
      </c>
    </row>
    <row r="3313" spans="1:12" ht="22.5">
      <c r="A3313" s="1">
        <v>31</v>
      </c>
      <c r="B3313" s="1">
        <v>106</v>
      </c>
      <c r="C3313" s="27">
        <v>3</v>
      </c>
      <c r="D3313" s="61" t="s">
        <v>12877</v>
      </c>
      <c r="E3313" s="9" t="s">
        <v>12886</v>
      </c>
      <c r="F3313" s="9" t="s">
        <v>12879</v>
      </c>
      <c r="G3313" s="9" t="s">
        <v>12887</v>
      </c>
      <c r="H3313" s="71" t="s">
        <v>12885</v>
      </c>
      <c r="I3313" s="18"/>
      <c r="J3313" s="63"/>
      <c r="K3313" s="9" t="s">
        <v>12882</v>
      </c>
      <c r="L3313" s="28" t="s">
        <v>12888</v>
      </c>
    </row>
    <row r="3314" spans="1:12" ht="22.5">
      <c r="A3314" s="1">
        <v>31</v>
      </c>
      <c r="B3314" s="1">
        <v>106</v>
      </c>
      <c r="C3314" s="27">
        <v>4</v>
      </c>
      <c r="D3314" s="61" t="s">
        <v>12877</v>
      </c>
      <c r="E3314" s="9" t="s">
        <v>12889</v>
      </c>
      <c r="F3314" s="9" t="s">
        <v>12879</v>
      </c>
      <c r="G3314" s="9" t="s">
        <v>12880</v>
      </c>
      <c r="H3314" s="71" t="s">
        <v>12890</v>
      </c>
      <c r="I3314" s="18"/>
      <c r="J3314" s="63"/>
      <c r="K3314" s="9" t="s">
        <v>12882</v>
      </c>
      <c r="L3314" s="28" t="s">
        <v>12891</v>
      </c>
    </row>
    <row r="3315" spans="1:12" ht="22.5">
      <c r="A3315" s="1">
        <v>31</v>
      </c>
      <c r="B3315" s="1">
        <v>106</v>
      </c>
      <c r="C3315" s="27">
        <v>5</v>
      </c>
      <c r="D3315" s="61" t="s">
        <v>12877</v>
      </c>
      <c r="E3315" s="9" t="s">
        <v>12892</v>
      </c>
      <c r="F3315" s="9" t="s">
        <v>12893</v>
      </c>
      <c r="G3315" s="9" t="s">
        <v>12894</v>
      </c>
      <c r="H3315" s="71" t="s">
        <v>12885</v>
      </c>
      <c r="I3315" s="18"/>
      <c r="J3315" s="63"/>
      <c r="K3315" s="9" t="s">
        <v>12882</v>
      </c>
      <c r="L3315" s="28" t="s">
        <v>12895</v>
      </c>
    </row>
    <row r="3316" spans="1:12" ht="22.5">
      <c r="A3316" s="1">
        <v>31</v>
      </c>
      <c r="B3316" s="1">
        <v>106</v>
      </c>
      <c r="C3316" s="27">
        <v>6</v>
      </c>
      <c r="D3316" s="61" t="s">
        <v>12877</v>
      </c>
      <c r="E3316" s="9" t="s">
        <v>12896</v>
      </c>
      <c r="F3316" s="9" t="s">
        <v>12879</v>
      </c>
      <c r="G3316" s="9" t="s">
        <v>12897</v>
      </c>
      <c r="H3316" s="71"/>
      <c r="I3316" s="18"/>
      <c r="J3316" s="63"/>
      <c r="K3316" s="9" t="s">
        <v>12882</v>
      </c>
      <c r="L3316" s="28" t="s">
        <v>12898</v>
      </c>
    </row>
    <row r="3317" spans="1:12" ht="22.5">
      <c r="A3317" s="1">
        <v>31</v>
      </c>
      <c r="B3317" s="1">
        <v>106</v>
      </c>
      <c r="C3317" s="27">
        <v>7</v>
      </c>
      <c r="D3317" s="61" t="s">
        <v>12877</v>
      </c>
      <c r="E3317" s="9" t="s">
        <v>12899</v>
      </c>
      <c r="F3317" s="9" t="s">
        <v>12879</v>
      </c>
      <c r="G3317" s="9" t="s">
        <v>12900</v>
      </c>
      <c r="H3317" s="71">
        <v>45443</v>
      </c>
      <c r="I3317" s="18"/>
      <c r="J3317" s="63"/>
      <c r="K3317" s="9" t="s">
        <v>12882</v>
      </c>
      <c r="L3317" s="28" t="s">
        <v>12901</v>
      </c>
    </row>
    <row r="3318" spans="1:12" ht="22.5">
      <c r="A3318" s="1">
        <v>31</v>
      </c>
      <c r="B3318" s="1">
        <v>106</v>
      </c>
      <c r="C3318" s="27">
        <v>8</v>
      </c>
      <c r="D3318" s="61" t="s">
        <v>12877</v>
      </c>
      <c r="E3318" s="9" t="s">
        <v>12902</v>
      </c>
      <c r="F3318" s="9" t="s">
        <v>12879</v>
      </c>
      <c r="G3318" s="9" t="s">
        <v>12903</v>
      </c>
      <c r="H3318" s="71">
        <v>45442</v>
      </c>
      <c r="I3318" s="18" t="s">
        <v>12904</v>
      </c>
      <c r="J3318" s="63"/>
      <c r="K3318" s="9" t="s">
        <v>12882</v>
      </c>
      <c r="L3318" s="28" t="s">
        <v>12905</v>
      </c>
    </row>
    <row r="3319" spans="1:12" ht="33.75">
      <c r="A3319" s="1">
        <v>32</v>
      </c>
      <c r="B3319" s="1">
        <v>32</v>
      </c>
      <c r="C3319" s="27">
        <v>1</v>
      </c>
      <c r="D3319" s="61" t="s">
        <v>12906</v>
      </c>
      <c r="E3319" s="9" t="s">
        <v>12907</v>
      </c>
      <c r="F3319" s="9" t="s">
        <v>12908</v>
      </c>
      <c r="G3319" s="9"/>
      <c r="H3319" s="71" t="s">
        <v>12909</v>
      </c>
      <c r="I3319" s="18"/>
      <c r="J3319" s="63"/>
      <c r="K3319" s="9" t="s">
        <v>12910</v>
      </c>
      <c r="L3319" s="28" t="s">
        <v>12911</v>
      </c>
    </row>
    <row r="3320" spans="1:12" ht="45">
      <c r="A3320" s="1">
        <v>32</v>
      </c>
      <c r="B3320" s="1">
        <v>32</v>
      </c>
      <c r="C3320" s="27">
        <v>2</v>
      </c>
      <c r="D3320" s="61" t="s">
        <v>12906</v>
      </c>
      <c r="E3320" s="9" t="s">
        <v>12912</v>
      </c>
      <c r="F3320" s="9" t="s">
        <v>12908</v>
      </c>
      <c r="G3320" s="9" t="s">
        <v>12913</v>
      </c>
      <c r="H3320" s="71" t="s">
        <v>12909</v>
      </c>
      <c r="I3320" s="18"/>
      <c r="J3320" s="63"/>
      <c r="K3320" s="9" t="s">
        <v>12910</v>
      </c>
      <c r="L3320" s="28" t="s">
        <v>12914</v>
      </c>
    </row>
    <row r="3321" spans="1:12" ht="22.5">
      <c r="A3321" s="1">
        <v>32</v>
      </c>
      <c r="B3321" s="1">
        <v>32</v>
      </c>
      <c r="C3321" s="27">
        <v>3</v>
      </c>
      <c r="D3321" s="61" t="s">
        <v>12906</v>
      </c>
      <c r="E3321" s="9" t="s">
        <v>12915</v>
      </c>
      <c r="F3321" s="9" t="s">
        <v>12916</v>
      </c>
      <c r="G3321" s="9" t="s">
        <v>12917</v>
      </c>
      <c r="H3321" s="71" t="s">
        <v>12918</v>
      </c>
      <c r="I3321" s="18"/>
      <c r="J3321" s="63"/>
      <c r="K3321" s="9" t="s">
        <v>12919</v>
      </c>
      <c r="L3321" s="28" t="s">
        <v>12920</v>
      </c>
    </row>
    <row r="3322" spans="1:12" ht="33.75">
      <c r="A3322" s="1">
        <v>32</v>
      </c>
      <c r="B3322" s="1">
        <v>32</v>
      </c>
      <c r="C3322" s="27">
        <v>4</v>
      </c>
      <c r="D3322" s="61" t="s">
        <v>12906</v>
      </c>
      <c r="E3322" s="9" t="s">
        <v>12921</v>
      </c>
      <c r="F3322" s="9" t="s">
        <v>12916</v>
      </c>
      <c r="G3322" s="9"/>
      <c r="H3322" s="71" t="s">
        <v>203</v>
      </c>
      <c r="I3322" s="18"/>
      <c r="J3322" s="63"/>
      <c r="K3322" s="9" t="s">
        <v>12919</v>
      </c>
      <c r="L3322" s="28" t="s">
        <v>12922</v>
      </c>
    </row>
    <row r="3323" spans="1:12" ht="22.5">
      <c r="A3323" s="1">
        <v>32</v>
      </c>
      <c r="B3323" s="1">
        <v>32</v>
      </c>
      <c r="C3323" s="27">
        <v>5</v>
      </c>
      <c r="D3323" s="61" t="s">
        <v>12906</v>
      </c>
      <c r="E3323" s="9" t="s">
        <v>12923</v>
      </c>
      <c r="F3323" s="9" t="s">
        <v>12916</v>
      </c>
      <c r="G3323" s="9"/>
      <c r="H3323" s="71" t="s">
        <v>203</v>
      </c>
      <c r="I3323" s="18"/>
      <c r="J3323" s="63"/>
      <c r="K3323" s="9" t="s">
        <v>12919</v>
      </c>
      <c r="L3323" s="28" t="s">
        <v>12924</v>
      </c>
    </row>
    <row r="3324" spans="1:12" ht="22.5">
      <c r="A3324" s="1">
        <v>32</v>
      </c>
      <c r="B3324" s="1">
        <v>32</v>
      </c>
      <c r="C3324" s="27">
        <v>6</v>
      </c>
      <c r="D3324" s="61" t="s">
        <v>12906</v>
      </c>
      <c r="E3324" s="9" t="s">
        <v>12925</v>
      </c>
      <c r="F3324" s="9" t="s">
        <v>12916</v>
      </c>
      <c r="G3324" s="9"/>
      <c r="H3324" s="71" t="s">
        <v>524</v>
      </c>
      <c r="I3324" s="18"/>
      <c r="J3324" s="63"/>
      <c r="K3324" s="9" t="s">
        <v>12919</v>
      </c>
      <c r="L3324" s="28" t="s">
        <v>12926</v>
      </c>
    </row>
    <row r="3325" spans="1:12" ht="33.75">
      <c r="A3325" s="1">
        <v>32</v>
      </c>
      <c r="B3325" s="1">
        <v>32</v>
      </c>
      <c r="C3325" s="27">
        <v>7</v>
      </c>
      <c r="D3325" s="61" t="s">
        <v>12906</v>
      </c>
      <c r="E3325" s="9" t="s">
        <v>12927</v>
      </c>
      <c r="F3325" s="9" t="s">
        <v>12916</v>
      </c>
      <c r="G3325" s="9" t="s">
        <v>12928</v>
      </c>
      <c r="H3325" s="71" t="s">
        <v>203</v>
      </c>
      <c r="I3325" s="18"/>
      <c r="J3325" s="63"/>
      <c r="K3325" s="9" t="s">
        <v>12919</v>
      </c>
      <c r="L3325" s="28" t="s">
        <v>12929</v>
      </c>
    </row>
    <row r="3326" spans="1:12" ht="22.5">
      <c r="A3326" s="1">
        <v>32</v>
      </c>
      <c r="B3326" s="1">
        <v>32</v>
      </c>
      <c r="C3326" s="27">
        <v>8</v>
      </c>
      <c r="D3326" s="61" t="s">
        <v>12906</v>
      </c>
      <c r="E3326" s="9" t="s">
        <v>12930</v>
      </c>
      <c r="F3326" s="9" t="s">
        <v>12916</v>
      </c>
      <c r="G3326" s="9" t="s">
        <v>12931</v>
      </c>
      <c r="H3326" s="71"/>
      <c r="I3326" s="18"/>
      <c r="J3326" s="63"/>
      <c r="K3326" s="9" t="s">
        <v>12919</v>
      </c>
      <c r="L3326" s="28" t="s">
        <v>12920</v>
      </c>
    </row>
    <row r="3327" spans="1:12" ht="22.5">
      <c r="A3327" s="1">
        <v>32</v>
      </c>
      <c r="B3327" s="1">
        <v>32</v>
      </c>
      <c r="C3327" s="27">
        <v>9</v>
      </c>
      <c r="D3327" s="61" t="s">
        <v>12906</v>
      </c>
      <c r="E3327" s="9" t="s">
        <v>12932</v>
      </c>
      <c r="F3327" s="9" t="s">
        <v>12916</v>
      </c>
      <c r="G3327" s="9"/>
      <c r="H3327" s="71">
        <v>44317</v>
      </c>
      <c r="I3327" s="18"/>
      <c r="J3327" s="63"/>
      <c r="K3327" s="9" t="s">
        <v>12919</v>
      </c>
      <c r="L3327" s="28" t="s">
        <v>12933</v>
      </c>
    </row>
    <row r="3328" spans="1:12" ht="45">
      <c r="A3328" s="1">
        <v>32</v>
      </c>
      <c r="B3328" s="1">
        <v>32</v>
      </c>
      <c r="C3328" s="27">
        <v>10</v>
      </c>
      <c r="D3328" s="61" t="s">
        <v>12906</v>
      </c>
      <c r="E3328" s="9" t="s">
        <v>12934</v>
      </c>
      <c r="F3328" s="9" t="s">
        <v>12935</v>
      </c>
      <c r="G3328" s="9" t="s">
        <v>12936</v>
      </c>
      <c r="H3328" s="71">
        <v>45811</v>
      </c>
      <c r="I3328" s="18" t="s">
        <v>12937</v>
      </c>
      <c r="J3328" s="63" t="s">
        <v>83</v>
      </c>
      <c r="K3328" s="9" t="s">
        <v>12938</v>
      </c>
      <c r="L3328" s="28" t="s">
        <v>12939</v>
      </c>
    </row>
    <row r="3329" spans="1:12" ht="45">
      <c r="A3329" s="1">
        <v>32</v>
      </c>
      <c r="B3329" s="1">
        <v>32</v>
      </c>
      <c r="C3329" s="27">
        <v>11</v>
      </c>
      <c r="D3329" s="61" t="s">
        <v>12906</v>
      </c>
      <c r="E3329" s="9" t="s">
        <v>12934</v>
      </c>
      <c r="F3329" s="9" t="s">
        <v>12935</v>
      </c>
      <c r="G3329" s="9" t="s">
        <v>12940</v>
      </c>
      <c r="H3329" s="71">
        <v>45812</v>
      </c>
      <c r="I3329" s="18" t="s">
        <v>11962</v>
      </c>
      <c r="J3329" s="63" t="s">
        <v>83</v>
      </c>
      <c r="K3329" s="9" t="s">
        <v>12938</v>
      </c>
      <c r="L3329" s="28" t="s">
        <v>12941</v>
      </c>
    </row>
    <row r="3330" spans="1:12" ht="56.25">
      <c r="A3330" s="1">
        <v>32</v>
      </c>
      <c r="B3330" s="1">
        <v>32</v>
      </c>
      <c r="C3330" s="27">
        <v>12</v>
      </c>
      <c r="D3330" s="61" t="s">
        <v>12906</v>
      </c>
      <c r="E3330" s="9" t="s">
        <v>12942</v>
      </c>
      <c r="F3330" s="9" t="s">
        <v>12935</v>
      </c>
      <c r="G3330" s="9" t="s">
        <v>12943</v>
      </c>
      <c r="H3330" s="71" t="s">
        <v>12944</v>
      </c>
      <c r="I3330" s="18" t="s">
        <v>1080</v>
      </c>
      <c r="J3330" s="63" t="s">
        <v>83</v>
      </c>
      <c r="K3330" s="9" t="s">
        <v>12938</v>
      </c>
      <c r="L3330" s="28" t="s">
        <v>12945</v>
      </c>
    </row>
    <row r="3331" spans="1:12" ht="33.75">
      <c r="A3331" s="1">
        <v>32</v>
      </c>
      <c r="B3331" s="1">
        <v>32</v>
      </c>
      <c r="C3331" s="27">
        <v>13</v>
      </c>
      <c r="D3331" s="61" t="s">
        <v>12906</v>
      </c>
      <c r="E3331" s="9" t="s">
        <v>12946</v>
      </c>
      <c r="F3331" s="9" t="s">
        <v>12935</v>
      </c>
      <c r="G3331" s="9" t="s">
        <v>12947</v>
      </c>
      <c r="H3331" s="71" t="s">
        <v>12948</v>
      </c>
      <c r="I3331" s="18" t="s">
        <v>4251</v>
      </c>
      <c r="J3331" s="63" t="s">
        <v>83</v>
      </c>
      <c r="K3331" s="9" t="s">
        <v>12938</v>
      </c>
      <c r="L3331" s="28" t="s">
        <v>12949</v>
      </c>
    </row>
    <row r="3332" spans="1:12" ht="56.25">
      <c r="A3332" s="1">
        <v>32</v>
      </c>
      <c r="B3332" s="1">
        <v>32</v>
      </c>
      <c r="C3332" s="27">
        <v>14</v>
      </c>
      <c r="D3332" s="61" t="s">
        <v>12906</v>
      </c>
      <c r="E3332" s="9" t="s">
        <v>10199</v>
      </c>
      <c r="F3332" s="9" t="s">
        <v>12950</v>
      </c>
      <c r="G3332" s="9" t="s">
        <v>12951</v>
      </c>
      <c r="H3332" s="71" t="s">
        <v>43</v>
      </c>
      <c r="I3332" s="18" t="s">
        <v>12952</v>
      </c>
      <c r="J3332" s="63" t="s">
        <v>12953</v>
      </c>
      <c r="K3332" s="9" t="s">
        <v>12954</v>
      </c>
      <c r="L3332" s="28" t="s">
        <v>12955</v>
      </c>
    </row>
    <row r="3333" spans="1:12" ht="45">
      <c r="A3333" s="1">
        <v>32</v>
      </c>
      <c r="B3333" s="1">
        <v>32</v>
      </c>
      <c r="C3333" s="27">
        <v>15</v>
      </c>
      <c r="D3333" s="61" t="s">
        <v>12906</v>
      </c>
      <c r="E3333" s="9" t="s">
        <v>12956</v>
      </c>
      <c r="F3333" s="9" t="s">
        <v>12957</v>
      </c>
      <c r="G3333" s="9" t="s">
        <v>12958</v>
      </c>
      <c r="H3333" s="71" t="s">
        <v>12959</v>
      </c>
      <c r="I3333" s="18"/>
      <c r="J3333" s="63" t="s">
        <v>12960</v>
      </c>
      <c r="K3333" s="9" t="s">
        <v>12961</v>
      </c>
      <c r="L3333" s="28" t="s">
        <v>12962</v>
      </c>
    </row>
    <row r="3334" spans="1:12" ht="33.75">
      <c r="A3334" s="1">
        <v>32</v>
      </c>
      <c r="B3334" s="1">
        <v>32</v>
      </c>
      <c r="C3334" s="27">
        <v>16</v>
      </c>
      <c r="D3334" s="61" t="s">
        <v>12906</v>
      </c>
      <c r="E3334" s="9" t="s">
        <v>96</v>
      </c>
      <c r="F3334" s="9" t="s">
        <v>12957</v>
      </c>
      <c r="G3334" s="9" t="s">
        <v>12963</v>
      </c>
      <c r="H3334" s="71" t="s">
        <v>12964</v>
      </c>
      <c r="I3334" s="18"/>
      <c r="J3334" s="63" t="s">
        <v>12960</v>
      </c>
      <c r="K3334" s="9" t="s">
        <v>12961</v>
      </c>
      <c r="L3334" s="28" t="s">
        <v>12965</v>
      </c>
    </row>
    <row r="3335" spans="1:12" ht="33.75">
      <c r="A3335" s="1">
        <v>32</v>
      </c>
      <c r="B3335" s="1">
        <v>32</v>
      </c>
      <c r="C3335" s="27">
        <v>17</v>
      </c>
      <c r="D3335" s="61" t="s">
        <v>12906</v>
      </c>
      <c r="E3335" s="9" t="s">
        <v>12966</v>
      </c>
      <c r="F3335" s="9" t="s">
        <v>12957</v>
      </c>
      <c r="G3335" s="9" t="s">
        <v>12967</v>
      </c>
      <c r="H3335" s="71" t="s">
        <v>4694</v>
      </c>
      <c r="I3335" s="18"/>
      <c r="J3335" s="63" t="s">
        <v>12960</v>
      </c>
      <c r="K3335" s="9" t="s">
        <v>12968</v>
      </c>
      <c r="L3335" s="28" t="s">
        <v>12969</v>
      </c>
    </row>
    <row r="3336" spans="1:12" ht="33.75">
      <c r="A3336" s="1">
        <v>32</v>
      </c>
      <c r="B3336" s="1">
        <v>32</v>
      </c>
      <c r="C3336" s="27">
        <v>18</v>
      </c>
      <c r="D3336" s="61" t="s">
        <v>12906</v>
      </c>
      <c r="E3336" s="9" t="s">
        <v>12970</v>
      </c>
      <c r="F3336" s="9" t="s">
        <v>12971</v>
      </c>
      <c r="G3336" s="9" t="s">
        <v>12972</v>
      </c>
      <c r="H3336" s="71" t="s">
        <v>12973</v>
      </c>
      <c r="I3336" s="18" t="s">
        <v>12974</v>
      </c>
      <c r="J3336" s="63"/>
      <c r="K3336" s="9" t="s">
        <v>12975</v>
      </c>
      <c r="L3336" s="28" t="s">
        <v>12976</v>
      </c>
    </row>
    <row r="3337" spans="1:12" ht="101.25">
      <c r="A3337" s="1">
        <v>32</v>
      </c>
      <c r="B3337" s="1">
        <v>32</v>
      </c>
      <c r="C3337" s="27">
        <v>19</v>
      </c>
      <c r="D3337" s="61" t="s">
        <v>12906</v>
      </c>
      <c r="E3337" s="9" t="s">
        <v>12977</v>
      </c>
      <c r="F3337" s="9" t="s">
        <v>12978</v>
      </c>
      <c r="G3337" s="9" t="s">
        <v>12979</v>
      </c>
      <c r="H3337" s="71" t="s">
        <v>12973</v>
      </c>
      <c r="I3337" s="18" t="s">
        <v>12974</v>
      </c>
      <c r="J3337" s="63"/>
      <c r="K3337" s="9" t="s">
        <v>12980</v>
      </c>
      <c r="L3337" s="28" t="s">
        <v>12981</v>
      </c>
    </row>
    <row r="3338" spans="1:12" ht="101.25">
      <c r="A3338" s="1">
        <v>32</v>
      </c>
      <c r="B3338" s="1">
        <v>32</v>
      </c>
      <c r="C3338" s="27">
        <v>20</v>
      </c>
      <c r="D3338" s="61" t="s">
        <v>12906</v>
      </c>
      <c r="E3338" s="9" t="s">
        <v>12982</v>
      </c>
      <c r="F3338" s="9" t="s">
        <v>12983</v>
      </c>
      <c r="G3338" s="9" t="s">
        <v>12984</v>
      </c>
      <c r="H3338" s="71" t="s">
        <v>12973</v>
      </c>
      <c r="I3338" s="18" t="s">
        <v>12974</v>
      </c>
      <c r="J3338" s="63"/>
      <c r="K3338" s="9" t="s">
        <v>12985</v>
      </c>
      <c r="L3338" s="28" t="s">
        <v>12986</v>
      </c>
    </row>
    <row r="3339" spans="1:12" ht="56.25">
      <c r="A3339" s="1">
        <v>32</v>
      </c>
      <c r="B3339" s="1">
        <v>32</v>
      </c>
      <c r="C3339" s="27">
        <v>21</v>
      </c>
      <c r="D3339" s="61" t="s">
        <v>12906</v>
      </c>
      <c r="E3339" s="9" t="s">
        <v>12987</v>
      </c>
      <c r="F3339" s="9" t="s">
        <v>12988</v>
      </c>
      <c r="G3339" s="9" t="s">
        <v>12989</v>
      </c>
      <c r="H3339" s="71" t="s">
        <v>12990</v>
      </c>
      <c r="I3339" s="18" t="s">
        <v>12991</v>
      </c>
      <c r="J3339" s="63"/>
      <c r="K3339" s="9" t="s">
        <v>12992</v>
      </c>
      <c r="L3339" s="28" t="s">
        <v>12993</v>
      </c>
    </row>
    <row r="3340" spans="1:12" ht="45">
      <c r="A3340" s="1">
        <v>32</v>
      </c>
      <c r="B3340" s="1">
        <v>32</v>
      </c>
      <c r="C3340" s="27">
        <v>22</v>
      </c>
      <c r="D3340" s="61" t="s">
        <v>12906</v>
      </c>
      <c r="E3340" s="9" t="s">
        <v>12994</v>
      </c>
      <c r="F3340" s="9" t="s">
        <v>12995</v>
      </c>
      <c r="G3340" s="9" t="s">
        <v>12996</v>
      </c>
      <c r="H3340" s="71" t="s">
        <v>12997</v>
      </c>
      <c r="I3340" s="18" t="s">
        <v>12974</v>
      </c>
      <c r="J3340" s="63"/>
      <c r="K3340" s="9" t="s">
        <v>12998</v>
      </c>
      <c r="L3340" s="28" t="s">
        <v>12999</v>
      </c>
    </row>
    <row r="3341" spans="1:12" ht="33.75">
      <c r="A3341" s="1">
        <v>32</v>
      </c>
      <c r="B3341" s="1">
        <v>32</v>
      </c>
      <c r="C3341" s="27">
        <v>23</v>
      </c>
      <c r="D3341" s="61" t="s">
        <v>12906</v>
      </c>
      <c r="E3341" s="9" t="s">
        <v>13000</v>
      </c>
      <c r="F3341" s="9" t="s">
        <v>13001</v>
      </c>
      <c r="G3341" s="9" t="s">
        <v>13002</v>
      </c>
      <c r="H3341" s="71" t="s">
        <v>13003</v>
      </c>
      <c r="I3341" s="18" t="s">
        <v>12991</v>
      </c>
      <c r="J3341" s="63"/>
      <c r="K3341" s="9" t="s">
        <v>13004</v>
      </c>
      <c r="L3341" s="28" t="s">
        <v>13005</v>
      </c>
    </row>
    <row r="3342" spans="1:12" ht="33.75">
      <c r="A3342" s="1">
        <v>32</v>
      </c>
      <c r="B3342" s="1">
        <v>32</v>
      </c>
      <c r="C3342" s="27">
        <v>24</v>
      </c>
      <c r="D3342" s="61" t="s">
        <v>12906</v>
      </c>
      <c r="E3342" s="9" t="s">
        <v>13006</v>
      </c>
      <c r="F3342" s="9" t="s">
        <v>13007</v>
      </c>
      <c r="G3342" s="9" t="s">
        <v>13008</v>
      </c>
      <c r="H3342" s="71" t="s">
        <v>13003</v>
      </c>
      <c r="I3342" s="18" t="s">
        <v>12991</v>
      </c>
      <c r="J3342" s="63"/>
      <c r="K3342" s="9" t="s">
        <v>13009</v>
      </c>
      <c r="L3342" s="28" t="s">
        <v>13010</v>
      </c>
    </row>
    <row r="3343" spans="1:12" ht="33.75">
      <c r="A3343" s="1">
        <v>32</v>
      </c>
      <c r="B3343" s="1">
        <v>32</v>
      </c>
      <c r="C3343" s="27">
        <v>25</v>
      </c>
      <c r="D3343" s="61" t="s">
        <v>12906</v>
      </c>
      <c r="E3343" s="9" t="s">
        <v>13011</v>
      </c>
      <c r="F3343" s="9" t="s">
        <v>13012</v>
      </c>
      <c r="G3343" s="9" t="s">
        <v>13013</v>
      </c>
      <c r="H3343" s="71" t="s">
        <v>13014</v>
      </c>
      <c r="I3343" s="18"/>
      <c r="J3343" s="63"/>
      <c r="K3343" s="9" t="s">
        <v>13015</v>
      </c>
      <c r="L3343" s="28" t="s">
        <v>13016</v>
      </c>
    </row>
    <row r="3344" spans="1:12" ht="22.5">
      <c r="A3344" s="1">
        <v>32</v>
      </c>
      <c r="B3344" s="1">
        <v>32</v>
      </c>
      <c r="C3344" s="27">
        <v>26</v>
      </c>
      <c r="D3344" s="61" t="s">
        <v>12906</v>
      </c>
      <c r="E3344" s="9" t="s">
        <v>13011</v>
      </c>
      <c r="F3344" s="9" t="s">
        <v>13012</v>
      </c>
      <c r="G3344" s="9" t="s">
        <v>13017</v>
      </c>
      <c r="H3344" s="71" t="s">
        <v>13018</v>
      </c>
      <c r="I3344" s="18"/>
      <c r="J3344" s="63"/>
      <c r="K3344" s="9" t="s">
        <v>13015</v>
      </c>
      <c r="L3344" s="28" t="s">
        <v>13019</v>
      </c>
    </row>
    <row r="3345" spans="1:12" ht="56.25">
      <c r="A3345" s="1">
        <v>32</v>
      </c>
      <c r="B3345" s="1">
        <v>32</v>
      </c>
      <c r="C3345" s="27">
        <v>27</v>
      </c>
      <c r="D3345" s="61" t="s">
        <v>12906</v>
      </c>
      <c r="E3345" s="9" t="s">
        <v>13020</v>
      </c>
      <c r="F3345" s="9" t="s">
        <v>13021</v>
      </c>
      <c r="G3345" s="9" t="s">
        <v>13022</v>
      </c>
      <c r="H3345" s="71" t="s">
        <v>1218</v>
      </c>
      <c r="I3345" s="18" t="s">
        <v>477</v>
      </c>
      <c r="J3345" s="63"/>
      <c r="K3345" s="9" t="s">
        <v>13023</v>
      </c>
      <c r="L3345" s="28" t="s">
        <v>13024</v>
      </c>
    </row>
    <row r="3346" spans="1:12" ht="33.75">
      <c r="A3346" s="1">
        <v>32</v>
      </c>
      <c r="B3346" s="1">
        <v>32</v>
      </c>
      <c r="C3346" s="27">
        <v>28</v>
      </c>
      <c r="D3346" s="61" t="s">
        <v>12906</v>
      </c>
      <c r="E3346" s="9" t="s">
        <v>13025</v>
      </c>
      <c r="F3346" s="9" t="s">
        <v>13026</v>
      </c>
      <c r="G3346" s="9" t="s">
        <v>13027</v>
      </c>
      <c r="H3346" s="71" t="s">
        <v>13028</v>
      </c>
      <c r="I3346" s="18"/>
      <c r="J3346" s="63"/>
      <c r="K3346" s="9" t="s">
        <v>13029</v>
      </c>
      <c r="L3346" s="28" t="s">
        <v>13030</v>
      </c>
    </row>
    <row r="3347" spans="1:12" ht="33.75">
      <c r="A3347" s="1">
        <v>32</v>
      </c>
      <c r="B3347" s="1">
        <v>32</v>
      </c>
      <c r="C3347" s="27">
        <v>29</v>
      </c>
      <c r="D3347" s="61" t="s">
        <v>12906</v>
      </c>
      <c r="E3347" s="9" t="s">
        <v>8518</v>
      </c>
      <c r="F3347" s="9" t="s">
        <v>13021</v>
      </c>
      <c r="G3347" s="9" t="s">
        <v>4502</v>
      </c>
      <c r="H3347" s="71">
        <v>45811</v>
      </c>
      <c r="I3347" s="18" t="s">
        <v>7175</v>
      </c>
      <c r="J3347" s="63"/>
      <c r="K3347" s="9" t="s">
        <v>13029</v>
      </c>
      <c r="L3347" s="28" t="s">
        <v>13031</v>
      </c>
    </row>
    <row r="3348" spans="1:12" ht="45">
      <c r="A3348" s="1">
        <v>32</v>
      </c>
      <c r="B3348" s="1">
        <v>32</v>
      </c>
      <c r="C3348" s="27">
        <v>30</v>
      </c>
      <c r="D3348" s="61" t="s">
        <v>12906</v>
      </c>
      <c r="E3348" s="9" t="s">
        <v>1693</v>
      </c>
      <c r="F3348" s="9" t="s">
        <v>13032</v>
      </c>
      <c r="G3348" s="9" t="s">
        <v>13033</v>
      </c>
      <c r="H3348" s="71" t="s">
        <v>153</v>
      </c>
      <c r="I3348" s="18" t="s">
        <v>477</v>
      </c>
      <c r="J3348" s="63"/>
      <c r="K3348" s="9" t="s">
        <v>13034</v>
      </c>
      <c r="L3348" s="28" t="s">
        <v>13035</v>
      </c>
    </row>
    <row r="3349" spans="1:12" ht="33.75">
      <c r="A3349" s="1">
        <v>32</v>
      </c>
      <c r="B3349" s="1">
        <v>32</v>
      </c>
      <c r="C3349" s="27">
        <v>31</v>
      </c>
      <c r="D3349" s="61" t="s">
        <v>12906</v>
      </c>
      <c r="E3349" s="9" t="s">
        <v>13036</v>
      </c>
      <c r="F3349" s="9" t="s">
        <v>13021</v>
      </c>
      <c r="G3349" s="9" t="s">
        <v>4502</v>
      </c>
      <c r="H3349" s="71">
        <v>45812</v>
      </c>
      <c r="I3349" s="18" t="s">
        <v>9009</v>
      </c>
      <c r="J3349" s="63"/>
      <c r="K3349" s="9" t="s">
        <v>13029</v>
      </c>
      <c r="L3349" s="28" t="s">
        <v>13037</v>
      </c>
    </row>
    <row r="3350" spans="1:12" ht="33.75">
      <c r="A3350" s="1">
        <v>32</v>
      </c>
      <c r="B3350" s="1">
        <v>32</v>
      </c>
      <c r="C3350" s="27">
        <v>32</v>
      </c>
      <c r="D3350" s="61" t="s">
        <v>12906</v>
      </c>
      <c r="E3350" s="9" t="s">
        <v>13038</v>
      </c>
      <c r="F3350" s="9" t="s">
        <v>13039</v>
      </c>
      <c r="G3350" s="9" t="s">
        <v>13040</v>
      </c>
      <c r="H3350" s="71">
        <v>45809</v>
      </c>
      <c r="I3350" s="18" t="s">
        <v>2358</v>
      </c>
      <c r="J3350" s="63"/>
      <c r="K3350" s="9" t="s">
        <v>13029</v>
      </c>
      <c r="L3350" s="28" t="s">
        <v>13041</v>
      </c>
    </row>
    <row r="3351" spans="1:12" ht="33.75">
      <c r="A3351" s="1">
        <v>32</v>
      </c>
      <c r="B3351" s="1">
        <v>32</v>
      </c>
      <c r="C3351" s="27">
        <v>33</v>
      </c>
      <c r="D3351" s="61" t="s">
        <v>12906</v>
      </c>
      <c r="E3351" s="9" t="s">
        <v>11787</v>
      </c>
      <c r="F3351" s="9" t="s">
        <v>13042</v>
      </c>
      <c r="G3351" s="9" t="s">
        <v>13043</v>
      </c>
      <c r="H3351" s="71">
        <v>45811</v>
      </c>
      <c r="I3351" s="18" t="s">
        <v>13044</v>
      </c>
      <c r="J3351" s="63"/>
      <c r="K3351" s="9" t="s">
        <v>13029</v>
      </c>
      <c r="L3351" s="28" t="s">
        <v>13045</v>
      </c>
    </row>
    <row r="3352" spans="1:12" ht="33.75">
      <c r="A3352" s="1">
        <v>32</v>
      </c>
      <c r="B3352" s="1">
        <v>32</v>
      </c>
      <c r="C3352" s="27">
        <v>34</v>
      </c>
      <c r="D3352" s="61" t="s">
        <v>12906</v>
      </c>
      <c r="E3352" s="9" t="s">
        <v>13046</v>
      </c>
      <c r="F3352" s="9" t="s">
        <v>13047</v>
      </c>
      <c r="G3352" s="9" t="s">
        <v>13048</v>
      </c>
      <c r="H3352" s="71">
        <v>45810</v>
      </c>
      <c r="I3352" s="18" t="s">
        <v>13049</v>
      </c>
      <c r="J3352" s="63"/>
      <c r="K3352" s="9" t="s">
        <v>13029</v>
      </c>
      <c r="L3352" s="28" t="s">
        <v>13050</v>
      </c>
    </row>
    <row r="3353" spans="1:12" ht="33.75">
      <c r="A3353" s="1">
        <v>32</v>
      </c>
      <c r="B3353" s="1">
        <v>32</v>
      </c>
      <c r="C3353" s="27">
        <v>35</v>
      </c>
      <c r="D3353" s="61" t="s">
        <v>12906</v>
      </c>
      <c r="E3353" s="9" t="s">
        <v>13051</v>
      </c>
      <c r="F3353" s="9" t="s">
        <v>13052</v>
      </c>
      <c r="G3353" s="9" t="s">
        <v>13053</v>
      </c>
      <c r="H3353" s="71">
        <v>45808</v>
      </c>
      <c r="I3353" s="18" t="s">
        <v>13054</v>
      </c>
      <c r="J3353" s="63"/>
      <c r="K3353" s="9" t="s">
        <v>13055</v>
      </c>
      <c r="L3353" s="28" t="s">
        <v>13056</v>
      </c>
    </row>
    <row r="3354" spans="1:12" ht="33.75">
      <c r="A3354" s="1">
        <v>32</v>
      </c>
      <c r="B3354" s="1">
        <v>32</v>
      </c>
      <c r="C3354" s="27">
        <v>36</v>
      </c>
      <c r="D3354" s="61" t="s">
        <v>12906</v>
      </c>
      <c r="E3354" s="9" t="s">
        <v>13057</v>
      </c>
      <c r="F3354" s="9" t="s">
        <v>13058</v>
      </c>
      <c r="G3354" s="9" t="s">
        <v>13059</v>
      </c>
      <c r="H3354" s="71">
        <v>45811</v>
      </c>
      <c r="I3354" s="18" t="s">
        <v>13060</v>
      </c>
      <c r="J3354" s="63"/>
      <c r="K3354" s="9" t="s">
        <v>13061</v>
      </c>
      <c r="L3354" s="28" t="s">
        <v>13062</v>
      </c>
    </row>
    <row r="3355" spans="1:12" ht="33.75">
      <c r="A3355" s="1">
        <v>32</v>
      </c>
      <c r="B3355" s="1">
        <v>32</v>
      </c>
      <c r="C3355" s="27">
        <v>37</v>
      </c>
      <c r="D3355" s="61" t="s">
        <v>12906</v>
      </c>
      <c r="E3355" s="9" t="s">
        <v>13063</v>
      </c>
      <c r="F3355" s="9" t="s">
        <v>13064</v>
      </c>
      <c r="G3355" s="9" t="s">
        <v>13065</v>
      </c>
      <c r="H3355" s="71">
        <v>45814</v>
      </c>
      <c r="I3355" s="18" t="s">
        <v>13066</v>
      </c>
      <c r="J3355" s="63"/>
      <c r="K3355" s="9" t="s">
        <v>13061</v>
      </c>
      <c r="L3355" s="28" t="s">
        <v>13067</v>
      </c>
    </row>
    <row r="3356" spans="1:12" ht="22.5">
      <c r="A3356" s="1">
        <v>32</v>
      </c>
      <c r="B3356" s="1">
        <v>32</v>
      </c>
      <c r="C3356" s="27">
        <v>38</v>
      </c>
      <c r="D3356" s="61" t="s">
        <v>12906</v>
      </c>
      <c r="E3356" s="9" t="s">
        <v>13068</v>
      </c>
      <c r="F3356" s="9" t="s">
        <v>13069</v>
      </c>
      <c r="G3356" s="9" t="s">
        <v>13070</v>
      </c>
      <c r="H3356" s="71" t="s">
        <v>5678</v>
      </c>
      <c r="I3356" s="18" t="s">
        <v>1080</v>
      </c>
      <c r="J3356" s="63"/>
      <c r="K3356" s="9" t="s">
        <v>13071</v>
      </c>
      <c r="L3356" s="28" t="s">
        <v>13072</v>
      </c>
    </row>
    <row r="3357" spans="1:12" ht="22.5">
      <c r="A3357" s="1">
        <v>32</v>
      </c>
      <c r="B3357" s="1">
        <v>32</v>
      </c>
      <c r="C3357" s="27">
        <v>39</v>
      </c>
      <c r="D3357" s="61" t="s">
        <v>12906</v>
      </c>
      <c r="E3357" s="9" t="s">
        <v>13073</v>
      </c>
      <c r="F3357" s="9" t="s">
        <v>13074</v>
      </c>
      <c r="G3357" s="9" t="s">
        <v>13075</v>
      </c>
      <c r="H3357" s="71" t="s">
        <v>13076</v>
      </c>
      <c r="I3357" s="18"/>
      <c r="J3357" s="63"/>
      <c r="K3357" s="9" t="s">
        <v>13077</v>
      </c>
      <c r="L3357" s="28" t="s">
        <v>13078</v>
      </c>
    </row>
    <row r="3358" spans="1:12" ht="33.75">
      <c r="A3358" s="1">
        <v>32</v>
      </c>
      <c r="B3358" s="1">
        <v>32</v>
      </c>
      <c r="C3358" s="27">
        <v>40</v>
      </c>
      <c r="D3358" s="61" t="s">
        <v>12906</v>
      </c>
      <c r="E3358" s="9" t="s">
        <v>13079</v>
      </c>
      <c r="F3358" s="9" t="s">
        <v>13074</v>
      </c>
      <c r="G3358" s="9" t="s">
        <v>13080</v>
      </c>
      <c r="H3358" s="71" t="s">
        <v>13081</v>
      </c>
      <c r="I3358" s="18"/>
      <c r="J3358" s="63"/>
      <c r="K3358" s="9" t="s">
        <v>13077</v>
      </c>
      <c r="L3358" s="28" t="s">
        <v>13082</v>
      </c>
    </row>
    <row r="3359" spans="1:12" ht="22.5">
      <c r="A3359" s="1">
        <v>32</v>
      </c>
      <c r="B3359" s="1">
        <v>32</v>
      </c>
      <c r="C3359" s="27">
        <v>41</v>
      </c>
      <c r="D3359" s="61" t="s">
        <v>12906</v>
      </c>
      <c r="E3359" s="9" t="s">
        <v>13083</v>
      </c>
      <c r="F3359" s="9" t="s">
        <v>13084</v>
      </c>
      <c r="G3359" s="9" t="s">
        <v>13085</v>
      </c>
      <c r="H3359" s="71" t="s">
        <v>51</v>
      </c>
      <c r="I3359" s="18"/>
      <c r="J3359" s="63"/>
      <c r="K3359" s="9" t="s">
        <v>13086</v>
      </c>
      <c r="L3359" s="28" t="s">
        <v>13087</v>
      </c>
    </row>
    <row r="3360" spans="1:12" ht="33.75">
      <c r="A3360" s="1">
        <v>32</v>
      </c>
      <c r="B3360" s="1">
        <v>32</v>
      </c>
      <c r="C3360" s="27">
        <v>42</v>
      </c>
      <c r="D3360" s="61" t="s">
        <v>12906</v>
      </c>
      <c r="E3360" s="9" t="s">
        <v>13088</v>
      </c>
      <c r="F3360" s="9" t="s">
        <v>13089</v>
      </c>
      <c r="G3360" s="9" t="s">
        <v>13090</v>
      </c>
      <c r="H3360" s="71" t="s">
        <v>892</v>
      </c>
      <c r="I3360" s="18"/>
      <c r="J3360" s="63"/>
      <c r="K3360" s="9" t="s">
        <v>13086</v>
      </c>
      <c r="L3360" s="28" t="s">
        <v>13091</v>
      </c>
    </row>
    <row r="3361" spans="1:12" ht="22.5">
      <c r="A3361" s="1">
        <v>32</v>
      </c>
      <c r="B3361" s="1">
        <v>32</v>
      </c>
      <c r="C3361" s="27">
        <v>43</v>
      </c>
      <c r="D3361" s="61" t="s">
        <v>12906</v>
      </c>
      <c r="E3361" s="9" t="s">
        <v>13092</v>
      </c>
      <c r="F3361" s="9" t="s">
        <v>13089</v>
      </c>
      <c r="G3361" s="9" t="s">
        <v>13093</v>
      </c>
      <c r="H3361" s="71" t="s">
        <v>13094</v>
      </c>
      <c r="I3361" s="18" t="s">
        <v>1413</v>
      </c>
      <c r="J3361" s="63"/>
      <c r="K3361" s="9" t="s">
        <v>13086</v>
      </c>
      <c r="L3361" s="28" t="s">
        <v>13095</v>
      </c>
    </row>
    <row r="3362" spans="1:12" ht="22.5">
      <c r="A3362" s="1">
        <v>32</v>
      </c>
      <c r="B3362" s="1">
        <v>32</v>
      </c>
      <c r="C3362" s="27">
        <v>44</v>
      </c>
      <c r="D3362" s="61" t="s">
        <v>12906</v>
      </c>
      <c r="E3362" s="9" t="s">
        <v>13096</v>
      </c>
      <c r="F3362" s="9" t="s">
        <v>13089</v>
      </c>
      <c r="G3362" s="9" t="s">
        <v>13097</v>
      </c>
      <c r="H3362" s="71" t="s">
        <v>13098</v>
      </c>
      <c r="I3362" s="18" t="s">
        <v>13099</v>
      </c>
      <c r="J3362" s="63"/>
      <c r="K3362" s="9" t="s">
        <v>13086</v>
      </c>
      <c r="L3362" s="28" t="s">
        <v>13100</v>
      </c>
    </row>
    <row r="3363" spans="1:12" ht="33.75">
      <c r="A3363" s="1">
        <v>32</v>
      </c>
      <c r="B3363" s="1">
        <v>32</v>
      </c>
      <c r="C3363" s="27">
        <v>45</v>
      </c>
      <c r="D3363" s="61" t="s">
        <v>12906</v>
      </c>
      <c r="E3363" s="9" t="s">
        <v>13101</v>
      </c>
      <c r="F3363" s="9" t="s">
        <v>13102</v>
      </c>
      <c r="G3363" s="9" t="s">
        <v>13103</v>
      </c>
      <c r="H3363" s="71" t="s">
        <v>13104</v>
      </c>
      <c r="I3363" s="18"/>
      <c r="J3363" s="63"/>
      <c r="K3363" s="9" t="s">
        <v>13105</v>
      </c>
      <c r="L3363" s="28" t="s">
        <v>13106</v>
      </c>
    </row>
    <row r="3364" spans="1:12" ht="33.75">
      <c r="A3364" s="1">
        <v>32</v>
      </c>
      <c r="B3364" s="1">
        <v>32</v>
      </c>
      <c r="C3364" s="27">
        <v>46</v>
      </c>
      <c r="D3364" s="61" t="s">
        <v>12906</v>
      </c>
      <c r="E3364" s="9" t="s">
        <v>13107</v>
      </c>
      <c r="F3364" s="9" t="s">
        <v>13108</v>
      </c>
      <c r="G3364" s="9" t="s">
        <v>13109</v>
      </c>
      <c r="H3364" s="71" t="s">
        <v>13110</v>
      </c>
      <c r="I3364" s="18"/>
      <c r="J3364" s="63"/>
      <c r="K3364" s="9" t="s">
        <v>13111</v>
      </c>
      <c r="L3364" s="28" t="s">
        <v>13112</v>
      </c>
    </row>
    <row r="3365" spans="1:12" ht="33.75">
      <c r="A3365" s="1">
        <v>32</v>
      </c>
      <c r="B3365" s="1">
        <v>32</v>
      </c>
      <c r="C3365" s="27">
        <v>47</v>
      </c>
      <c r="D3365" s="61" t="s">
        <v>12906</v>
      </c>
      <c r="E3365" s="9" t="s">
        <v>13113</v>
      </c>
      <c r="F3365" s="9" t="s">
        <v>13114</v>
      </c>
      <c r="G3365" s="9" t="s">
        <v>13115</v>
      </c>
      <c r="H3365" s="71" t="s">
        <v>13116</v>
      </c>
      <c r="I3365" s="18" t="s">
        <v>11169</v>
      </c>
      <c r="J3365" s="63" t="s">
        <v>13117</v>
      </c>
      <c r="K3365" s="9" t="s">
        <v>13118</v>
      </c>
      <c r="L3365" s="28" t="s">
        <v>13119</v>
      </c>
    </row>
    <row r="3366" spans="1:12" ht="33.75">
      <c r="A3366" s="1">
        <v>32</v>
      </c>
      <c r="B3366" s="1">
        <v>32</v>
      </c>
      <c r="C3366" s="27">
        <v>48</v>
      </c>
      <c r="D3366" s="61" t="s">
        <v>12906</v>
      </c>
      <c r="E3366" s="9" t="s">
        <v>13120</v>
      </c>
      <c r="F3366" s="9" t="s">
        <v>13114</v>
      </c>
      <c r="G3366" s="9" t="s">
        <v>13121</v>
      </c>
      <c r="H3366" s="71" t="s">
        <v>13122</v>
      </c>
      <c r="I3366" s="18" t="s">
        <v>13123</v>
      </c>
      <c r="J3366" s="63" t="s">
        <v>13117</v>
      </c>
      <c r="K3366" s="9" t="s">
        <v>13118</v>
      </c>
      <c r="L3366" s="28" t="s">
        <v>13124</v>
      </c>
    </row>
    <row r="3367" spans="1:12" ht="33.75">
      <c r="A3367" s="1">
        <v>32</v>
      </c>
      <c r="B3367" s="1">
        <v>32</v>
      </c>
      <c r="C3367" s="27">
        <v>49</v>
      </c>
      <c r="D3367" s="61" t="s">
        <v>12906</v>
      </c>
      <c r="E3367" s="9" t="s">
        <v>13125</v>
      </c>
      <c r="F3367" s="9" t="s">
        <v>13126</v>
      </c>
      <c r="G3367" s="9"/>
      <c r="H3367" s="71" t="s">
        <v>13122</v>
      </c>
      <c r="I3367" s="18"/>
      <c r="J3367" s="63" t="s">
        <v>13117</v>
      </c>
      <c r="K3367" s="9" t="s">
        <v>13118</v>
      </c>
      <c r="L3367" s="28" t="s">
        <v>13126</v>
      </c>
    </row>
    <row r="3368" spans="1:12" ht="45">
      <c r="A3368" s="1">
        <v>32</v>
      </c>
      <c r="B3368" s="1">
        <v>32</v>
      </c>
      <c r="C3368" s="27">
        <v>50</v>
      </c>
      <c r="D3368" s="61" t="s">
        <v>12906</v>
      </c>
      <c r="E3368" s="9" t="s">
        <v>13127</v>
      </c>
      <c r="F3368" s="9" t="s">
        <v>13128</v>
      </c>
      <c r="G3368" s="9" t="s">
        <v>13129</v>
      </c>
      <c r="H3368" s="71" t="s">
        <v>13130</v>
      </c>
      <c r="I3368" s="18"/>
      <c r="J3368" s="63"/>
      <c r="K3368" s="9" t="s">
        <v>13131</v>
      </c>
      <c r="L3368" s="28" t="s">
        <v>13132</v>
      </c>
    </row>
    <row r="3369" spans="1:12" ht="33.75">
      <c r="A3369" s="1">
        <v>32</v>
      </c>
      <c r="B3369" s="1">
        <v>32</v>
      </c>
      <c r="C3369" s="27">
        <v>51</v>
      </c>
      <c r="D3369" s="61" t="s">
        <v>12906</v>
      </c>
      <c r="E3369" s="9" t="s">
        <v>13133</v>
      </c>
      <c r="F3369" s="9" t="s">
        <v>13128</v>
      </c>
      <c r="G3369" s="9" t="s">
        <v>13134</v>
      </c>
      <c r="H3369" s="71" t="s">
        <v>13130</v>
      </c>
      <c r="I3369" s="18"/>
      <c r="J3369" s="63"/>
      <c r="K3369" s="9" t="s">
        <v>13131</v>
      </c>
      <c r="L3369" s="28" t="s">
        <v>13135</v>
      </c>
    </row>
    <row r="3370" spans="1:12" ht="33.75">
      <c r="A3370" s="1">
        <v>32</v>
      </c>
      <c r="B3370" s="1">
        <v>32</v>
      </c>
      <c r="C3370" s="27">
        <v>52</v>
      </c>
      <c r="D3370" s="61" t="s">
        <v>12906</v>
      </c>
      <c r="E3370" s="9" t="s">
        <v>4349</v>
      </c>
      <c r="F3370" s="9" t="s">
        <v>13136</v>
      </c>
      <c r="G3370" s="9" t="s">
        <v>13137</v>
      </c>
      <c r="H3370" s="71" t="s">
        <v>5461</v>
      </c>
      <c r="I3370" s="18" t="s">
        <v>1413</v>
      </c>
      <c r="J3370" s="63"/>
      <c r="K3370" s="9" t="s">
        <v>13138</v>
      </c>
      <c r="L3370" s="28" t="s">
        <v>13139</v>
      </c>
    </row>
    <row r="3371" spans="1:12" ht="33.75">
      <c r="A3371" s="1">
        <v>32</v>
      </c>
      <c r="B3371" s="1">
        <v>32</v>
      </c>
      <c r="C3371" s="27">
        <v>53</v>
      </c>
      <c r="D3371" s="61" t="s">
        <v>12906</v>
      </c>
      <c r="E3371" s="9" t="s">
        <v>4349</v>
      </c>
      <c r="F3371" s="9" t="s">
        <v>13136</v>
      </c>
      <c r="G3371" s="9" t="s">
        <v>13140</v>
      </c>
      <c r="H3371" s="71" t="s">
        <v>5461</v>
      </c>
      <c r="I3371" s="18" t="s">
        <v>1413</v>
      </c>
      <c r="J3371" s="63"/>
      <c r="K3371" s="9" t="s">
        <v>13138</v>
      </c>
      <c r="L3371" s="28" t="s">
        <v>13141</v>
      </c>
    </row>
    <row r="3372" spans="1:12" ht="33.75">
      <c r="A3372" s="1">
        <v>32</v>
      </c>
      <c r="B3372" s="1">
        <v>32</v>
      </c>
      <c r="C3372" s="27">
        <v>54</v>
      </c>
      <c r="D3372" s="61" t="s">
        <v>12906</v>
      </c>
      <c r="E3372" s="9" t="s">
        <v>4349</v>
      </c>
      <c r="F3372" s="9" t="s">
        <v>13136</v>
      </c>
      <c r="G3372" s="9" t="s">
        <v>13142</v>
      </c>
      <c r="H3372" s="71" t="s">
        <v>153</v>
      </c>
      <c r="I3372" s="18" t="s">
        <v>1413</v>
      </c>
      <c r="J3372" s="63"/>
      <c r="K3372" s="9" t="s">
        <v>13143</v>
      </c>
      <c r="L3372" s="28" t="s">
        <v>13144</v>
      </c>
    </row>
    <row r="3373" spans="1:12" ht="22.5">
      <c r="A3373" s="1">
        <v>32</v>
      </c>
      <c r="B3373" s="1">
        <v>32</v>
      </c>
      <c r="C3373" s="27">
        <v>55</v>
      </c>
      <c r="D3373" s="61" t="s">
        <v>12906</v>
      </c>
      <c r="E3373" s="9" t="s">
        <v>4349</v>
      </c>
      <c r="F3373" s="9" t="s">
        <v>13136</v>
      </c>
      <c r="G3373" s="9"/>
      <c r="H3373" s="71">
        <v>45438</v>
      </c>
      <c r="I3373" s="18" t="s">
        <v>1413</v>
      </c>
      <c r="J3373" s="63"/>
      <c r="K3373" s="9" t="s">
        <v>13138</v>
      </c>
      <c r="L3373" s="28" t="s">
        <v>13145</v>
      </c>
    </row>
    <row r="3374" spans="1:12" ht="33.75">
      <c r="A3374" s="1">
        <v>32</v>
      </c>
      <c r="B3374" s="1">
        <v>32</v>
      </c>
      <c r="C3374" s="27">
        <v>56</v>
      </c>
      <c r="D3374" s="61" t="s">
        <v>12906</v>
      </c>
      <c r="E3374" s="9" t="s">
        <v>13146</v>
      </c>
      <c r="F3374" s="9" t="s">
        <v>13147</v>
      </c>
      <c r="G3374" s="9" t="s">
        <v>13148</v>
      </c>
      <c r="H3374" s="71" t="s">
        <v>65</v>
      </c>
      <c r="I3374" s="18"/>
      <c r="J3374" s="63"/>
      <c r="K3374" s="9" t="s">
        <v>13149</v>
      </c>
      <c r="L3374" s="28" t="s">
        <v>13150</v>
      </c>
    </row>
    <row r="3375" spans="1:12" ht="33.75">
      <c r="A3375" s="1">
        <v>32</v>
      </c>
      <c r="B3375" s="1">
        <v>32</v>
      </c>
      <c r="C3375" s="27">
        <v>57</v>
      </c>
      <c r="D3375" s="61" t="s">
        <v>12906</v>
      </c>
      <c r="E3375" s="9" t="s">
        <v>13146</v>
      </c>
      <c r="F3375" s="9" t="s">
        <v>13147</v>
      </c>
      <c r="G3375" s="9" t="s">
        <v>13151</v>
      </c>
      <c r="H3375" s="71" t="s">
        <v>853</v>
      </c>
      <c r="I3375" s="18"/>
      <c r="J3375" s="63"/>
      <c r="K3375" s="9" t="s">
        <v>13149</v>
      </c>
      <c r="L3375" s="28" t="s">
        <v>13152</v>
      </c>
    </row>
    <row r="3376" spans="1:12" ht="22.5">
      <c r="A3376" s="1">
        <v>32</v>
      </c>
      <c r="B3376" s="1">
        <v>32</v>
      </c>
      <c r="C3376" s="27">
        <v>58</v>
      </c>
      <c r="D3376" s="61" t="s">
        <v>12906</v>
      </c>
      <c r="E3376" s="9" t="s">
        <v>13153</v>
      </c>
      <c r="F3376" s="9" t="s">
        <v>13154</v>
      </c>
      <c r="G3376" s="9" t="s">
        <v>13155</v>
      </c>
      <c r="H3376" s="71">
        <v>45808</v>
      </c>
      <c r="I3376" s="18"/>
      <c r="J3376" s="63"/>
      <c r="K3376" s="9" t="s">
        <v>13156</v>
      </c>
      <c r="L3376" s="28" t="s">
        <v>13157</v>
      </c>
    </row>
    <row r="3377" spans="1:12" ht="22.5">
      <c r="A3377" s="1">
        <v>32</v>
      </c>
      <c r="B3377" s="1">
        <v>32</v>
      </c>
      <c r="C3377" s="27">
        <v>59</v>
      </c>
      <c r="D3377" s="61" t="s">
        <v>12906</v>
      </c>
      <c r="E3377" s="9" t="s">
        <v>13120</v>
      </c>
      <c r="F3377" s="9" t="s">
        <v>13158</v>
      </c>
      <c r="G3377" s="9" t="s">
        <v>13159</v>
      </c>
      <c r="H3377" s="71" t="s">
        <v>13160</v>
      </c>
      <c r="I3377" s="18"/>
      <c r="J3377" s="63"/>
      <c r="K3377" s="9" t="s">
        <v>13156</v>
      </c>
      <c r="L3377" s="28" t="s">
        <v>13161</v>
      </c>
    </row>
    <row r="3378" spans="1:12" ht="22.5">
      <c r="A3378" s="1">
        <v>32</v>
      </c>
      <c r="B3378" s="1">
        <v>32</v>
      </c>
      <c r="C3378" s="27">
        <v>60</v>
      </c>
      <c r="D3378" s="61" t="s">
        <v>12906</v>
      </c>
      <c r="E3378" s="9" t="s">
        <v>4055</v>
      </c>
      <c r="F3378" s="9" t="s">
        <v>13154</v>
      </c>
      <c r="G3378" s="9" t="s">
        <v>13155</v>
      </c>
      <c r="H3378" s="71" t="s">
        <v>153</v>
      </c>
      <c r="I3378" s="18"/>
      <c r="J3378" s="63"/>
      <c r="K3378" s="9" t="s">
        <v>13162</v>
      </c>
      <c r="L3378" s="28" t="s">
        <v>13163</v>
      </c>
    </row>
    <row r="3379" spans="1:12" ht="22.5">
      <c r="A3379" s="1">
        <v>32</v>
      </c>
      <c r="B3379" s="1">
        <v>32</v>
      </c>
      <c r="C3379" s="27">
        <v>61</v>
      </c>
      <c r="D3379" s="61" t="s">
        <v>12906</v>
      </c>
      <c r="E3379" s="9" t="s">
        <v>40</v>
      </c>
      <c r="F3379" s="9" t="s">
        <v>13154</v>
      </c>
      <c r="G3379" s="9" t="s">
        <v>13164</v>
      </c>
      <c r="H3379" s="71" t="s">
        <v>1218</v>
      </c>
      <c r="I3379" s="18"/>
      <c r="J3379" s="63"/>
      <c r="K3379" s="9" t="s">
        <v>13162</v>
      </c>
      <c r="L3379" s="28" t="s">
        <v>13165</v>
      </c>
    </row>
    <row r="3380" spans="1:12" ht="33.75">
      <c r="A3380" s="1">
        <v>32</v>
      </c>
      <c r="B3380" s="1">
        <v>32</v>
      </c>
      <c r="C3380" s="27">
        <v>62</v>
      </c>
      <c r="D3380" s="61" t="s">
        <v>12906</v>
      </c>
      <c r="E3380" s="9" t="s">
        <v>13166</v>
      </c>
      <c r="F3380" s="9" t="s">
        <v>13167</v>
      </c>
      <c r="G3380" s="9" t="s">
        <v>83</v>
      </c>
      <c r="H3380" s="71"/>
      <c r="I3380" s="18"/>
      <c r="J3380" s="63"/>
      <c r="K3380" s="9" t="s">
        <v>13168</v>
      </c>
      <c r="L3380" s="28" t="s">
        <v>13169</v>
      </c>
    </row>
    <row r="3381" spans="1:12" ht="33.75">
      <c r="A3381" s="1">
        <v>32</v>
      </c>
      <c r="B3381" s="1">
        <v>32</v>
      </c>
      <c r="C3381" s="27">
        <v>63</v>
      </c>
      <c r="D3381" s="61" t="s">
        <v>12906</v>
      </c>
      <c r="E3381" s="9" t="s">
        <v>13170</v>
      </c>
      <c r="F3381" s="9" t="s">
        <v>13167</v>
      </c>
      <c r="G3381" s="9" t="s">
        <v>83</v>
      </c>
      <c r="H3381" s="71"/>
      <c r="I3381" s="18"/>
      <c r="J3381" s="63" t="s">
        <v>13171</v>
      </c>
      <c r="K3381" s="9" t="s">
        <v>13168</v>
      </c>
      <c r="L3381" s="28" t="s">
        <v>13172</v>
      </c>
    </row>
    <row r="3382" spans="1:12" ht="33.75">
      <c r="A3382" s="1">
        <v>32</v>
      </c>
      <c r="B3382" s="1">
        <v>32</v>
      </c>
      <c r="C3382" s="27">
        <v>64</v>
      </c>
      <c r="D3382" s="61" t="s">
        <v>12906</v>
      </c>
      <c r="E3382" s="9" t="s">
        <v>13173</v>
      </c>
      <c r="F3382" s="9" t="s">
        <v>13167</v>
      </c>
      <c r="G3382" s="9" t="s">
        <v>13174</v>
      </c>
      <c r="H3382" s="71"/>
      <c r="I3382" s="18"/>
      <c r="J3382" s="63"/>
      <c r="K3382" s="9" t="s">
        <v>13168</v>
      </c>
      <c r="L3382" s="28" t="s">
        <v>13175</v>
      </c>
    </row>
    <row r="3383" spans="1:12" ht="33.75">
      <c r="A3383" s="1">
        <v>32</v>
      </c>
      <c r="B3383" s="1">
        <v>32</v>
      </c>
      <c r="C3383" s="27">
        <v>65</v>
      </c>
      <c r="D3383" s="61" t="s">
        <v>12906</v>
      </c>
      <c r="E3383" s="9" t="s">
        <v>13176</v>
      </c>
      <c r="F3383" s="9" t="s">
        <v>13177</v>
      </c>
      <c r="G3383" s="9" t="s">
        <v>13178</v>
      </c>
      <c r="H3383" s="71" t="s">
        <v>13179</v>
      </c>
      <c r="I3383" s="18"/>
      <c r="J3383" s="63"/>
      <c r="K3383" s="9" t="s">
        <v>13180</v>
      </c>
      <c r="L3383" s="28" t="s">
        <v>13181</v>
      </c>
    </row>
    <row r="3384" spans="1:12" ht="22.5">
      <c r="A3384" s="1">
        <v>32</v>
      </c>
      <c r="B3384" s="1">
        <v>32</v>
      </c>
      <c r="C3384" s="27">
        <v>66</v>
      </c>
      <c r="D3384" s="61" t="s">
        <v>12906</v>
      </c>
      <c r="E3384" s="9" t="s">
        <v>13182</v>
      </c>
      <c r="F3384" s="9" t="s">
        <v>13177</v>
      </c>
      <c r="G3384" s="9" t="s">
        <v>13183</v>
      </c>
      <c r="H3384" s="71" t="s">
        <v>13184</v>
      </c>
      <c r="I3384" s="18"/>
      <c r="J3384" s="63"/>
      <c r="K3384" s="9" t="s">
        <v>13180</v>
      </c>
      <c r="L3384" s="28" t="s">
        <v>13185</v>
      </c>
    </row>
    <row r="3385" spans="1:12" ht="56.25">
      <c r="A3385" s="1">
        <v>32</v>
      </c>
      <c r="B3385" s="1">
        <v>32</v>
      </c>
      <c r="C3385" s="27">
        <v>67</v>
      </c>
      <c r="D3385" s="61" t="s">
        <v>12906</v>
      </c>
      <c r="E3385" s="9" t="s">
        <v>13186</v>
      </c>
      <c r="F3385" s="9" t="s">
        <v>13177</v>
      </c>
      <c r="G3385" s="9" t="s">
        <v>13178</v>
      </c>
      <c r="H3385" s="71" t="s">
        <v>13187</v>
      </c>
      <c r="I3385" s="18" t="s">
        <v>13188</v>
      </c>
      <c r="J3385" s="63"/>
      <c r="K3385" s="9" t="s">
        <v>13180</v>
      </c>
      <c r="L3385" s="28" t="s">
        <v>13189</v>
      </c>
    </row>
    <row r="3386" spans="1:12" ht="33.75">
      <c r="A3386" s="1">
        <v>32</v>
      </c>
      <c r="B3386" s="1">
        <v>32</v>
      </c>
      <c r="C3386" s="27">
        <v>68</v>
      </c>
      <c r="D3386" s="61" t="s">
        <v>12906</v>
      </c>
      <c r="E3386" s="9" t="s">
        <v>13186</v>
      </c>
      <c r="F3386" s="9" t="s">
        <v>13177</v>
      </c>
      <c r="G3386" s="9" t="s">
        <v>13190</v>
      </c>
      <c r="H3386" s="71" t="s">
        <v>13191</v>
      </c>
      <c r="I3386" s="18" t="s">
        <v>13192</v>
      </c>
      <c r="J3386" s="63"/>
      <c r="K3386" s="9" t="s">
        <v>13180</v>
      </c>
      <c r="L3386" s="28" t="s">
        <v>13189</v>
      </c>
    </row>
    <row r="3387" spans="1:12" ht="33.75">
      <c r="A3387" s="1">
        <v>32</v>
      </c>
      <c r="B3387" s="1">
        <v>32</v>
      </c>
      <c r="C3387" s="27">
        <v>69</v>
      </c>
      <c r="D3387" s="61" t="s">
        <v>12906</v>
      </c>
      <c r="E3387" s="9" t="s">
        <v>13193</v>
      </c>
      <c r="F3387" s="9" t="s">
        <v>13194</v>
      </c>
      <c r="G3387" s="9"/>
      <c r="H3387" s="71" t="s">
        <v>13195</v>
      </c>
      <c r="I3387" s="18"/>
      <c r="J3387" s="63"/>
      <c r="K3387" s="9" t="s">
        <v>13196</v>
      </c>
      <c r="L3387" s="28" t="s">
        <v>13197</v>
      </c>
    </row>
    <row r="3388" spans="1:12" ht="45">
      <c r="A3388" s="1">
        <v>32</v>
      </c>
      <c r="B3388" s="1">
        <v>32</v>
      </c>
      <c r="C3388" s="27">
        <v>70</v>
      </c>
      <c r="D3388" s="61" t="s">
        <v>12906</v>
      </c>
      <c r="E3388" s="9" t="s">
        <v>13198</v>
      </c>
      <c r="F3388" s="9" t="s">
        <v>13194</v>
      </c>
      <c r="G3388" s="9"/>
      <c r="H3388" s="71" t="s">
        <v>13199</v>
      </c>
      <c r="I3388" s="18"/>
      <c r="J3388" s="63"/>
      <c r="K3388" s="9" t="s">
        <v>13196</v>
      </c>
      <c r="L3388" s="28" t="s">
        <v>13200</v>
      </c>
    </row>
    <row r="3389" spans="1:12" ht="22.5">
      <c r="A3389" s="1">
        <v>32</v>
      </c>
      <c r="B3389" s="1">
        <v>32</v>
      </c>
      <c r="C3389" s="27">
        <v>71</v>
      </c>
      <c r="D3389" s="61" t="s">
        <v>12906</v>
      </c>
      <c r="E3389" s="9" t="s">
        <v>3324</v>
      </c>
      <c r="F3389" s="9" t="s">
        <v>13201</v>
      </c>
      <c r="G3389" s="9" t="s">
        <v>13202</v>
      </c>
      <c r="H3389" s="71" t="s">
        <v>43</v>
      </c>
      <c r="I3389" s="18"/>
      <c r="J3389" s="63"/>
      <c r="K3389" s="9" t="s">
        <v>13203</v>
      </c>
      <c r="L3389" s="28" t="s">
        <v>13204</v>
      </c>
    </row>
    <row r="3390" spans="1:12" ht="22.5">
      <c r="A3390" s="1">
        <v>32</v>
      </c>
      <c r="B3390" s="1">
        <v>32</v>
      </c>
      <c r="C3390" s="27">
        <v>72</v>
      </c>
      <c r="D3390" s="61" t="s">
        <v>12906</v>
      </c>
      <c r="E3390" s="9" t="s">
        <v>13205</v>
      </c>
      <c r="F3390" s="9" t="s">
        <v>13206</v>
      </c>
      <c r="G3390" s="9" t="s">
        <v>13207</v>
      </c>
      <c r="H3390" s="71">
        <v>45807</v>
      </c>
      <c r="I3390" s="18"/>
      <c r="J3390" s="63"/>
      <c r="K3390" s="9" t="s">
        <v>13208</v>
      </c>
      <c r="L3390" s="28" t="s">
        <v>13209</v>
      </c>
    </row>
    <row r="3391" spans="1:12" ht="22.5">
      <c r="A3391" s="1">
        <v>32</v>
      </c>
      <c r="B3391" s="1">
        <v>32</v>
      </c>
      <c r="C3391" s="27">
        <v>73</v>
      </c>
      <c r="D3391" s="61" t="s">
        <v>12906</v>
      </c>
      <c r="E3391" s="9" t="s">
        <v>40</v>
      </c>
      <c r="F3391" s="9" t="s">
        <v>13210</v>
      </c>
      <c r="G3391" s="9" t="s">
        <v>13211</v>
      </c>
      <c r="H3391" s="71" t="s">
        <v>13212</v>
      </c>
      <c r="I3391" s="18"/>
      <c r="J3391" s="63"/>
      <c r="K3391" s="9" t="s">
        <v>13213</v>
      </c>
      <c r="L3391" s="28" t="s">
        <v>13214</v>
      </c>
    </row>
    <row r="3392" spans="1:12" ht="22.5">
      <c r="A3392" s="1">
        <v>32</v>
      </c>
      <c r="B3392" s="1">
        <v>32</v>
      </c>
      <c r="C3392" s="27">
        <v>74</v>
      </c>
      <c r="D3392" s="61" t="s">
        <v>12906</v>
      </c>
      <c r="E3392" s="9" t="s">
        <v>13215</v>
      </c>
      <c r="F3392" s="9" t="s">
        <v>13216</v>
      </c>
      <c r="G3392" s="9" t="s">
        <v>13217</v>
      </c>
      <c r="H3392" s="71">
        <v>45803</v>
      </c>
      <c r="I3392" s="18"/>
      <c r="J3392" s="63"/>
      <c r="K3392" s="9" t="s">
        <v>13213</v>
      </c>
      <c r="L3392" s="28" t="s">
        <v>13218</v>
      </c>
    </row>
    <row r="3393" spans="1:12" ht="22.5">
      <c r="A3393" s="1">
        <v>32</v>
      </c>
      <c r="B3393" s="1">
        <v>32</v>
      </c>
      <c r="C3393" s="27">
        <v>75</v>
      </c>
      <c r="D3393" s="61" t="s">
        <v>12906</v>
      </c>
      <c r="E3393" s="9" t="s">
        <v>13219</v>
      </c>
      <c r="F3393" s="9" t="s">
        <v>13210</v>
      </c>
      <c r="G3393" s="9"/>
      <c r="H3393" s="71" t="s">
        <v>953</v>
      </c>
      <c r="I3393" s="18"/>
      <c r="J3393" s="63"/>
      <c r="K3393" s="9" t="s">
        <v>13213</v>
      </c>
      <c r="L3393" s="28" t="s">
        <v>13220</v>
      </c>
    </row>
    <row r="3394" spans="1:12" ht="56.25">
      <c r="A3394" s="1">
        <v>32</v>
      </c>
      <c r="B3394" s="1">
        <v>32</v>
      </c>
      <c r="C3394" s="27">
        <v>76</v>
      </c>
      <c r="D3394" s="61" t="s">
        <v>12906</v>
      </c>
      <c r="E3394" s="9" t="s">
        <v>13221</v>
      </c>
      <c r="F3394" s="9" t="s">
        <v>13222</v>
      </c>
      <c r="G3394" s="9" t="s">
        <v>13223</v>
      </c>
      <c r="H3394" s="71" t="s">
        <v>153</v>
      </c>
      <c r="I3394" s="18"/>
      <c r="J3394" s="63"/>
      <c r="K3394" s="9" t="s">
        <v>13224</v>
      </c>
      <c r="L3394" s="28" t="s">
        <v>13225</v>
      </c>
    </row>
    <row r="3395" spans="1:12" ht="33.75">
      <c r="A3395" s="1">
        <v>32</v>
      </c>
      <c r="B3395" s="1">
        <v>32</v>
      </c>
      <c r="C3395" s="27">
        <v>77</v>
      </c>
      <c r="D3395" s="61" t="s">
        <v>12906</v>
      </c>
      <c r="E3395" s="9" t="s">
        <v>6984</v>
      </c>
      <c r="F3395" s="9" t="s">
        <v>13226</v>
      </c>
      <c r="G3395" s="9" t="s">
        <v>13227</v>
      </c>
      <c r="H3395" s="71" t="s">
        <v>153</v>
      </c>
      <c r="I3395" s="18" t="s">
        <v>13228</v>
      </c>
      <c r="J3395" s="63"/>
      <c r="K3395" s="9" t="s">
        <v>13229</v>
      </c>
      <c r="L3395" s="28" t="s">
        <v>13230</v>
      </c>
    </row>
    <row r="3396" spans="1:12" ht="56.25">
      <c r="A3396" s="1">
        <v>32</v>
      </c>
      <c r="B3396" s="1">
        <v>32</v>
      </c>
      <c r="C3396" s="27">
        <v>78</v>
      </c>
      <c r="D3396" s="61" t="s">
        <v>12906</v>
      </c>
      <c r="E3396" s="9" t="s">
        <v>13231</v>
      </c>
      <c r="F3396" s="9" t="s">
        <v>13232</v>
      </c>
      <c r="G3396" s="9" t="s">
        <v>13232</v>
      </c>
      <c r="H3396" s="71" t="s">
        <v>153</v>
      </c>
      <c r="I3396" s="18" t="s">
        <v>1080</v>
      </c>
      <c r="J3396" s="63"/>
      <c r="K3396" s="9" t="s">
        <v>13233</v>
      </c>
      <c r="L3396" s="28" t="s">
        <v>13234</v>
      </c>
    </row>
    <row r="3397" spans="1:12" ht="45">
      <c r="A3397" s="1">
        <v>32</v>
      </c>
      <c r="B3397" s="1">
        <v>32</v>
      </c>
      <c r="C3397" s="27">
        <v>79</v>
      </c>
      <c r="D3397" s="61" t="s">
        <v>12906</v>
      </c>
      <c r="E3397" s="9" t="s">
        <v>13235</v>
      </c>
      <c r="F3397" s="9" t="s">
        <v>13236</v>
      </c>
      <c r="G3397" s="9" t="s">
        <v>13237</v>
      </c>
      <c r="H3397" s="71">
        <v>45813</v>
      </c>
      <c r="I3397" s="18" t="s">
        <v>13238</v>
      </c>
      <c r="J3397" s="63"/>
      <c r="K3397" s="9" t="s">
        <v>13239</v>
      </c>
      <c r="L3397" s="28" t="s">
        <v>13240</v>
      </c>
    </row>
    <row r="3398" spans="1:12" ht="22.5">
      <c r="A3398" s="1">
        <v>32</v>
      </c>
      <c r="B3398" s="1">
        <v>32</v>
      </c>
      <c r="C3398" s="27">
        <v>80</v>
      </c>
      <c r="D3398" s="61" t="s">
        <v>12906</v>
      </c>
      <c r="E3398" s="9" t="s">
        <v>489</v>
      </c>
      <c r="F3398" s="9" t="s">
        <v>13241</v>
      </c>
      <c r="G3398" s="9" t="s">
        <v>13242</v>
      </c>
      <c r="H3398" s="71"/>
      <c r="I3398" s="18"/>
      <c r="J3398" s="63"/>
      <c r="K3398" s="9" t="s">
        <v>210</v>
      </c>
      <c r="L3398" s="28" t="s">
        <v>13243</v>
      </c>
    </row>
    <row r="3399" spans="1:12" ht="45">
      <c r="A3399" s="1">
        <v>32</v>
      </c>
      <c r="B3399" s="1">
        <v>32</v>
      </c>
      <c r="C3399" s="27">
        <v>81</v>
      </c>
      <c r="D3399" s="61" t="s">
        <v>12906</v>
      </c>
      <c r="E3399" s="9" t="s">
        <v>13244</v>
      </c>
      <c r="F3399" s="9" t="s">
        <v>13245</v>
      </c>
      <c r="G3399" s="9" t="s">
        <v>13246</v>
      </c>
      <c r="H3399" s="71" t="s">
        <v>13247</v>
      </c>
      <c r="I3399" s="18" t="s">
        <v>13248</v>
      </c>
      <c r="J3399" s="63" t="s">
        <v>13249</v>
      </c>
      <c r="K3399" s="9" t="s">
        <v>13250</v>
      </c>
      <c r="L3399" s="28" t="s">
        <v>13251</v>
      </c>
    </row>
    <row r="3400" spans="1:12" ht="33.75">
      <c r="A3400" s="1">
        <v>32</v>
      </c>
      <c r="B3400" s="1">
        <v>32</v>
      </c>
      <c r="C3400" s="27">
        <v>82</v>
      </c>
      <c r="D3400" s="61" t="s">
        <v>12906</v>
      </c>
      <c r="E3400" s="9" t="s">
        <v>13244</v>
      </c>
      <c r="F3400" s="9" t="s">
        <v>13245</v>
      </c>
      <c r="G3400" s="9" t="s">
        <v>13252</v>
      </c>
      <c r="H3400" s="71">
        <v>45812</v>
      </c>
      <c r="I3400" s="18" t="s">
        <v>13253</v>
      </c>
      <c r="J3400" s="63" t="s">
        <v>13249</v>
      </c>
      <c r="K3400" s="9" t="s">
        <v>13250</v>
      </c>
      <c r="L3400" s="28" t="s">
        <v>13251</v>
      </c>
    </row>
    <row r="3401" spans="1:12" ht="33.75">
      <c r="A3401" s="1">
        <v>32</v>
      </c>
      <c r="B3401" s="1">
        <v>32</v>
      </c>
      <c r="C3401" s="27">
        <v>83</v>
      </c>
      <c r="D3401" s="61" t="s">
        <v>12906</v>
      </c>
      <c r="E3401" s="9" t="s">
        <v>13244</v>
      </c>
      <c r="F3401" s="9" t="s">
        <v>13245</v>
      </c>
      <c r="G3401" s="9" t="s">
        <v>13254</v>
      </c>
      <c r="H3401" s="71">
        <v>45813</v>
      </c>
      <c r="I3401" s="18" t="s">
        <v>2681</v>
      </c>
      <c r="J3401" s="63" t="s">
        <v>13249</v>
      </c>
      <c r="K3401" s="9" t="s">
        <v>13250</v>
      </c>
      <c r="L3401" s="28" t="s">
        <v>13251</v>
      </c>
    </row>
    <row r="3402" spans="1:12" ht="33.75">
      <c r="A3402" s="1">
        <v>32</v>
      </c>
      <c r="B3402" s="1">
        <v>32</v>
      </c>
      <c r="C3402" s="27">
        <v>84</v>
      </c>
      <c r="D3402" s="61" t="s">
        <v>12906</v>
      </c>
      <c r="E3402" s="9" t="s">
        <v>13244</v>
      </c>
      <c r="F3402" s="9" t="s">
        <v>13245</v>
      </c>
      <c r="G3402" s="9" t="s">
        <v>13255</v>
      </c>
      <c r="H3402" s="71">
        <v>45813</v>
      </c>
      <c r="I3402" s="18" t="s">
        <v>13256</v>
      </c>
      <c r="J3402" s="63" t="s">
        <v>13249</v>
      </c>
      <c r="K3402" s="9" t="s">
        <v>13250</v>
      </c>
      <c r="L3402" s="28" t="s">
        <v>13251</v>
      </c>
    </row>
    <row r="3403" spans="1:12" ht="33.75">
      <c r="A3403" s="1">
        <v>32</v>
      </c>
      <c r="B3403" s="1">
        <v>32</v>
      </c>
      <c r="C3403" s="27">
        <v>85</v>
      </c>
      <c r="D3403" s="61" t="s">
        <v>12906</v>
      </c>
      <c r="E3403" s="9" t="s">
        <v>13244</v>
      </c>
      <c r="F3403" s="9" t="s">
        <v>13245</v>
      </c>
      <c r="G3403" s="9" t="s">
        <v>13257</v>
      </c>
      <c r="H3403" s="71">
        <v>45814</v>
      </c>
      <c r="I3403" s="18" t="s">
        <v>2681</v>
      </c>
      <c r="J3403" s="63" t="s">
        <v>13249</v>
      </c>
      <c r="K3403" s="9" t="s">
        <v>13250</v>
      </c>
      <c r="L3403" s="28" t="s">
        <v>13251</v>
      </c>
    </row>
    <row r="3404" spans="1:12" ht="33.75">
      <c r="A3404" s="1">
        <v>32</v>
      </c>
      <c r="B3404" s="1">
        <v>32</v>
      </c>
      <c r="C3404" s="27">
        <v>86</v>
      </c>
      <c r="D3404" s="61" t="s">
        <v>12906</v>
      </c>
      <c r="E3404" s="9" t="s">
        <v>13258</v>
      </c>
      <c r="F3404" s="9" t="s">
        <v>13259</v>
      </c>
      <c r="G3404" s="9" t="s">
        <v>13260</v>
      </c>
      <c r="H3404" s="71" t="s">
        <v>13261</v>
      </c>
      <c r="I3404" s="18"/>
      <c r="J3404" s="63"/>
      <c r="K3404" s="9" t="s">
        <v>13262</v>
      </c>
      <c r="L3404" s="28" t="s">
        <v>13263</v>
      </c>
    </row>
    <row r="3405" spans="1:12" ht="56.25">
      <c r="A3405" s="1">
        <v>32</v>
      </c>
      <c r="B3405" s="1">
        <v>32</v>
      </c>
      <c r="C3405" s="27">
        <v>87</v>
      </c>
      <c r="D3405" s="61" t="s">
        <v>12906</v>
      </c>
      <c r="E3405" s="9" t="s">
        <v>13264</v>
      </c>
      <c r="F3405" s="9" t="s">
        <v>13265</v>
      </c>
      <c r="G3405" s="9" t="s">
        <v>13266</v>
      </c>
      <c r="H3405" s="71" t="s">
        <v>5067</v>
      </c>
      <c r="I3405" s="18"/>
      <c r="J3405" s="63"/>
      <c r="K3405" s="9" t="s">
        <v>13267</v>
      </c>
      <c r="L3405" s="28" t="s">
        <v>13268</v>
      </c>
    </row>
    <row r="3406" spans="1:12" ht="33.75">
      <c r="A3406" s="1">
        <v>32</v>
      </c>
      <c r="B3406" s="1">
        <v>32</v>
      </c>
      <c r="C3406" s="27">
        <v>88</v>
      </c>
      <c r="D3406" s="61" t="s">
        <v>12906</v>
      </c>
      <c r="E3406" s="9" t="s">
        <v>13269</v>
      </c>
      <c r="F3406" s="9" t="s">
        <v>13259</v>
      </c>
      <c r="G3406" s="9" t="s">
        <v>8805</v>
      </c>
      <c r="H3406" s="71" t="s">
        <v>5067</v>
      </c>
      <c r="I3406" s="18"/>
      <c r="J3406" s="63"/>
      <c r="K3406" s="9" t="s">
        <v>13262</v>
      </c>
      <c r="L3406" s="28" t="s">
        <v>13270</v>
      </c>
    </row>
    <row r="3407" spans="1:12" ht="33.75">
      <c r="A3407" s="1">
        <v>32</v>
      </c>
      <c r="B3407" s="1">
        <v>107</v>
      </c>
      <c r="C3407" s="27">
        <v>1</v>
      </c>
      <c r="D3407" s="61" t="s">
        <v>13271</v>
      </c>
      <c r="E3407" s="9" t="s">
        <v>13272</v>
      </c>
      <c r="F3407" s="9" t="s">
        <v>13273</v>
      </c>
      <c r="G3407" s="9"/>
      <c r="H3407" s="71" t="s">
        <v>13274</v>
      </c>
      <c r="I3407" s="18"/>
      <c r="J3407" s="63"/>
      <c r="K3407" s="9" t="s">
        <v>13275</v>
      </c>
      <c r="L3407" s="28" t="s">
        <v>13276</v>
      </c>
    </row>
    <row r="3408" spans="1:12" ht="45">
      <c r="A3408" s="1">
        <v>32</v>
      </c>
      <c r="B3408" s="1">
        <v>107</v>
      </c>
      <c r="C3408" s="27">
        <v>2</v>
      </c>
      <c r="D3408" s="61" t="s">
        <v>13271</v>
      </c>
      <c r="E3408" s="9" t="s">
        <v>13277</v>
      </c>
      <c r="F3408" s="9" t="s">
        <v>13273</v>
      </c>
      <c r="G3408" s="9" t="s">
        <v>13278</v>
      </c>
      <c r="H3408" s="71" t="s">
        <v>13274</v>
      </c>
      <c r="I3408" s="18"/>
      <c r="J3408" s="63"/>
      <c r="K3408" s="9" t="s">
        <v>13275</v>
      </c>
      <c r="L3408" s="28" t="s">
        <v>13279</v>
      </c>
    </row>
    <row r="3409" spans="1:12" ht="22.5">
      <c r="A3409" s="1">
        <v>32</v>
      </c>
      <c r="B3409" s="1">
        <v>107</v>
      </c>
      <c r="C3409" s="27">
        <v>3</v>
      </c>
      <c r="D3409" s="61" t="s">
        <v>13271</v>
      </c>
      <c r="E3409" s="9" t="s">
        <v>12915</v>
      </c>
      <c r="F3409" s="9" t="s">
        <v>12916</v>
      </c>
      <c r="G3409" s="9" t="s">
        <v>12917</v>
      </c>
      <c r="H3409" s="71" t="s">
        <v>12918</v>
      </c>
      <c r="I3409" s="18"/>
      <c r="J3409" s="63"/>
      <c r="K3409" s="9" t="s">
        <v>12919</v>
      </c>
      <c r="L3409" s="28" t="s">
        <v>12920</v>
      </c>
    </row>
    <row r="3410" spans="1:12" ht="33.75">
      <c r="A3410" s="1">
        <v>32</v>
      </c>
      <c r="B3410" s="1">
        <v>107</v>
      </c>
      <c r="C3410" s="27">
        <v>4</v>
      </c>
      <c r="D3410" s="61" t="s">
        <v>13271</v>
      </c>
      <c r="E3410" s="9" t="s">
        <v>12921</v>
      </c>
      <c r="F3410" s="9" t="s">
        <v>12916</v>
      </c>
      <c r="G3410" s="9"/>
      <c r="H3410" s="71" t="s">
        <v>203</v>
      </c>
      <c r="I3410" s="18"/>
      <c r="J3410" s="63"/>
      <c r="K3410" s="9" t="s">
        <v>12919</v>
      </c>
      <c r="L3410" s="28" t="s">
        <v>12922</v>
      </c>
    </row>
    <row r="3411" spans="1:12" ht="22.5">
      <c r="A3411" s="1">
        <v>32</v>
      </c>
      <c r="B3411" s="1">
        <v>107</v>
      </c>
      <c r="C3411" s="27">
        <v>5</v>
      </c>
      <c r="D3411" s="61" t="s">
        <v>13271</v>
      </c>
      <c r="E3411" s="9" t="s">
        <v>12923</v>
      </c>
      <c r="F3411" s="9" t="s">
        <v>12916</v>
      </c>
      <c r="G3411" s="9"/>
      <c r="H3411" s="71" t="s">
        <v>203</v>
      </c>
      <c r="I3411" s="18"/>
      <c r="J3411" s="63"/>
      <c r="K3411" s="9" t="s">
        <v>12919</v>
      </c>
      <c r="L3411" s="28" t="s">
        <v>12924</v>
      </c>
    </row>
    <row r="3412" spans="1:12" ht="22.5">
      <c r="A3412" s="1">
        <v>32</v>
      </c>
      <c r="B3412" s="1">
        <v>107</v>
      </c>
      <c r="C3412" s="27">
        <v>6</v>
      </c>
      <c r="D3412" s="61" t="s">
        <v>13271</v>
      </c>
      <c r="E3412" s="9" t="s">
        <v>12925</v>
      </c>
      <c r="F3412" s="9" t="s">
        <v>12916</v>
      </c>
      <c r="G3412" s="9"/>
      <c r="H3412" s="71" t="s">
        <v>524</v>
      </c>
      <c r="I3412" s="18"/>
      <c r="J3412" s="63"/>
      <c r="K3412" s="9" t="s">
        <v>12919</v>
      </c>
      <c r="L3412" s="28" t="s">
        <v>12926</v>
      </c>
    </row>
    <row r="3413" spans="1:12" ht="45">
      <c r="A3413" s="1">
        <v>32</v>
      </c>
      <c r="B3413" s="1">
        <v>107</v>
      </c>
      <c r="C3413" s="27">
        <v>7</v>
      </c>
      <c r="D3413" s="61" t="s">
        <v>13271</v>
      </c>
      <c r="E3413" s="9" t="s">
        <v>5439</v>
      </c>
      <c r="F3413" s="9" t="s">
        <v>12935</v>
      </c>
      <c r="G3413" s="9" t="s">
        <v>13280</v>
      </c>
      <c r="H3413" s="71">
        <v>45811</v>
      </c>
      <c r="I3413" s="18"/>
      <c r="J3413" s="63" t="s">
        <v>83</v>
      </c>
      <c r="K3413" s="9" t="s">
        <v>13281</v>
      </c>
      <c r="L3413" s="28" t="s">
        <v>13282</v>
      </c>
    </row>
    <row r="3414" spans="1:12" ht="33.75">
      <c r="A3414" s="1">
        <v>32</v>
      </c>
      <c r="B3414" s="1">
        <v>107</v>
      </c>
      <c r="C3414" s="27">
        <v>8</v>
      </c>
      <c r="D3414" s="61" t="s">
        <v>13271</v>
      </c>
      <c r="E3414" s="9" t="s">
        <v>12927</v>
      </c>
      <c r="F3414" s="9" t="s">
        <v>12916</v>
      </c>
      <c r="G3414" s="9" t="s">
        <v>12928</v>
      </c>
      <c r="H3414" s="71" t="s">
        <v>203</v>
      </c>
      <c r="I3414" s="18"/>
      <c r="J3414" s="63"/>
      <c r="K3414" s="9" t="s">
        <v>12919</v>
      </c>
      <c r="L3414" s="28" t="s">
        <v>12929</v>
      </c>
    </row>
    <row r="3415" spans="1:12" ht="22.5">
      <c r="A3415" s="1">
        <v>32</v>
      </c>
      <c r="B3415" s="1">
        <v>107</v>
      </c>
      <c r="C3415" s="27">
        <v>9</v>
      </c>
      <c r="D3415" s="61" t="s">
        <v>13271</v>
      </c>
      <c r="E3415" s="9" t="s">
        <v>12930</v>
      </c>
      <c r="F3415" s="9" t="s">
        <v>12916</v>
      </c>
      <c r="G3415" s="9" t="s">
        <v>12931</v>
      </c>
      <c r="H3415" s="71"/>
      <c r="I3415" s="18"/>
      <c r="J3415" s="63"/>
      <c r="K3415" s="9" t="s">
        <v>12919</v>
      </c>
      <c r="L3415" s="28" t="s">
        <v>12920</v>
      </c>
    </row>
    <row r="3416" spans="1:12" ht="22.5">
      <c r="A3416" s="1">
        <v>32</v>
      </c>
      <c r="B3416" s="1">
        <v>107</v>
      </c>
      <c r="C3416" s="27">
        <v>10</v>
      </c>
      <c r="D3416" s="61" t="s">
        <v>13271</v>
      </c>
      <c r="E3416" s="9" t="s">
        <v>12932</v>
      </c>
      <c r="F3416" s="9" t="s">
        <v>12916</v>
      </c>
      <c r="G3416" s="9"/>
      <c r="H3416" s="71">
        <v>44317</v>
      </c>
      <c r="I3416" s="18"/>
      <c r="J3416" s="63"/>
      <c r="K3416" s="9" t="s">
        <v>12919</v>
      </c>
      <c r="L3416" s="28" t="s">
        <v>12933</v>
      </c>
    </row>
    <row r="3417" spans="1:12" ht="67.5">
      <c r="A3417" s="1">
        <v>33</v>
      </c>
      <c r="B3417" s="1">
        <v>33</v>
      </c>
      <c r="C3417" s="27">
        <v>1</v>
      </c>
      <c r="D3417" s="61" t="s">
        <v>13283</v>
      </c>
      <c r="E3417" s="9" t="s">
        <v>13284</v>
      </c>
      <c r="F3417" s="9" t="s">
        <v>13285</v>
      </c>
      <c r="G3417" s="9" t="s">
        <v>13286</v>
      </c>
      <c r="H3417" s="71">
        <v>45807</v>
      </c>
      <c r="I3417" s="18" t="s">
        <v>3909</v>
      </c>
      <c r="J3417" s="63"/>
      <c r="K3417" s="9" t="s">
        <v>13287</v>
      </c>
      <c r="L3417" s="28" t="s">
        <v>13288</v>
      </c>
    </row>
    <row r="3418" spans="1:12" ht="33.75">
      <c r="A3418" s="1">
        <v>33</v>
      </c>
      <c r="B3418" s="1">
        <v>33</v>
      </c>
      <c r="C3418" s="27">
        <v>2</v>
      </c>
      <c r="D3418" s="61" t="s">
        <v>13283</v>
      </c>
      <c r="E3418" s="9" t="s">
        <v>13289</v>
      </c>
      <c r="F3418" s="9" t="s">
        <v>13285</v>
      </c>
      <c r="G3418" s="9" t="s">
        <v>13290</v>
      </c>
      <c r="H3418" s="71">
        <v>45807</v>
      </c>
      <c r="I3418" s="18" t="s">
        <v>13291</v>
      </c>
      <c r="J3418" s="63"/>
      <c r="K3418" s="9" t="s">
        <v>13292</v>
      </c>
      <c r="L3418" s="28" t="s">
        <v>13293</v>
      </c>
    </row>
    <row r="3419" spans="1:12" ht="22.5">
      <c r="A3419" s="1">
        <v>33</v>
      </c>
      <c r="B3419" s="1">
        <v>33</v>
      </c>
      <c r="C3419" s="27">
        <v>3</v>
      </c>
      <c r="D3419" s="61" t="s">
        <v>13283</v>
      </c>
      <c r="E3419" s="9" t="s">
        <v>13294</v>
      </c>
      <c r="F3419" s="9" t="s">
        <v>13295</v>
      </c>
      <c r="G3419" s="9" t="s">
        <v>13296</v>
      </c>
      <c r="H3419" s="71" t="s">
        <v>13297</v>
      </c>
      <c r="I3419" s="18" t="s">
        <v>13298</v>
      </c>
      <c r="J3419" s="63"/>
      <c r="K3419" s="9" t="s">
        <v>13292</v>
      </c>
      <c r="L3419" s="28" t="s">
        <v>13299</v>
      </c>
    </row>
    <row r="3420" spans="1:12" ht="33.75">
      <c r="A3420" s="1">
        <v>33</v>
      </c>
      <c r="B3420" s="1">
        <v>33</v>
      </c>
      <c r="C3420" s="27">
        <v>4</v>
      </c>
      <c r="D3420" s="61" t="s">
        <v>13283</v>
      </c>
      <c r="E3420" s="9" t="s">
        <v>2043</v>
      </c>
      <c r="F3420" s="9" t="s">
        <v>13300</v>
      </c>
      <c r="G3420" s="9" t="s">
        <v>13301</v>
      </c>
      <c r="H3420" s="71">
        <v>45807</v>
      </c>
      <c r="I3420" s="18"/>
      <c r="J3420" s="63"/>
      <c r="K3420" s="9" t="s">
        <v>13292</v>
      </c>
      <c r="L3420" s="28" t="s">
        <v>13302</v>
      </c>
    </row>
    <row r="3421" spans="1:12" ht="56.25">
      <c r="A3421" s="1">
        <v>33</v>
      </c>
      <c r="B3421" s="1">
        <v>33</v>
      </c>
      <c r="C3421" s="27">
        <v>5</v>
      </c>
      <c r="D3421" s="61" t="s">
        <v>13283</v>
      </c>
      <c r="E3421" s="9" t="s">
        <v>13303</v>
      </c>
      <c r="F3421" s="9" t="s">
        <v>13304</v>
      </c>
      <c r="G3421" s="9" t="s">
        <v>13305</v>
      </c>
      <c r="H3421" s="71" t="s">
        <v>13306</v>
      </c>
      <c r="I3421" s="18" t="s">
        <v>13307</v>
      </c>
      <c r="J3421" s="63"/>
      <c r="K3421" s="9" t="s">
        <v>13308</v>
      </c>
      <c r="L3421" s="28" t="s">
        <v>13309</v>
      </c>
    </row>
    <row r="3422" spans="1:12" ht="45">
      <c r="A3422" s="1">
        <v>33</v>
      </c>
      <c r="B3422" s="1">
        <v>33</v>
      </c>
      <c r="C3422" s="27">
        <v>6</v>
      </c>
      <c r="D3422" s="61" t="s">
        <v>13283</v>
      </c>
      <c r="E3422" s="9" t="s">
        <v>13310</v>
      </c>
      <c r="F3422" s="9" t="s">
        <v>13304</v>
      </c>
      <c r="G3422" s="9" t="s">
        <v>13311</v>
      </c>
      <c r="H3422" s="71" t="s">
        <v>13312</v>
      </c>
      <c r="I3422" s="18" t="s">
        <v>13313</v>
      </c>
      <c r="J3422" s="63"/>
      <c r="K3422" s="9" t="s">
        <v>13308</v>
      </c>
      <c r="L3422" s="28" t="s">
        <v>13314</v>
      </c>
    </row>
    <row r="3423" spans="1:12" ht="45">
      <c r="A3423" s="1">
        <v>33</v>
      </c>
      <c r="B3423" s="1">
        <v>33</v>
      </c>
      <c r="C3423" s="27">
        <v>7</v>
      </c>
      <c r="D3423" s="61" t="s">
        <v>13283</v>
      </c>
      <c r="E3423" s="9" t="s">
        <v>13315</v>
      </c>
      <c r="F3423" s="9" t="s">
        <v>13304</v>
      </c>
      <c r="G3423" s="9" t="s">
        <v>13316</v>
      </c>
      <c r="H3423" s="71" t="s">
        <v>13306</v>
      </c>
      <c r="I3423" s="18"/>
      <c r="J3423" s="63"/>
      <c r="K3423" s="9" t="s">
        <v>13308</v>
      </c>
      <c r="L3423" s="28" t="s">
        <v>13317</v>
      </c>
    </row>
    <row r="3424" spans="1:12" ht="56.25">
      <c r="A3424" s="1">
        <v>33</v>
      </c>
      <c r="B3424" s="1">
        <v>33</v>
      </c>
      <c r="C3424" s="27">
        <v>8</v>
      </c>
      <c r="D3424" s="61" t="s">
        <v>13283</v>
      </c>
      <c r="E3424" s="9" t="s">
        <v>13318</v>
      </c>
      <c r="F3424" s="9" t="s">
        <v>13319</v>
      </c>
      <c r="G3424" s="9" t="s">
        <v>13320</v>
      </c>
      <c r="H3424" s="71" t="s">
        <v>13321</v>
      </c>
      <c r="I3424" s="18" t="s">
        <v>13322</v>
      </c>
      <c r="J3424" s="63"/>
      <c r="K3424" s="9" t="s">
        <v>13308</v>
      </c>
      <c r="L3424" s="28" t="s">
        <v>13323</v>
      </c>
    </row>
    <row r="3425" spans="1:12" ht="33.75">
      <c r="A3425" s="1">
        <v>33</v>
      </c>
      <c r="B3425" s="1">
        <v>33</v>
      </c>
      <c r="C3425" s="27">
        <v>9</v>
      </c>
      <c r="D3425" s="61" t="s">
        <v>13283</v>
      </c>
      <c r="E3425" s="9" t="s">
        <v>13324</v>
      </c>
      <c r="F3425" s="9" t="s">
        <v>13325</v>
      </c>
      <c r="G3425" s="9" t="s">
        <v>13326</v>
      </c>
      <c r="H3425" s="71">
        <v>45446</v>
      </c>
      <c r="I3425" s="18" t="s">
        <v>13327</v>
      </c>
      <c r="J3425" s="63"/>
      <c r="K3425" s="9" t="s">
        <v>13308</v>
      </c>
      <c r="L3425" s="28" t="s">
        <v>13328</v>
      </c>
    </row>
    <row r="3426" spans="1:12" ht="67.5">
      <c r="A3426" s="1">
        <v>33</v>
      </c>
      <c r="B3426" s="1">
        <v>33</v>
      </c>
      <c r="C3426" s="27">
        <v>10</v>
      </c>
      <c r="D3426" s="61" t="s">
        <v>13283</v>
      </c>
      <c r="E3426" s="9" t="s">
        <v>8237</v>
      </c>
      <c r="F3426" s="9" t="s">
        <v>13329</v>
      </c>
      <c r="G3426" s="9"/>
      <c r="H3426" s="71"/>
      <c r="I3426" s="18"/>
      <c r="J3426" s="63" t="s">
        <v>13330</v>
      </c>
      <c r="K3426" s="9" t="s">
        <v>13331</v>
      </c>
      <c r="L3426" s="28" t="s">
        <v>13332</v>
      </c>
    </row>
    <row r="3427" spans="1:12" ht="22.5">
      <c r="A3427" s="1">
        <v>33</v>
      </c>
      <c r="B3427" s="1">
        <v>33</v>
      </c>
      <c r="C3427" s="27">
        <v>11</v>
      </c>
      <c r="D3427" s="61" t="s">
        <v>13283</v>
      </c>
      <c r="E3427" s="9" t="s">
        <v>40</v>
      </c>
      <c r="F3427" s="9" t="s">
        <v>13333</v>
      </c>
      <c r="G3427" s="9" t="s">
        <v>13334</v>
      </c>
      <c r="H3427" s="71" t="s">
        <v>65</v>
      </c>
      <c r="I3427" s="18"/>
      <c r="J3427" s="63"/>
      <c r="K3427" s="9" t="s">
        <v>13335</v>
      </c>
      <c r="L3427" s="28" t="s">
        <v>13336</v>
      </c>
    </row>
    <row r="3428" spans="1:12" ht="33.75">
      <c r="A3428" s="1">
        <v>33</v>
      </c>
      <c r="B3428" s="1">
        <v>33</v>
      </c>
      <c r="C3428" s="27">
        <v>12</v>
      </c>
      <c r="D3428" s="61" t="s">
        <v>13283</v>
      </c>
      <c r="E3428" s="9" t="s">
        <v>13337</v>
      </c>
      <c r="F3428" s="9" t="s">
        <v>13338</v>
      </c>
      <c r="G3428" s="9" t="s">
        <v>13339</v>
      </c>
      <c r="H3428" s="71">
        <v>45807</v>
      </c>
      <c r="I3428" s="18" t="s">
        <v>9572</v>
      </c>
      <c r="J3428" s="63"/>
      <c r="K3428" s="9" t="s">
        <v>13340</v>
      </c>
      <c r="L3428" s="28" t="s">
        <v>13341</v>
      </c>
    </row>
    <row r="3429" spans="1:12" ht="22.5">
      <c r="A3429" s="1">
        <v>33</v>
      </c>
      <c r="B3429" s="1">
        <v>33</v>
      </c>
      <c r="C3429" s="27">
        <v>13</v>
      </c>
      <c r="D3429" s="61" t="s">
        <v>13283</v>
      </c>
      <c r="E3429" s="9" t="s">
        <v>40</v>
      </c>
      <c r="F3429" s="9" t="s">
        <v>13342</v>
      </c>
      <c r="G3429" s="9" t="s">
        <v>13343</v>
      </c>
      <c r="H3429" s="71" t="s">
        <v>65</v>
      </c>
      <c r="I3429" s="18"/>
      <c r="J3429" s="63"/>
      <c r="K3429" s="9" t="s">
        <v>13344</v>
      </c>
      <c r="L3429" s="28" t="s">
        <v>13345</v>
      </c>
    </row>
    <row r="3430" spans="1:12" ht="22.5">
      <c r="A3430" s="1">
        <v>33</v>
      </c>
      <c r="B3430" s="1">
        <v>33</v>
      </c>
      <c r="C3430" s="27">
        <v>14</v>
      </c>
      <c r="D3430" s="61" t="s">
        <v>13283</v>
      </c>
      <c r="E3430" s="9" t="s">
        <v>40</v>
      </c>
      <c r="F3430" s="9" t="s">
        <v>13346</v>
      </c>
      <c r="G3430" s="9" t="s">
        <v>167</v>
      </c>
      <c r="H3430" s="71" t="s">
        <v>5828</v>
      </c>
      <c r="I3430" s="18"/>
      <c r="J3430" s="63"/>
      <c r="K3430" s="9" t="s">
        <v>13346</v>
      </c>
      <c r="L3430" s="28" t="s">
        <v>13347</v>
      </c>
    </row>
    <row r="3431" spans="1:12" ht="45">
      <c r="A3431" s="1">
        <v>33</v>
      </c>
      <c r="B3431" s="1">
        <v>33</v>
      </c>
      <c r="C3431" s="27">
        <v>15</v>
      </c>
      <c r="D3431" s="61" t="s">
        <v>13283</v>
      </c>
      <c r="E3431" s="9" t="s">
        <v>8341</v>
      </c>
      <c r="F3431" s="9" t="s">
        <v>13346</v>
      </c>
      <c r="G3431" s="9" t="s">
        <v>167</v>
      </c>
      <c r="H3431" s="71">
        <v>45807</v>
      </c>
      <c r="I3431" s="18"/>
      <c r="J3431" s="63"/>
      <c r="K3431" s="9" t="s">
        <v>13346</v>
      </c>
      <c r="L3431" s="28" t="s">
        <v>13348</v>
      </c>
    </row>
    <row r="3432" spans="1:12" ht="33.75">
      <c r="A3432" s="1">
        <v>33</v>
      </c>
      <c r="B3432" s="1">
        <v>33</v>
      </c>
      <c r="C3432" s="27">
        <v>16</v>
      </c>
      <c r="D3432" s="61" t="s">
        <v>13283</v>
      </c>
      <c r="E3432" s="9" t="s">
        <v>13349</v>
      </c>
      <c r="F3432" s="9" t="s">
        <v>13346</v>
      </c>
      <c r="G3432" s="9" t="s">
        <v>13350</v>
      </c>
      <c r="H3432" s="71">
        <v>45807</v>
      </c>
      <c r="I3432" s="18" t="s">
        <v>13351</v>
      </c>
      <c r="J3432" s="63" t="s">
        <v>13352</v>
      </c>
      <c r="K3432" s="9" t="s">
        <v>13346</v>
      </c>
      <c r="L3432" s="28" t="s">
        <v>13353</v>
      </c>
    </row>
    <row r="3433" spans="1:12" ht="33.75">
      <c r="A3433" s="1">
        <v>33</v>
      </c>
      <c r="B3433" s="1">
        <v>33</v>
      </c>
      <c r="C3433" s="27">
        <v>17</v>
      </c>
      <c r="D3433" s="61" t="s">
        <v>13283</v>
      </c>
      <c r="E3433" s="9" t="s">
        <v>13349</v>
      </c>
      <c r="F3433" s="9" t="s">
        <v>13346</v>
      </c>
      <c r="G3433" s="9" t="s">
        <v>13354</v>
      </c>
      <c r="H3433" s="71">
        <v>45807</v>
      </c>
      <c r="I3433" s="18" t="s">
        <v>13355</v>
      </c>
      <c r="J3433" s="63" t="s">
        <v>13352</v>
      </c>
      <c r="K3433" s="9" t="s">
        <v>13346</v>
      </c>
      <c r="L3433" s="28" t="s">
        <v>13356</v>
      </c>
    </row>
    <row r="3434" spans="1:12" ht="45">
      <c r="A3434" s="1">
        <v>33</v>
      </c>
      <c r="B3434" s="1">
        <v>33</v>
      </c>
      <c r="C3434" s="27">
        <v>18</v>
      </c>
      <c r="D3434" s="61" t="s">
        <v>13283</v>
      </c>
      <c r="E3434" s="9" t="s">
        <v>13357</v>
      </c>
      <c r="F3434" s="9" t="s">
        <v>13358</v>
      </c>
      <c r="G3434" s="9" t="s">
        <v>13359</v>
      </c>
      <c r="H3434" s="71">
        <v>45807</v>
      </c>
      <c r="I3434" s="18"/>
      <c r="J3434" s="63"/>
      <c r="K3434" s="9" t="s">
        <v>13346</v>
      </c>
      <c r="L3434" s="28" t="s">
        <v>13360</v>
      </c>
    </row>
    <row r="3435" spans="1:12" ht="22.5">
      <c r="A3435" s="1">
        <v>33</v>
      </c>
      <c r="B3435" s="1">
        <v>33</v>
      </c>
      <c r="C3435" s="27">
        <v>19</v>
      </c>
      <c r="D3435" s="61" t="s">
        <v>13283</v>
      </c>
      <c r="E3435" s="9" t="s">
        <v>13361</v>
      </c>
      <c r="F3435" s="9" t="s">
        <v>13362</v>
      </c>
      <c r="G3435" s="9" t="s">
        <v>13363</v>
      </c>
      <c r="H3435" s="71" t="s">
        <v>48</v>
      </c>
      <c r="I3435" s="18"/>
      <c r="J3435" s="63"/>
      <c r="K3435" s="9" t="s">
        <v>13364</v>
      </c>
      <c r="L3435" s="28" t="s">
        <v>13365</v>
      </c>
    </row>
    <row r="3436" spans="1:12" ht="22.5">
      <c r="A3436" s="1">
        <v>33</v>
      </c>
      <c r="B3436" s="1">
        <v>33</v>
      </c>
      <c r="C3436" s="27">
        <v>20</v>
      </c>
      <c r="D3436" s="61" t="s">
        <v>13283</v>
      </c>
      <c r="E3436" s="9" t="s">
        <v>459</v>
      </c>
      <c r="F3436" s="9" t="s">
        <v>13366</v>
      </c>
      <c r="G3436" s="9" t="s">
        <v>13367</v>
      </c>
      <c r="H3436" s="71" t="s">
        <v>48</v>
      </c>
      <c r="I3436" s="18"/>
      <c r="J3436" s="63"/>
      <c r="K3436" s="9" t="s">
        <v>13364</v>
      </c>
      <c r="L3436" s="28" t="s">
        <v>13368</v>
      </c>
    </row>
    <row r="3437" spans="1:12" ht="22.5">
      <c r="A3437" s="1">
        <v>33</v>
      </c>
      <c r="B3437" s="1">
        <v>33</v>
      </c>
      <c r="C3437" s="27">
        <v>21</v>
      </c>
      <c r="D3437" s="61" t="s">
        <v>13283</v>
      </c>
      <c r="E3437" s="9" t="s">
        <v>96</v>
      </c>
      <c r="F3437" s="9" t="s">
        <v>13369</v>
      </c>
      <c r="G3437" s="9" t="s">
        <v>13370</v>
      </c>
      <c r="H3437" s="71" t="s">
        <v>65</v>
      </c>
      <c r="I3437" s="18"/>
      <c r="J3437" s="63"/>
      <c r="K3437" s="9" t="s">
        <v>13371</v>
      </c>
      <c r="L3437" s="28" t="s">
        <v>3704</v>
      </c>
    </row>
    <row r="3438" spans="1:12" ht="22.5">
      <c r="A3438" s="1">
        <v>33</v>
      </c>
      <c r="B3438" s="1">
        <v>33</v>
      </c>
      <c r="C3438" s="27">
        <v>22</v>
      </c>
      <c r="D3438" s="61" t="s">
        <v>13283</v>
      </c>
      <c r="E3438" s="9" t="s">
        <v>7786</v>
      </c>
      <c r="F3438" s="9" t="s">
        <v>13372</v>
      </c>
      <c r="G3438" s="9" t="s">
        <v>13373</v>
      </c>
      <c r="H3438" s="71" t="s">
        <v>13374</v>
      </c>
      <c r="I3438" s="18"/>
      <c r="J3438" s="63"/>
      <c r="K3438" s="9" t="s">
        <v>13372</v>
      </c>
      <c r="L3438" s="28" t="s">
        <v>13375</v>
      </c>
    </row>
    <row r="3439" spans="1:12" ht="33.75">
      <c r="A3439" s="1">
        <v>33</v>
      </c>
      <c r="B3439" s="1">
        <v>33</v>
      </c>
      <c r="C3439" s="27">
        <v>23</v>
      </c>
      <c r="D3439" s="61" t="s">
        <v>13283</v>
      </c>
      <c r="E3439" s="9" t="s">
        <v>13376</v>
      </c>
      <c r="F3439" s="9" t="s">
        <v>13377</v>
      </c>
      <c r="G3439" s="9" t="s">
        <v>13378</v>
      </c>
      <c r="H3439" s="71" t="s">
        <v>13379</v>
      </c>
      <c r="I3439" s="18"/>
      <c r="J3439" s="63"/>
      <c r="K3439" s="9" t="s">
        <v>13380</v>
      </c>
      <c r="L3439" s="28" t="s">
        <v>13381</v>
      </c>
    </row>
    <row r="3440" spans="1:12" ht="22.5">
      <c r="A3440" s="1">
        <v>33</v>
      </c>
      <c r="B3440" s="1">
        <v>33</v>
      </c>
      <c r="C3440" s="27">
        <v>24</v>
      </c>
      <c r="D3440" s="61" t="s">
        <v>13283</v>
      </c>
      <c r="E3440" s="9" t="s">
        <v>13382</v>
      </c>
      <c r="F3440" s="9" t="s">
        <v>13377</v>
      </c>
      <c r="G3440" s="9" t="s">
        <v>13383</v>
      </c>
      <c r="H3440" s="71" t="s">
        <v>13384</v>
      </c>
      <c r="I3440" s="18"/>
      <c r="J3440" s="63"/>
      <c r="K3440" s="9" t="s">
        <v>13380</v>
      </c>
      <c r="L3440" s="28" t="s">
        <v>13385</v>
      </c>
    </row>
    <row r="3441" spans="1:12" ht="22.5">
      <c r="A3441" s="1">
        <v>33</v>
      </c>
      <c r="B3441" s="1">
        <v>33</v>
      </c>
      <c r="C3441" s="27">
        <v>25</v>
      </c>
      <c r="D3441" s="61" t="s">
        <v>13283</v>
      </c>
      <c r="E3441" s="9" t="s">
        <v>13386</v>
      </c>
      <c r="F3441" s="9" t="s">
        <v>13377</v>
      </c>
      <c r="G3441" s="9" t="s">
        <v>13383</v>
      </c>
      <c r="H3441" s="71" t="s">
        <v>48</v>
      </c>
      <c r="I3441" s="18"/>
      <c r="J3441" s="63"/>
      <c r="K3441" s="9" t="s">
        <v>13380</v>
      </c>
      <c r="L3441" s="28" t="s">
        <v>13387</v>
      </c>
    </row>
    <row r="3442" spans="1:12" ht="33.75">
      <c r="A3442" s="1">
        <v>33</v>
      </c>
      <c r="B3442" s="1">
        <v>33</v>
      </c>
      <c r="C3442" s="27">
        <v>26</v>
      </c>
      <c r="D3442" s="61" t="s">
        <v>13283</v>
      </c>
      <c r="E3442" s="9" t="s">
        <v>13388</v>
      </c>
      <c r="F3442" s="9" t="s">
        <v>13377</v>
      </c>
      <c r="G3442" s="9" t="s">
        <v>13389</v>
      </c>
      <c r="H3442" s="71" t="s">
        <v>13384</v>
      </c>
      <c r="I3442" s="18"/>
      <c r="J3442" s="63"/>
      <c r="K3442" s="9" t="s">
        <v>13380</v>
      </c>
      <c r="L3442" s="28" t="s">
        <v>13390</v>
      </c>
    </row>
    <row r="3443" spans="1:12" ht="33.75">
      <c r="A3443" s="1">
        <v>33</v>
      </c>
      <c r="B3443" s="1">
        <v>33</v>
      </c>
      <c r="C3443" s="27">
        <v>27</v>
      </c>
      <c r="D3443" s="61" t="s">
        <v>13283</v>
      </c>
      <c r="E3443" s="9" t="s">
        <v>13391</v>
      </c>
      <c r="F3443" s="9" t="s">
        <v>13377</v>
      </c>
      <c r="G3443" s="9" t="s">
        <v>13392</v>
      </c>
      <c r="H3443" s="71" t="s">
        <v>13393</v>
      </c>
      <c r="I3443" s="18" t="s">
        <v>13394</v>
      </c>
      <c r="J3443" s="63"/>
      <c r="K3443" s="9" t="s">
        <v>13380</v>
      </c>
      <c r="L3443" s="28" t="s">
        <v>13395</v>
      </c>
    </row>
    <row r="3444" spans="1:12" ht="33.75">
      <c r="A3444" s="1">
        <v>33</v>
      </c>
      <c r="B3444" s="1">
        <v>33</v>
      </c>
      <c r="C3444" s="27">
        <v>28</v>
      </c>
      <c r="D3444" s="61" t="s">
        <v>13283</v>
      </c>
      <c r="E3444" s="9" t="s">
        <v>13396</v>
      </c>
      <c r="F3444" s="9" t="s">
        <v>13377</v>
      </c>
      <c r="G3444" s="9" t="s">
        <v>13378</v>
      </c>
      <c r="H3444" s="71">
        <v>45810</v>
      </c>
      <c r="I3444" s="18"/>
      <c r="J3444" s="63"/>
      <c r="K3444" s="9" t="s">
        <v>13380</v>
      </c>
      <c r="L3444" s="28" t="s">
        <v>13397</v>
      </c>
    </row>
    <row r="3445" spans="1:12" ht="33.75">
      <c r="A3445" s="1">
        <v>33</v>
      </c>
      <c r="B3445" s="1">
        <v>33</v>
      </c>
      <c r="C3445" s="27">
        <v>29</v>
      </c>
      <c r="D3445" s="61" t="s">
        <v>13283</v>
      </c>
      <c r="E3445" s="9" t="s">
        <v>13398</v>
      </c>
      <c r="F3445" s="9" t="s">
        <v>13399</v>
      </c>
      <c r="G3445" s="9" t="s">
        <v>13400</v>
      </c>
      <c r="H3445" s="71">
        <v>45807</v>
      </c>
      <c r="I3445" s="18" t="s">
        <v>13401</v>
      </c>
      <c r="J3445" s="63"/>
      <c r="K3445" s="9" t="s">
        <v>13402</v>
      </c>
      <c r="L3445" s="28" t="s">
        <v>13403</v>
      </c>
    </row>
    <row r="3446" spans="1:12" ht="45">
      <c r="A3446" s="1">
        <v>33</v>
      </c>
      <c r="B3446" s="1">
        <v>33</v>
      </c>
      <c r="C3446" s="27">
        <v>30</v>
      </c>
      <c r="D3446" s="61" t="s">
        <v>13283</v>
      </c>
      <c r="E3446" s="9" t="s">
        <v>13404</v>
      </c>
      <c r="F3446" s="9" t="s">
        <v>13405</v>
      </c>
      <c r="G3446" s="9" t="s">
        <v>13406</v>
      </c>
      <c r="H3446" s="71">
        <v>45807</v>
      </c>
      <c r="I3446" s="18" t="s">
        <v>13407</v>
      </c>
      <c r="J3446" s="63"/>
      <c r="K3446" s="9" t="s">
        <v>13408</v>
      </c>
      <c r="L3446" s="28" t="s">
        <v>13409</v>
      </c>
    </row>
    <row r="3447" spans="1:12" ht="22.5">
      <c r="A3447" s="1">
        <v>33</v>
      </c>
      <c r="B3447" s="1">
        <v>33</v>
      </c>
      <c r="C3447" s="27">
        <v>31</v>
      </c>
      <c r="D3447" s="61" t="s">
        <v>13283</v>
      </c>
      <c r="E3447" s="9" t="s">
        <v>3046</v>
      </c>
      <c r="F3447" s="9" t="s">
        <v>13410</v>
      </c>
      <c r="G3447" s="9" t="s">
        <v>13411</v>
      </c>
      <c r="H3447" s="71" t="s">
        <v>1384</v>
      </c>
      <c r="I3447" s="18"/>
      <c r="J3447" s="63"/>
      <c r="K3447" s="9" t="s">
        <v>13412</v>
      </c>
      <c r="L3447" s="28" t="s">
        <v>13413</v>
      </c>
    </row>
    <row r="3448" spans="1:12" ht="22.5">
      <c r="A3448" s="1">
        <v>33</v>
      </c>
      <c r="B3448" s="1">
        <v>33</v>
      </c>
      <c r="C3448" s="27">
        <v>32</v>
      </c>
      <c r="D3448" s="61" t="s">
        <v>13283</v>
      </c>
      <c r="E3448" s="9" t="s">
        <v>7748</v>
      </c>
      <c r="F3448" s="9" t="s">
        <v>13410</v>
      </c>
      <c r="G3448" s="9" t="s">
        <v>13414</v>
      </c>
      <c r="H3448" s="71" t="s">
        <v>1384</v>
      </c>
      <c r="I3448" s="18"/>
      <c r="J3448" s="63" t="s">
        <v>13415</v>
      </c>
      <c r="K3448" s="9" t="s">
        <v>13412</v>
      </c>
      <c r="L3448" s="28" t="s">
        <v>13416</v>
      </c>
    </row>
    <row r="3449" spans="1:12" ht="22.5">
      <c r="A3449" s="1">
        <v>33</v>
      </c>
      <c r="B3449" s="1">
        <v>33</v>
      </c>
      <c r="C3449" s="27">
        <v>33</v>
      </c>
      <c r="D3449" s="61" t="s">
        <v>13283</v>
      </c>
      <c r="E3449" s="9" t="s">
        <v>13417</v>
      </c>
      <c r="F3449" s="9" t="s">
        <v>13410</v>
      </c>
      <c r="G3449" s="9" t="s">
        <v>13418</v>
      </c>
      <c r="H3449" s="71" t="s">
        <v>13419</v>
      </c>
      <c r="I3449" s="18"/>
      <c r="J3449" s="63"/>
      <c r="K3449" s="9" t="s">
        <v>13412</v>
      </c>
      <c r="L3449" s="28" t="s">
        <v>13420</v>
      </c>
    </row>
    <row r="3450" spans="1:12" ht="22.5">
      <c r="A3450" s="1">
        <v>33</v>
      </c>
      <c r="B3450" s="1">
        <v>33</v>
      </c>
      <c r="C3450" s="27">
        <v>34</v>
      </c>
      <c r="D3450" s="61" t="s">
        <v>13283</v>
      </c>
      <c r="E3450" s="9" t="s">
        <v>13421</v>
      </c>
      <c r="F3450" s="9" t="s">
        <v>13422</v>
      </c>
      <c r="G3450" s="9" t="s">
        <v>13423</v>
      </c>
      <c r="H3450" s="71" t="s">
        <v>892</v>
      </c>
      <c r="I3450" s="18"/>
      <c r="J3450" s="63"/>
      <c r="K3450" s="9" t="s">
        <v>13424</v>
      </c>
      <c r="L3450" s="28" t="s">
        <v>13425</v>
      </c>
    </row>
    <row r="3451" spans="1:12" ht="22.5">
      <c r="A3451" s="1">
        <v>33</v>
      </c>
      <c r="B3451" s="1">
        <v>33</v>
      </c>
      <c r="C3451" s="27">
        <v>35</v>
      </c>
      <c r="D3451" s="61" t="s">
        <v>13283</v>
      </c>
      <c r="E3451" s="9" t="s">
        <v>13426</v>
      </c>
      <c r="F3451" s="9" t="s">
        <v>13422</v>
      </c>
      <c r="G3451" s="9" t="s">
        <v>13423</v>
      </c>
      <c r="H3451" s="71" t="s">
        <v>892</v>
      </c>
      <c r="I3451" s="18"/>
      <c r="J3451" s="63"/>
      <c r="K3451" s="9" t="s">
        <v>13424</v>
      </c>
      <c r="L3451" s="28" t="s">
        <v>13427</v>
      </c>
    </row>
    <row r="3452" spans="1:12" ht="22.5">
      <c r="A3452" s="1">
        <v>33</v>
      </c>
      <c r="B3452" s="1">
        <v>33</v>
      </c>
      <c r="C3452" s="27">
        <v>36</v>
      </c>
      <c r="D3452" s="61" t="s">
        <v>13283</v>
      </c>
      <c r="E3452" s="9" t="s">
        <v>13428</v>
      </c>
      <c r="F3452" s="9" t="s">
        <v>13422</v>
      </c>
      <c r="G3452" s="9" t="s">
        <v>13429</v>
      </c>
      <c r="H3452" s="71">
        <v>45807</v>
      </c>
      <c r="I3452" s="18" t="s">
        <v>13430</v>
      </c>
      <c r="J3452" s="63"/>
      <c r="K3452" s="9" t="s">
        <v>13424</v>
      </c>
      <c r="L3452" s="28" t="s">
        <v>13431</v>
      </c>
    </row>
    <row r="3453" spans="1:12" ht="33.75">
      <c r="A3453" s="1">
        <v>33</v>
      </c>
      <c r="B3453" s="1">
        <v>33</v>
      </c>
      <c r="C3453" s="27">
        <v>37</v>
      </c>
      <c r="D3453" s="61" t="s">
        <v>13283</v>
      </c>
      <c r="E3453" s="9" t="s">
        <v>13432</v>
      </c>
      <c r="F3453" s="9" t="s">
        <v>13433</v>
      </c>
      <c r="G3453" s="9" t="s">
        <v>13434</v>
      </c>
      <c r="H3453" s="71">
        <v>45807</v>
      </c>
      <c r="I3453" s="18" t="s">
        <v>13435</v>
      </c>
      <c r="J3453" s="63"/>
      <c r="K3453" s="9" t="s">
        <v>13436</v>
      </c>
      <c r="L3453" s="28" t="s">
        <v>13437</v>
      </c>
    </row>
    <row r="3454" spans="1:12" ht="33.75">
      <c r="A3454" s="1">
        <v>33</v>
      </c>
      <c r="B3454" s="1">
        <v>33</v>
      </c>
      <c r="C3454" s="27">
        <v>38</v>
      </c>
      <c r="D3454" s="61" t="s">
        <v>13283</v>
      </c>
      <c r="E3454" s="9" t="s">
        <v>13438</v>
      </c>
      <c r="F3454" s="9" t="s">
        <v>13439</v>
      </c>
      <c r="G3454" s="9" t="s">
        <v>13440</v>
      </c>
      <c r="H3454" s="71" t="s">
        <v>3032</v>
      </c>
      <c r="I3454" s="18"/>
      <c r="J3454" s="63"/>
      <c r="K3454" s="9" t="s">
        <v>13441</v>
      </c>
      <c r="L3454" s="28" t="s">
        <v>13442</v>
      </c>
    </row>
    <row r="3455" spans="1:12" ht="22.5">
      <c r="A3455" s="1">
        <v>33</v>
      </c>
      <c r="B3455" s="1">
        <v>33</v>
      </c>
      <c r="C3455" s="27">
        <v>39</v>
      </c>
      <c r="D3455" s="61" t="s">
        <v>13283</v>
      </c>
      <c r="E3455" s="9" t="s">
        <v>4493</v>
      </c>
      <c r="F3455" s="9" t="s">
        <v>13439</v>
      </c>
      <c r="G3455" s="9" t="s">
        <v>4493</v>
      </c>
      <c r="H3455" s="71">
        <v>45808</v>
      </c>
      <c r="I3455" s="18"/>
      <c r="J3455" s="63"/>
      <c r="K3455" s="9" t="s">
        <v>13441</v>
      </c>
      <c r="L3455" s="28" t="s">
        <v>13443</v>
      </c>
    </row>
    <row r="3456" spans="1:12" ht="33.75">
      <c r="A3456" s="1">
        <v>33</v>
      </c>
      <c r="B3456" s="1">
        <v>33</v>
      </c>
      <c r="C3456" s="27">
        <v>40</v>
      </c>
      <c r="D3456" s="61" t="s">
        <v>13283</v>
      </c>
      <c r="E3456" s="9" t="s">
        <v>13444</v>
      </c>
      <c r="F3456" s="9" t="s">
        <v>13445</v>
      </c>
      <c r="G3456" s="9" t="s">
        <v>13446</v>
      </c>
      <c r="H3456" s="71">
        <v>45807</v>
      </c>
      <c r="I3456" s="18" t="s">
        <v>13447</v>
      </c>
      <c r="J3456" s="63"/>
      <c r="K3456" s="9" t="s">
        <v>13448</v>
      </c>
      <c r="L3456" s="28" t="s">
        <v>13449</v>
      </c>
    </row>
    <row r="3457" spans="1:12" ht="33.75">
      <c r="A3457" s="1">
        <v>33</v>
      </c>
      <c r="B3457" s="1">
        <v>33</v>
      </c>
      <c r="C3457" s="27">
        <v>41</v>
      </c>
      <c r="D3457" s="61" t="s">
        <v>13283</v>
      </c>
      <c r="E3457" s="9" t="s">
        <v>13450</v>
      </c>
      <c r="F3457" s="9" t="s">
        <v>13451</v>
      </c>
      <c r="G3457" s="9"/>
      <c r="H3457" s="71"/>
      <c r="I3457" s="18"/>
      <c r="J3457" s="63"/>
      <c r="K3457" s="9" t="s">
        <v>13452</v>
      </c>
      <c r="L3457" s="28" t="s">
        <v>13453</v>
      </c>
    </row>
    <row r="3458" spans="1:12" ht="78.75">
      <c r="A3458" s="1">
        <v>33</v>
      </c>
      <c r="B3458" s="1">
        <v>33</v>
      </c>
      <c r="C3458" s="27">
        <v>42</v>
      </c>
      <c r="D3458" s="61" t="s">
        <v>13283</v>
      </c>
      <c r="E3458" s="9" t="s">
        <v>13454</v>
      </c>
      <c r="F3458" s="9" t="s">
        <v>13455</v>
      </c>
      <c r="G3458" s="9" t="s">
        <v>13456</v>
      </c>
      <c r="H3458" s="71">
        <v>45442</v>
      </c>
      <c r="I3458" s="18" t="s">
        <v>13457</v>
      </c>
      <c r="J3458" s="63"/>
      <c r="K3458" s="9" t="s">
        <v>13458</v>
      </c>
      <c r="L3458" s="28" t="s">
        <v>13459</v>
      </c>
    </row>
    <row r="3459" spans="1:12" ht="56.25">
      <c r="A3459" s="1">
        <v>33</v>
      </c>
      <c r="B3459" s="1">
        <v>33</v>
      </c>
      <c r="C3459" s="27">
        <v>43</v>
      </c>
      <c r="D3459" s="61" t="s">
        <v>13283</v>
      </c>
      <c r="E3459" s="9" t="s">
        <v>13460</v>
      </c>
      <c r="F3459" s="9" t="s">
        <v>13461</v>
      </c>
      <c r="G3459" s="9" t="s">
        <v>13462</v>
      </c>
      <c r="H3459" s="71" t="s">
        <v>43</v>
      </c>
      <c r="I3459" s="18" t="s">
        <v>1080</v>
      </c>
      <c r="J3459" s="63"/>
      <c r="K3459" s="9" t="s">
        <v>13463</v>
      </c>
      <c r="L3459" s="28" t="s">
        <v>13464</v>
      </c>
    </row>
    <row r="3460" spans="1:12" ht="45">
      <c r="A3460" s="1">
        <v>33</v>
      </c>
      <c r="B3460" s="1">
        <v>33</v>
      </c>
      <c r="C3460" s="27">
        <v>44</v>
      </c>
      <c r="D3460" s="61" t="s">
        <v>13283</v>
      </c>
      <c r="E3460" s="9" t="s">
        <v>13465</v>
      </c>
      <c r="F3460" s="9" t="s">
        <v>13466</v>
      </c>
      <c r="G3460" s="9" t="s">
        <v>13467</v>
      </c>
      <c r="H3460" s="71">
        <v>45811</v>
      </c>
      <c r="I3460" s="18" t="s">
        <v>1413</v>
      </c>
      <c r="J3460" s="63"/>
      <c r="K3460" s="9" t="s">
        <v>13468</v>
      </c>
      <c r="L3460" s="28" t="s">
        <v>13469</v>
      </c>
    </row>
    <row r="3461" spans="1:12" ht="56.25">
      <c r="A3461" s="1">
        <v>33</v>
      </c>
      <c r="B3461" s="1">
        <v>33</v>
      </c>
      <c r="C3461" s="27">
        <v>45</v>
      </c>
      <c r="D3461" s="61" t="s">
        <v>13283</v>
      </c>
      <c r="E3461" s="9" t="s">
        <v>13470</v>
      </c>
      <c r="F3461" s="9" t="s">
        <v>13471</v>
      </c>
      <c r="G3461" s="9" t="s">
        <v>13472</v>
      </c>
      <c r="H3461" s="71">
        <v>45810</v>
      </c>
      <c r="I3461" s="18"/>
      <c r="J3461" s="63"/>
      <c r="K3461" s="9" t="s">
        <v>13473</v>
      </c>
      <c r="L3461" s="28" t="s">
        <v>13474</v>
      </c>
    </row>
    <row r="3462" spans="1:12" ht="45">
      <c r="A3462" s="1">
        <v>33</v>
      </c>
      <c r="B3462" s="1">
        <v>33</v>
      </c>
      <c r="C3462" s="27">
        <v>46</v>
      </c>
      <c r="D3462" s="61" t="s">
        <v>13283</v>
      </c>
      <c r="E3462" s="9" t="s">
        <v>13475</v>
      </c>
      <c r="F3462" s="9" t="s">
        <v>13476</v>
      </c>
      <c r="G3462" s="9" t="s">
        <v>13477</v>
      </c>
      <c r="H3462" s="71" t="s">
        <v>11331</v>
      </c>
      <c r="I3462" s="18"/>
      <c r="J3462" s="63"/>
      <c r="K3462" s="9" t="s">
        <v>13478</v>
      </c>
      <c r="L3462" s="28" t="s">
        <v>13479</v>
      </c>
    </row>
    <row r="3463" spans="1:12" ht="33.75">
      <c r="A3463" s="1">
        <v>33</v>
      </c>
      <c r="B3463" s="1">
        <v>33</v>
      </c>
      <c r="C3463" s="27">
        <v>47</v>
      </c>
      <c r="D3463" s="61" t="s">
        <v>13283</v>
      </c>
      <c r="E3463" s="9" t="s">
        <v>13470</v>
      </c>
      <c r="F3463" s="9" t="s">
        <v>13480</v>
      </c>
      <c r="G3463" s="9" t="s">
        <v>13472</v>
      </c>
      <c r="H3463" s="71">
        <v>45810</v>
      </c>
      <c r="I3463" s="18"/>
      <c r="J3463" s="63"/>
      <c r="K3463" s="9" t="s">
        <v>13481</v>
      </c>
      <c r="L3463" s="28" t="s">
        <v>13482</v>
      </c>
    </row>
    <row r="3464" spans="1:12" ht="33.75">
      <c r="A3464" s="1">
        <v>33</v>
      </c>
      <c r="B3464" s="1">
        <v>33</v>
      </c>
      <c r="C3464" s="27">
        <v>48</v>
      </c>
      <c r="D3464" s="61" t="s">
        <v>13283</v>
      </c>
      <c r="E3464" s="9" t="s">
        <v>13483</v>
      </c>
      <c r="F3464" s="9" t="s">
        <v>13480</v>
      </c>
      <c r="G3464" s="9" t="s">
        <v>13484</v>
      </c>
      <c r="H3464" s="71" t="s">
        <v>13485</v>
      </c>
      <c r="I3464" s="18"/>
      <c r="J3464" s="63"/>
      <c r="K3464" s="9" t="s">
        <v>13486</v>
      </c>
      <c r="L3464" s="28" t="s">
        <v>13487</v>
      </c>
    </row>
    <row r="3465" spans="1:12" ht="45">
      <c r="A3465" s="1">
        <v>33</v>
      </c>
      <c r="B3465" s="1">
        <v>33</v>
      </c>
      <c r="C3465" s="27">
        <v>49</v>
      </c>
      <c r="D3465" s="61" t="s">
        <v>13283</v>
      </c>
      <c r="E3465" s="9" t="s">
        <v>13470</v>
      </c>
      <c r="F3465" s="9" t="s">
        <v>13480</v>
      </c>
      <c r="G3465" s="9" t="s">
        <v>13472</v>
      </c>
      <c r="H3465" s="71">
        <v>45810</v>
      </c>
      <c r="I3465" s="18"/>
      <c r="J3465" s="63"/>
      <c r="K3465" s="9" t="s">
        <v>13488</v>
      </c>
      <c r="L3465" s="28" t="s">
        <v>13489</v>
      </c>
    </row>
    <row r="3466" spans="1:12" ht="45">
      <c r="A3466" s="1">
        <v>33</v>
      </c>
      <c r="B3466" s="1">
        <v>33</v>
      </c>
      <c r="C3466" s="27">
        <v>50</v>
      </c>
      <c r="D3466" s="61" t="s">
        <v>13283</v>
      </c>
      <c r="E3466" s="9" t="s">
        <v>13490</v>
      </c>
      <c r="F3466" s="9" t="s">
        <v>13491</v>
      </c>
      <c r="G3466" s="9" t="s">
        <v>13492</v>
      </c>
      <c r="H3466" s="71">
        <v>45807</v>
      </c>
      <c r="I3466" s="18"/>
      <c r="J3466" s="63"/>
      <c r="K3466" s="9" t="s">
        <v>13493</v>
      </c>
      <c r="L3466" s="28" t="s">
        <v>13494</v>
      </c>
    </row>
    <row r="3467" spans="1:12" ht="33.75">
      <c r="A3467" s="1">
        <v>33</v>
      </c>
      <c r="B3467" s="1">
        <v>33</v>
      </c>
      <c r="C3467" s="27">
        <v>51</v>
      </c>
      <c r="D3467" s="61" t="s">
        <v>13283</v>
      </c>
      <c r="E3467" s="9" t="s">
        <v>12404</v>
      </c>
      <c r="F3467" s="9" t="s">
        <v>13495</v>
      </c>
      <c r="G3467" s="9" t="s">
        <v>13496</v>
      </c>
      <c r="H3467" s="71">
        <v>45807</v>
      </c>
      <c r="I3467" s="18" t="s">
        <v>13497</v>
      </c>
      <c r="J3467" s="63"/>
      <c r="K3467" s="9" t="s">
        <v>13498</v>
      </c>
      <c r="L3467" s="28" t="s">
        <v>13499</v>
      </c>
    </row>
    <row r="3468" spans="1:12" ht="33.75">
      <c r="A3468" s="1">
        <v>33</v>
      </c>
      <c r="B3468" s="1">
        <v>33</v>
      </c>
      <c r="C3468" s="27">
        <v>52</v>
      </c>
      <c r="D3468" s="61" t="s">
        <v>13283</v>
      </c>
      <c r="E3468" s="9" t="s">
        <v>13500</v>
      </c>
      <c r="F3468" s="9" t="s">
        <v>13501</v>
      </c>
      <c r="G3468" s="9" t="s">
        <v>13502</v>
      </c>
      <c r="H3468" s="71" t="s">
        <v>2111</v>
      </c>
      <c r="I3468" s="18"/>
      <c r="J3468" s="63"/>
      <c r="K3468" s="9" t="s">
        <v>13503</v>
      </c>
      <c r="L3468" s="28" t="s">
        <v>13504</v>
      </c>
    </row>
    <row r="3469" spans="1:12" ht="22.5">
      <c r="A3469" s="1">
        <v>33</v>
      </c>
      <c r="B3469" s="1">
        <v>33</v>
      </c>
      <c r="C3469" s="27">
        <v>53</v>
      </c>
      <c r="D3469" s="61" t="s">
        <v>13283</v>
      </c>
      <c r="E3469" s="9" t="s">
        <v>13505</v>
      </c>
      <c r="F3469" s="9" t="s">
        <v>13501</v>
      </c>
      <c r="G3469" s="9" t="s">
        <v>13502</v>
      </c>
      <c r="H3469" s="71" t="s">
        <v>8322</v>
      </c>
      <c r="I3469" s="18"/>
      <c r="J3469" s="63"/>
      <c r="K3469" s="9" t="s">
        <v>13503</v>
      </c>
      <c r="L3469" s="28" t="s">
        <v>13506</v>
      </c>
    </row>
    <row r="3470" spans="1:12" ht="22.5">
      <c r="A3470" s="1">
        <v>33</v>
      </c>
      <c r="B3470" s="1">
        <v>33</v>
      </c>
      <c r="C3470" s="27">
        <v>54</v>
      </c>
      <c r="D3470" s="61" t="s">
        <v>13283</v>
      </c>
      <c r="E3470" s="9" t="s">
        <v>1284</v>
      </c>
      <c r="F3470" s="9" t="s">
        <v>13501</v>
      </c>
      <c r="G3470" s="9" t="s">
        <v>13502</v>
      </c>
      <c r="H3470" s="71" t="s">
        <v>8705</v>
      </c>
      <c r="I3470" s="18"/>
      <c r="J3470" s="63" t="s">
        <v>13507</v>
      </c>
      <c r="K3470" s="9" t="s">
        <v>13503</v>
      </c>
      <c r="L3470" s="28" t="s">
        <v>13508</v>
      </c>
    </row>
    <row r="3471" spans="1:12" ht="33.75">
      <c r="A3471" s="1">
        <v>33</v>
      </c>
      <c r="B3471" s="1">
        <v>33</v>
      </c>
      <c r="C3471" s="27">
        <v>55</v>
      </c>
      <c r="D3471" s="61" t="s">
        <v>13283</v>
      </c>
      <c r="E3471" s="9" t="s">
        <v>13509</v>
      </c>
      <c r="F3471" s="9" t="s">
        <v>13510</v>
      </c>
      <c r="G3471" s="9" t="s">
        <v>13511</v>
      </c>
      <c r="H3471" s="71">
        <v>45809</v>
      </c>
      <c r="I3471" s="18" t="s">
        <v>2154</v>
      </c>
      <c r="J3471" s="63"/>
      <c r="K3471" s="9" t="s">
        <v>13503</v>
      </c>
      <c r="L3471" s="28" t="s">
        <v>13512</v>
      </c>
    </row>
    <row r="3472" spans="1:12" ht="33.75">
      <c r="A3472" s="1">
        <v>33</v>
      </c>
      <c r="B3472" s="1">
        <v>33</v>
      </c>
      <c r="C3472" s="27">
        <v>56</v>
      </c>
      <c r="D3472" s="61" t="s">
        <v>13283</v>
      </c>
      <c r="E3472" s="9" t="s">
        <v>13513</v>
      </c>
      <c r="F3472" s="9" t="s">
        <v>13514</v>
      </c>
      <c r="G3472" s="9" t="s">
        <v>13515</v>
      </c>
      <c r="H3472" s="71" t="s">
        <v>13516</v>
      </c>
      <c r="I3472" s="18"/>
      <c r="J3472" s="63"/>
      <c r="K3472" s="9" t="s">
        <v>13517</v>
      </c>
      <c r="L3472" s="28" t="s">
        <v>13518</v>
      </c>
    </row>
    <row r="3473" spans="1:12" ht="45">
      <c r="A3473" s="1">
        <v>33</v>
      </c>
      <c r="B3473" s="1">
        <v>33</v>
      </c>
      <c r="C3473" s="27">
        <v>57</v>
      </c>
      <c r="D3473" s="61" t="s">
        <v>13283</v>
      </c>
      <c r="E3473" s="9" t="s">
        <v>13519</v>
      </c>
      <c r="F3473" s="9" t="s">
        <v>13514</v>
      </c>
      <c r="G3473" s="9" t="s">
        <v>13520</v>
      </c>
      <c r="H3473" s="71" t="s">
        <v>13521</v>
      </c>
      <c r="I3473" s="18"/>
      <c r="J3473" s="63"/>
      <c r="K3473" s="9" t="s">
        <v>13517</v>
      </c>
      <c r="L3473" s="28" t="s">
        <v>13518</v>
      </c>
    </row>
    <row r="3474" spans="1:12" ht="45">
      <c r="A3474" s="1">
        <v>33</v>
      </c>
      <c r="B3474" s="1">
        <v>33</v>
      </c>
      <c r="C3474" s="27">
        <v>58</v>
      </c>
      <c r="D3474" s="61" t="s">
        <v>13283</v>
      </c>
      <c r="E3474" s="9" t="s">
        <v>13522</v>
      </c>
      <c r="F3474" s="9" t="s">
        <v>13514</v>
      </c>
      <c r="G3474" s="9" t="s">
        <v>13515</v>
      </c>
      <c r="H3474" s="71" t="s">
        <v>13523</v>
      </c>
      <c r="I3474" s="18"/>
      <c r="J3474" s="63"/>
      <c r="K3474" s="9" t="s">
        <v>13517</v>
      </c>
      <c r="L3474" s="28" t="s">
        <v>13524</v>
      </c>
    </row>
    <row r="3475" spans="1:12" ht="33.75">
      <c r="A3475" s="1">
        <v>33</v>
      </c>
      <c r="B3475" s="1">
        <v>33</v>
      </c>
      <c r="C3475" s="27">
        <v>59</v>
      </c>
      <c r="D3475" s="61" t="s">
        <v>13283</v>
      </c>
      <c r="E3475" s="9" t="s">
        <v>13525</v>
      </c>
      <c r="F3475" s="9" t="s">
        <v>13514</v>
      </c>
      <c r="G3475" s="9" t="s">
        <v>13526</v>
      </c>
      <c r="H3475" s="71">
        <v>45812</v>
      </c>
      <c r="I3475" s="18" t="s">
        <v>13527</v>
      </c>
      <c r="J3475" s="63"/>
      <c r="K3475" s="9" t="s">
        <v>13528</v>
      </c>
      <c r="L3475" s="28" t="s">
        <v>13529</v>
      </c>
    </row>
    <row r="3476" spans="1:12" ht="33.75">
      <c r="A3476" s="1">
        <v>33</v>
      </c>
      <c r="B3476" s="1">
        <v>33</v>
      </c>
      <c r="C3476" s="27">
        <v>60</v>
      </c>
      <c r="D3476" s="61" t="s">
        <v>13283</v>
      </c>
      <c r="E3476" s="9" t="s">
        <v>13530</v>
      </c>
      <c r="F3476" s="9" t="s">
        <v>13531</v>
      </c>
      <c r="G3476" s="9" t="s">
        <v>13532</v>
      </c>
      <c r="H3476" s="71" t="s">
        <v>13533</v>
      </c>
      <c r="I3476" s="18"/>
      <c r="J3476" s="63"/>
      <c r="K3476" s="9" t="s">
        <v>13528</v>
      </c>
      <c r="L3476" s="28" t="s">
        <v>13534</v>
      </c>
    </row>
    <row r="3477" spans="1:12" ht="33.75">
      <c r="A3477" s="1">
        <v>33</v>
      </c>
      <c r="B3477" s="1">
        <v>33</v>
      </c>
      <c r="C3477" s="27">
        <v>61</v>
      </c>
      <c r="D3477" s="61" t="s">
        <v>13283</v>
      </c>
      <c r="E3477" s="9" t="s">
        <v>13535</v>
      </c>
      <c r="F3477" s="9" t="s">
        <v>13531</v>
      </c>
      <c r="G3477" s="9" t="s">
        <v>13536</v>
      </c>
      <c r="H3477" s="71" t="s">
        <v>2030</v>
      </c>
      <c r="I3477" s="18" t="s">
        <v>13537</v>
      </c>
      <c r="J3477" s="63"/>
      <c r="K3477" s="9" t="s">
        <v>13538</v>
      </c>
      <c r="L3477" s="28" t="s">
        <v>13539</v>
      </c>
    </row>
    <row r="3478" spans="1:12" ht="33.75">
      <c r="A3478" s="1">
        <v>33</v>
      </c>
      <c r="B3478" s="1">
        <v>33</v>
      </c>
      <c r="C3478" s="27">
        <v>62</v>
      </c>
      <c r="D3478" s="61" t="s">
        <v>13283</v>
      </c>
      <c r="E3478" s="9" t="s">
        <v>13540</v>
      </c>
      <c r="F3478" s="9" t="s">
        <v>13535</v>
      </c>
      <c r="G3478" s="9" t="s">
        <v>13536</v>
      </c>
      <c r="H3478" s="71" t="s">
        <v>2030</v>
      </c>
      <c r="I3478" s="18" t="s">
        <v>13541</v>
      </c>
      <c r="J3478" s="63"/>
      <c r="K3478" s="9" t="s">
        <v>13542</v>
      </c>
      <c r="L3478" s="28" t="s">
        <v>13543</v>
      </c>
    </row>
    <row r="3479" spans="1:12" ht="45">
      <c r="A3479" s="1">
        <v>33</v>
      </c>
      <c r="B3479" s="1">
        <v>33</v>
      </c>
      <c r="C3479" s="27">
        <v>63</v>
      </c>
      <c r="D3479" s="61" t="s">
        <v>13283</v>
      </c>
      <c r="E3479" s="9" t="s">
        <v>13544</v>
      </c>
      <c r="F3479" s="9" t="s">
        <v>13531</v>
      </c>
      <c r="G3479" s="9" t="s">
        <v>13536</v>
      </c>
      <c r="H3479" s="71">
        <v>45814</v>
      </c>
      <c r="I3479" s="18" t="s">
        <v>13537</v>
      </c>
      <c r="J3479" s="63"/>
      <c r="K3479" s="9" t="s">
        <v>13538</v>
      </c>
      <c r="L3479" s="28" t="s">
        <v>13545</v>
      </c>
    </row>
    <row r="3480" spans="1:12" ht="33.75">
      <c r="A3480" s="1">
        <v>33</v>
      </c>
      <c r="B3480" s="1">
        <v>33</v>
      </c>
      <c r="C3480" s="27">
        <v>64</v>
      </c>
      <c r="D3480" s="61" t="s">
        <v>13283</v>
      </c>
      <c r="E3480" s="9" t="s">
        <v>13530</v>
      </c>
      <c r="F3480" s="9" t="s">
        <v>13531</v>
      </c>
      <c r="G3480" s="9" t="s">
        <v>13546</v>
      </c>
      <c r="H3480" s="71" t="s">
        <v>13547</v>
      </c>
      <c r="I3480" s="18"/>
      <c r="J3480" s="63"/>
      <c r="K3480" s="9" t="s">
        <v>13548</v>
      </c>
      <c r="L3480" s="28" t="s">
        <v>13549</v>
      </c>
    </row>
    <row r="3481" spans="1:12" ht="33.75">
      <c r="A3481" s="1">
        <v>33</v>
      </c>
      <c r="B3481" s="1">
        <v>33</v>
      </c>
      <c r="C3481" s="27">
        <v>65</v>
      </c>
      <c r="D3481" s="61" t="s">
        <v>13283</v>
      </c>
      <c r="E3481" s="9" t="s">
        <v>13550</v>
      </c>
      <c r="F3481" s="9" t="s">
        <v>13531</v>
      </c>
      <c r="G3481" s="9" t="s">
        <v>13546</v>
      </c>
      <c r="H3481" s="71">
        <v>45812</v>
      </c>
      <c r="I3481" s="18"/>
      <c r="J3481" s="63"/>
      <c r="K3481" s="9" t="s">
        <v>13551</v>
      </c>
      <c r="L3481" s="28" t="s">
        <v>13552</v>
      </c>
    </row>
    <row r="3482" spans="1:12" ht="33.75">
      <c r="A3482" s="1">
        <v>33</v>
      </c>
      <c r="B3482" s="1">
        <v>33</v>
      </c>
      <c r="C3482" s="27">
        <v>66</v>
      </c>
      <c r="D3482" s="61" t="s">
        <v>13283</v>
      </c>
      <c r="E3482" s="9" t="s">
        <v>13553</v>
      </c>
      <c r="F3482" s="9" t="s">
        <v>13531</v>
      </c>
      <c r="G3482" s="9" t="s">
        <v>13546</v>
      </c>
      <c r="H3482" s="71">
        <v>45812</v>
      </c>
      <c r="I3482" s="18"/>
      <c r="J3482" s="63"/>
      <c r="K3482" s="9" t="s">
        <v>13551</v>
      </c>
      <c r="L3482" s="28" t="s">
        <v>13554</v>
      </c>
    </row>
    <row r="3483" spans="1:12" ht="45">
      <c r="A3483" s="1">
        <v>33</v>
      </c>
      <c r="B3483" s="1">
        <v>33</v>
      </c>
      <c r="C3483" s="27">
        <v>67</v>
      </c>
      <c r="D3483" s="61" t="s">
        <v>13283</v>
      </c>
      <c r="E3483" s="9" t="s">
        <v>13555</v>
      </c>
      <c r="F3483" s="9" t="s">
        <v>13531</v>
      </c>
      <c r="G3483" s="9" t="s">
        <v>13556</v>
      </c>
      <c r="H3483" s="71" t="s">
        <v>13557</v>
      </c>
      <c r="I3483" s="18"/>
      <c r="J3483" s="63"/>
      <c r="K3483" s="9" t="s">
        <v>13558</v>
      </c>
      <c r="L3483" s="28" t="s">
        <v>13559</v>
      </c>
    </row>
    <row r="3484" spans="1:12" ht="45">
      <c r="A3484" s="1">
        <v>33</v>
      </c>
      <c r="B3484" s="1">
        <v>33</v>
      </c>
      <c r="C3484" s="27">
        <v>68</v>
      </c>
      <c r="D3484" s="61" t="s">
        <v>13283</v>
      </c>
      <c r="E3484" s="9" t="s">
        <v>13530</v>
      </c>
      <c r="F3484" s="9" t="s">
        <v>13531</v>
      </c>
      <c r="G3484" s="9" t="s">
        <v>13560</v>
      </c>
      <c r="H3484" s="71" t="s">
        <v>13561</v>
      </c>
      <c r="I3484" s="18"/>
      <c r="J3484" s="63"/>
      <c r="K3484" s="9" t="s">
        <v>13562</v>
      </c>
      <c r="L3484" s="28" t="s">
        <v>13563</v>
      </c>
    </row>
    <row r="3485" spans="1:12" ht="33.75">
      <c r="A3485" s="1">
        <v>33</v>
      </c>
      <c r="B3485" s="1">
        <v>33</v>
      </c>
      <c r="C3485" s="27">
        <v>69</v>
      </c>
      <c r="D3485" s="61" t="s">
        <v>13283</v>
      </c>
      <c r="E3485" s="9" t="s">
        <v>13564</v>
      </c>
      <c r="F3485" s="9" t="s">
        <v>13531</v>
      </c>
      <c r="G3485" s="9" t="s">
        <v>13560</v>
      </c>
      <c r="H3485" s="71">
        <v>45805</v>
      </c>
      <c r="I3485" s="18"/>
      <c r="J3485" s="63"/>
      <c r="K3485" s="9" t="s">
        <v>13562</v>
      </c>
      <c r="L3485" s="28" t="s">
        <v>13565</v>
      </c>
    </row>
    <row r="3486" spans="1:12" ht="33.75">
      <c r="A3486" s="1">
        <v>33</v>
      </c>
      <c r="B3486" s="1">
        <v>33</v>
      </c>
      <c r="C3486" s="27">
        <v>70</v>
      </c>
      <c r="D3486" s="61" t="s">
        <v>13283</v>
      </c>
      <c r="E3486" s="9" t="s">
        <v>13566</v>
      </c>
      <c r="F3486" s="9" t="s">
        <v>13567</v>
      </c>
      <c r="G3486" s="9" t="s">
        <v>13568</v>
      </c>
      <c r="H3486" s="71">
        <v>45807</v>
      </c>
      <c r="I3486" s="18" t="s">
        <v>13569</v>
      </c>
      <c r="J3486" s="63"/>
      <c r="K3486" s="9" t="s">
        <v>13570</v>
      </c>
      <c r="L3486" s="28" t="s">
        <v>13571</v>
      </c>
    </row>
    <row r="3487" spans="1:12" ht="33.75">
      <c r="A3487" s="1">
        <v>33</v>
      </c>
      <c r="B3487" s="1">
        <v>33</v>
      </c>
      <c r="C3487" s="27">
        <v>71</v>
      </c>
      <c r="D3487" s="61" t="s">
        <v>13283</v>
      </c>
      <c r="E3487" s="9" t="s">
        <v>13572</v>
      </c>
      <c r="F3487" s="9" t="s">
        <v>13573</v>
      </c>
      <c r="G3487" s="9" t="s">
        <v>13574</v>
      </c>
      <c r="H3487" s="71">
        <v>45818</v>
      </c>
      <c r="I3487" s="18" t="s">
        <v>13575</v>
      </c>
      <c r="J3487" s="63"/>
      <c r="K3487" s="9" t="s">
        <v>13576</v>
      </c>
      <c r="L3487" s="28" t="s">
        <v>13577</v>
      </c>
    </row>
    <row r="3488" spans="1:12" ht="45">
      <c r="A3488" s="1">
        <v>33</v>
      </c>
      <c r="B3488" s="1">
        <v>33</v>
      </c>
      <c r="C3488" s="27">
        <v>72</v>
      </c>
      <c r="D3488" s="61" t="s">
        <v>13283</v>
      </c>
      <c r="E3488" s="9" t="s">
        <v>13578</v>
      </c>
      <c r="F3488" s="9" t="s">
        <v>13579</v>
      </c>
      <c r="G3488" s="9" t="s">
        <v>13580</v>
      </c>
      <c r="H3488" s="71">
        <v>45807</v>
      </c>
      <c r="I3488" s="18" t="s">
        <v>13581</v>
      </c>
      <c r="J3488" s="63"/>
      <c r="K3488" s="9" t="s">
        <v>13582</v>
      </c>
      <c r="L3488" s="28" t="s">
        <v>13583</v>
      </c>
    </row>
    <row r="3489" spans="1:12" ht="22.5">
      <c r="A3489" s="1">
        <v>33</v>
      </c>
      <c r="B3489" s="1">
        <v>33</v>
      </c>
      <c r="C3489" s="27">
        <v>73</v>
      </c>
      <c r="D3489" s="61" t="s">
        <v>13283</v>
      </c>
      <c r="E3489" s="9" t="s">
        <v>13584</v>
      </c>
      <c r="F3489" s="9" t="s">
        <v>13585</v>
      </c>
      <c r="G3489" s="9" t="s">
        <v>13585</v>
      </c>
      <c r="H3489" s="71" t="s">
        <v>8705</v>
      </c>
      <c r="I3489" s="18"/>
      <c r="J3489" s="63"/>
      <c r="K3489" s="9" t="s">
        <v>13586</v>
      </c>
      <c r="L3489" s="28" t="s">
        <v>13587</v>
      </c>
    </row>
    <row r="3490" spans="1:12" ht="56.25">
      <c r="A3490" s="1">
        <v>33</v>
      </c>
      <c r="B3490" s="1">
        <v>33</v>
      </c>
      <c r="C3490" s="27">
        <v>74</v>
      </c>
      <c r="D3490" s="61" t="s">
        <v>13283</v>
      </c>
      <c r="E3490" s="9" t="s">
        <v>13588</v>
      </c>
      <c r="F3490" s="9" t="s">
        <v>13589</v>
      </c>
      <c r="G3490" s="9" t="s">
        <v>13590</v>
      </c>
      <c r="H3490" s="71" t="s">
        <v>13591</v>
      </c>
      <c r="I3490" s="18"/>
      <c r="J3490" s="63" t="s">
        <v>13592</v>
      </c>
      <c r="K3490" s="9" t="s">
        <v>13593</v>
      </c>
      <c r="L3490" s="28" t="s">
        <v>13594</v>
      </c>
    </row>
    <row r="3491" spans="1:12" ht="33.75">
      <c r="A3491" s="1">
        <v>33</v>
      </c>
      <c r="B3491" s="1">
        <v>33</v>
      </c>
      <c r="C3491" s="27">
        <v>75</v>
      </c>
      <c r="D3491" s="61" t="s">
        <v>13283</v>
      </c>
      <c r="E3491" s="9" t="s">
        <v>2070</v>
      </c>
      <c r="F3491" s="9" t="s">
        <v>13589</v>
      </c>
      <c r="G3491" s="9" t="s">
        <v>13595</v>
      </c>
      <c r="H3491" s="71" t="s">
        <v>13596</v>
      </c>
      <c r="I3491" s="18"/>
      <c r="J3491" s="63"/>
      <c r="K3491" s="9" t="s">
        <v>13597</v>
      </c>
      <c r="L3491" s="28" t="s">
        <v>13598</v>
      </c>
    </row>
    <row r="3492" spans="1:12" ht="33.75">
      <c r="A3492" s="1">
        <v>33</v>
      </c>
      <c r="B3492" s="1">
        <v>33</v>
      </c>
      <c r="C3492" s="27">
        <v>76</v>
      </c>
      <c r="D3492" s="61" t="s">
        <v>13283</v>
      </c>
      <c r="E3492" s="9" t="s">
        <v>13599</v>
      </c>
      <c r="F3492" s="9" t="s">
        <v>13589</v>
      </c>
      <c r="G3492" s="9" t="s">
        <v>13600</v>
      </c>
      <c r="H3492" s="71">
        <v>45798</v>
      </c>
      <c r="I3492" s="18" t="s">
        <v>13060</v>
      </c>
      <c r="J3492" s="63"/>
      <c r="K3492" s="9" t="s">
        <v>13597</v>
      </c>
      <c r="L3492" s="28" t="s">
        <v>13601</v>
      </c>
    </row>
    <row r="3493" spans="1:12" ht="33.75">
      <c r="A3493" s="1">
        <v>33</v>
      </c>
      <c r="B3493" s="1">
        <v>33</v>
      </c>
      <c r="C3493" s="27">
        <v>77</v>
      </c>
      <c r="D3493" s="61" t="s">
        <v>13283</v>
      </c>
      <c r="E3493" s="9" t="s">
        <v>13602</v>
      </c>
      <c r="F3493" s="9" t="s">
        <v>13603</v>
      </c>
      <c r="G3493" s="9" t="s">
        <v>13604</v>
      </c>
      <c r="H3493" s="71">
        <v>45807</v>
      </c>
      <c r="I3493" s="18" t="s">
        <v>13581</v>
      </c>
      <c r="J3493" s="63"/>
      <c r="K3493" s="9" t="s">
        <v>13597</v>
      </c>
      <c r="L3493" s="28" t="s">
        <v>13605</v>
      </c>
    </row>
    <row r="3494" spans="1:12" ht="33.75">
      <c r="A3494" s="1">
        <v>33</v>
      </c>
      <c r="B3494" s="1">
        <v>33</v>
      </c>
      <c r="C3494" s="27">
        <v>78</v>
      </c>
      <c r="D3494" s="61" t="s">
        <v>13283</v>
      </c>
      <c r="E3494" s="9" t="s">
        <v>13602</v>
      </c>
      <c r="F3494" s="9" t="s">
        <v>13603</v>
      </c>
      <c r="G3494" s="9" t="s">
        <v>13606</v>
      </c>
      <c r="H3494" s="71">
        <v>45807</v>
      </c>
      <c r="I3494" s="18" t="s">
        <v>13607</v>
      </c>
      <c r="J3494" s="63"/>
      <c r="K3494" s="9" t="s">
        <v>13597</v>
      </c>
      <c r="L3494" s="28" t="s">
        <v>13608</v>
      </c>
    </row>
    <row r="3495" spans="1:12" ht="33.75">
      <c r="A3495" s="1">
        <v>33</v>
      </c>
      <c r="B3495" s="1">
        <v>33</v>
      </c>
      <c r="C3495" s="27">
        <v>79</v>
      </c>
      <c r="D3495" s="61" t="s">
        <v>13283</v>
      </c>
      <c r="E3495" s="9" t="s">
        <v>13609</v>
      </c>
      <c r="F3495" s="9" t="s">
        <v>13610</v>
      </c>
      <c r="G3495" s="9" t="s">
        <v>13611</v>
      </c>
      <c r="H3495" s="71" t="s">
        <v>11110</v>
      </c>
      <c r="I3495" s="18"/>
      <c r="J3495" s="63" t="s">
        <v>13612</v>
      </c>
      <c r="K3495" s="9" t="s">
        <v>13613</v>
      </c>
      <c r="L3495" s="28" t="s">
        <v>13614</v>
      </c>
    </row>
    <row r="3496" spans="1:12" ht="33.75">
      <c r="A3496" s="1">
        <v>33</v>
      </c>
      <c r="B3496" s="1">
        <v>33</v>
      </c>
      <c r="C3496" s="27">
        <v>80</v>
      </c>
      <c r="D3496" s="61" t="s">
        <v>13283</v>
      </c>
      <c r="E3496" s="9" t="s">
        <v>13465</v>
      </c>
      <c r="F3496" s="9" t="s">
        <v>13615</v>
      </c>
      <c r="G3496" s="9" t="s">
        <v>13616</v>
      </c>
      <c r="H3496" s="71">
        <v>45807</v>
      </c>
      <c r="I3496" s="18" t="s">
        <v>13617</v>
      </c>
      <c r="J3496" s="63"/>
      <c r="K3496" s="9" t="s">
        <v>13613</v>
      </c>
      <c r="L3496" s="28" t="s">
        <v>13618</v>
      </c>
    </row>
    <row r="3497" spans="1:12" ht="22.5">
      <c r="A3497" s="1">
        <v>33</v>
      </c>
      <c r="B3497" s="1">
        <v>33</v>
      </c>
      <c r="C3497" s="27">
        <v>81</v>
      </c>
      <c r="D3497" s="61" t="s">
        <v>13283</v>
      </c>
      <c r="E3497" s="9" t="s">
        <v>13235</v>
      </c>
      <c r="F3497" s="9" t="s">
        <v>13619</v>
      </c>
      <c r="G3497" s="9" t="s">
        <v>13620</v>
      </c>
      <c r="H3497" s="71">
        <v>45807</v>
      </c>
      <c r="I3497" s="18" t="s">
        <v>13621</v>
      </c>
      <c r="J3497" s="63"/>
      <c r="K3497" s="9" t="s">
        <v>13622</v>
      </c>
      <c r="L3497" s="28" t="s">
        <v>13623</v>
      </c>
    </row>
    <row r="3498" spans="1:12" ht="22.5">
      <c r="A3498" s="1">
        <v>33</v>
      </c>
      <c r="B3498" s="1">
        <v>33</v>
      </c>
      <c r="C3498" s="27">
        <v>82</v>
      </c>
      <c r="D3498" s="61" t="s">
        <v>13283</v>
      </c>
      <c r="E3498" s="9" t="s">
        <v>13235</v>
      </c>
      <c r="F3498" s="9" t="s">
        <v>13619</v>
      </c>
      <c r="G3498" s="9" t="s">
        <v>13624</v>
      </c>
      <c r="H3498" s="71">
        <v>45807</v>
      </c>
      <c r="I3498" s="18" t="s">
        <v>13625</v>
      </c>
      <c r="J3498" s="63"/>
      <c r="K3498" s="9" t="s">
        <v>13622</v>
      </c>
      <c r="L3498" s="28" t="s">
        <v>13623</v>
      </c>
    </row>
    <row r="3499" spans="1:12" ht="22.5">
      <c r="A3499" s="1">
        <v>33</v>
      </c>
      <c r="B3499" s="1">
        <v>33</v>
      </c>
      <c r="C3499" s="27">
        <v>83</v>
      </c>
      <c r="D3499" s="61" t="s">
        <v>13283</v>
      </c>
      <c r="E3499" s="9" t="s">
        <v>13235</v>
      </c>
      <c r="F3499" s="9" t="s">
        <v>13619</v>
      </c>
      <c r="G3499" s="9" t="s">
        <v>13626</v>
      </c>
      <c r="H3499" s="71">
        <v>45807</v>
      </c>
      <c r="I3499" s="18" t="s">
        <v>13627</v>
      </c>
      <c r="J3499" s="63"/>
      <c r="K3499" s="9" t="s">
        <v>13622</v>
      </c>
      <c r="L3499" s="28" t="s">
        <v>13623</v>
      </c>
    </row>
    <row r="3500" spans="1:12" ht="22.5">
      <c r="A3500" s="1">
        <v>33</v>
      </c>
      <c r="B3500" s="1">
        <v>33</v>
      </c>
      <c r="C3500" s="27">
        <v>84</v>
      </c>
      <c r="D3500" s="61" t="s">
        <v>13283</v>
      </c>
      <c r="E3500" s="9" t="s">
        <v>13235</v>
      </c>
      <c r="F3500" s="9" t="s">
        <v>13619</v>
      </c>
      <c r="G3500" s="9" t="s">
        <v>13628</v>
      </c>
      <c r="H3500" s="71">
        <v>45807</v>
      </c>
      <c r="I3500" s="18" t="s">
        <v>13629</v>
      </c>
      <c r="J3500" s="63"/>
      <c r="K3500" s="9" t="s">
        <v>13622</v>
      </c>
      <c r="L3500" s="28" t="s">
        <v>13623</v>
      </c>
    </row>
    <row r="3501" spans="1:12" ht="22.5">
      <c r="A3501" s="1">
        <v>33</v>
      </c>
      <c r="B3501" s="1">
        <v>33</v>
      </c>
      <c r="C3501" s="27">
        <v>85</v>
      </c>
      <c r="D3501" s="61" t="s">
        <v>13283</v>
      </c>
      <c r="E3501" s="9" t="s">
        <v>13235</v>
      </c>
      <c r="F3501" s="9" t="s">
        <v>13619</v>
      </c>
      <c r="G3501" s="9" t="s">
        <v>13630</v>
      </c>
      <c r="H3501" s="71">
        <v>45810</v>
      </c>
      <c r="I3501" s="18" t="s">
        <v>13631</v>
      </c>
      <c r="J3501" s="63"/>
      <c r="K3501" s="9" t="s">
        <v>13622</v>
      </c>
      <c r="L3501" s="28" t="s">
        <v>13623</v>
      </c>
    </row>
    <row r="3502" spans="1:12" ht="22.5">
      <c r="A3502" s="1">
        <v>33</v>
      </c>
      <c r="B3502" s="1">
        <v>33</v>
      </c>
      <c r="C3502" s="27">
        <v>86</v>
      </c>
      <c r="D3502" s="61" t="s">
        <v>13283</v>
      </c>
      <c r="E3502" s="9" t="s">
        <v>13235</v>
      </c>
      <c r="F3502" s="9" t="s">
        <v>13619</v>
      </c>
      <c r="G3502" s="9" t="s">
        <v>13632</v>
      </c>
      <c r="H3502" s="71">
        <v>45807</v>
      </c>
      <c r="I3502" s="18" t="s">
        <v>13627</v>
      </c>
      <c r="J3502" s="63"/>
      <c r="K3502" s="9" t="s">
        <v>13622</v>
      </c>
      <c r="L3502" s="28" t="s">
        <v>13623</v>
      </c>
    </row>
    <row r="3503" spans="1:12" ht="22.5">
      <c r="A3503" s="1">
        <v>33</v>
      </c>
      <c r="B3503" s="1">
        <v>33</v>
      </c>
      <c r="C3503" s="27">
        <v>87</v>
      </c>
      <c r="D3503" s="61" t="s">
        <v>13283</v>
      </c>
      <c r="E3503" s="9" t="s">
        <v>13235</v>
      </c>
      <c r="F3503" s="9" t="s">
        <v>13619</v>
      </c>
      <c r="G3503" s="9" t="s">
        <v>13633</v>
      </c>
      <c r="H3503" s="71">
        <v>45807</v>
      </c>
      <c r="I3503" s="18" t="s">
        <v>13634</v>
      </c>
      <c r="J3503" s="63"/>
      <c r="K3503" s="9" t="s">
        <v>13622</v>
      </c>
      <c r="L3503" s="28" t="s">
        <v>13623</v>
      </c>
    </row>
    <row r="3504" spans="1:12" ht="22.5">
      <c r="A3504" s="1">
        <v>33</v>
      </c>
      <c r="B3504" s="1">
        <v>33</v>
      </c>
      <c r="C3504" s="27">
        <v>88</v>
      </c>
      <c r="D3504" s="61" t="s">
        <v>13283</v>
      </c>
      <c r="E3504" s="9" t="s">
        <v>13235</v>
      </c>
      <c r="F3504" s="9" t="s">
        <v>13619</v>
      </c>
      <c r="G3504" s="9" t="s">
        <v>13635</v>
      </c>
      <c r="H3504" s="71">
        <v>45807</v>
      </c>
      <c r="I3504" s="18" t="s">
        <v>13636</v>
      </c>
      <c r="J3504" s="63"/>
      <c r="K3504" s="9" t="s">
        <v>13622</v>
      </c>
      <c r="L3504" s="28" t="s">
        <v>13623</v>
      </c>
    </row>
    <row r="3505" spans="1:12" ht="22.5">
      <c r="A3505" s="1">
        <v>33</v>
      </c>
      <c r="B3505" s="1">
        <v>33</v>
      </c>
      <c r="C3505" s="27">
        <v>89</v>
      </c>
      <c r="D3505" s="61" t="s">
        <v>13283</v>
      </c>
      <c r="E3505" s="9" t="s">
        <v>13235</v>
      </c>
      <c r="F3505" s="9" t="s">
        <v>13619</v>
      </c>
      <c r="G3505" s="9" t="s">
        <v>13637</v>
      </c>
      <c r="H3505" s="71">
        <v>45807</v>
      </c>
      <c r="I3505" s="18" t="s">
        <v>13638</v>
      </c>
      <c r="J3505" s="63"/>
      <c r="K3505" s="9" t="s">
        <v>13622</v>
      </c>
      <c r="L3505" s="28" t="s">
        <v>13623</v>
      </c>
    </row>
    <row r="3506" spans="1:12" ht="22.5">
      <c r="A3506" s="1">
        <v>33</v>
      </c>
      <c r="B3506" s="1">
        <v>33</v>
      </c>
      <c r="C3506" s="27">
        <v>90</v>
      </c>
      <c r="D3506" s="61" t="s">
        <v>13283</v>
      </c>
      <c r="E3506" s="9" t="s">
        <v>13235</v>
      </c>
      <c r="F3506" s="9" t="s">
        <v>13619</v>
      </c>
      <c r="G3506" s="9" t="s">
        <v>13639</v>
      </c>
      <c r="H3506" s="71">
        <v>45807</v>
      </c>
      <c r="I3506" s="18" t="s">
        <v>13640</v>
      </c>
      <c r="J3506" s="63"/>
      <c r="K3506" s="9" t="s">
        <v>13622</v>
      </c>
      <c r="L3506" s="28" t="s">
        <v>13623</v>
      </c>
    </row>
    <row r="3507" spans="1:12" ht="22.5">
      <c r="A3507" s="1">
        <v>33</v>
      </c>
      <c r="B3507" s="1">
        <v>33</v>
      </c>
      <c r="C3507" s="27">
        <v>91</v>
      </c>
      <c r="D3507" s="61" t="s">
        <v>13283</v>
      </c>
      <c r="E3507" s="9" t="s">
        <v>13235</v>
      </c>
      <c r="F3507" s="9" t="s">
        <v>13619</v>
      </c>
      <c r="G3507" s="9" t="s">
        <v>13641</v>
      </c>
      <c r="H3507" s="71">
        <v>45807</v>
      </c>
      <c r="I3507" s="18" t="s">
        <v>13642</v>
      </c>
      <c r="J3507" s="63"/>
      <c r="K3507" s="9" t="s">
        <v>13622</v>
      </c>
      <c r="L3507" s="28" t="s">
        <v>13623</v>
      </c>
    </row>
    <row r="3508" spans="1:12" ht="22.5">
      <c r="A3508" s="1">
        <v>33</v>
      </c>
      <c r="B3508" s="1">
        <v>33</v>
      </c>
      <c r="C3508" s="27">
        <v>92</v>
      </c>
      <c r="D3508" s="61" t="s">
        <v>13283</v>
      </c>
      <c r="E3508" s="9" t="s">
        <v>13235</v>
      </c>
      <c r="F3508" s="9" t="s">
        <v>13619</v>
      </c>
      <c r="G3508" s="9" t="s">
        <v>13643</v>
      </c>
      <c r="H3508" s="71">
        <v>45810</v>
      </c>
      <c r="I3508" s="18" t="s">
        <v>13644</v>
      </c>
      <c r="J3508" s="63"/>
      <c r="K3508" s="9" t="s">
        <v>13622</v>
      </c>
      <c r="L3508" s="28" t="s">
        <v>13623</v>
      </c>
    </row>
    <row r="3509" spans="1:12" ht="22.5">
      <c r="A3509" s="1">
        <v>33</v>
      </c>
      <c r="B3509" s="1">
        <v>33</v>
      </c>
      <c r="C3509" s="27">
        <v>93</v>
      </c>
      <c r="D3509" s="61" t="s">
        <v>13283</v>
      </c>
      <c r="E3509" s="9" t="s">
        <v>13235</v>
      </c>
      <c r="F3509" s="9" t="s">
        <v>13619</v>
      </c>
      <c r="G3509" s="9" t="s">
        <v>13645</v>
      </c>
      <c r="H3509" s="71">
        <v>45807</v>
      </c>
      <c r="I3509" s="18" t="s">
        <v>13627</v>
      </c>
      <c r="J3509" s="63"/>
      <c r="K3509" s="9" t="s">
        <v>13622</v>
      </c>
      <c r="L3509" s="28" t="s">
        <v>13623</v>
      </c>
    </row>
    <row r="3510" spans="1:12" ht="22.5">
      <c r="A3510" s="1">
        <v>33</v>
      </c>
      <c r="B3510" s="1">
        <v>33</v>
      </c>
      <c r="C3510" s="27">
        <v>94</v>
      </c>
      <c r="D3510" s="61" t="s">
        <v>13283</v>
      </c>
      <c r="E3510" s="9" t="s">
        <v>13646</v>
      </c>
      <c r="F3510" s="9" t="s">
        <v>13647</v>
      </c>
      <c r="G3510" s="9" t="s">
        <v>13648</v>
      </c>
      <c r="H3510" s="71">
        <v>45808</v>
      </c>
      <c r="I3510" s="18" t="s">
        <v>13430</v>
      </c>
      <c r="J3510" s="63"/>
      <c r="K3510" s="9" t="s">
        <v>13649</v>
      </c>
      <c r="L3510" s="28" t="s">
        <v>13650</v>
      </c>
    </row>
    <row r="3511" spans="1:12" ht="22.5">
      <c r="A3511" s="1">
        <v>33</v>
      </c>
      <c r="B3511" s="1">
        <v>33</v>
      </c>
      <c r="C3511" s="27">
        <v>95</v>
      </c>
      <c r="D3511" s="61" t="s">
        <v>13283</v>
      </c>
      <c r="E3511" s="9" t="s">
        <v>13646</v>
      </c>
      <c r="F3511" s="9" t="s">
        <v>13647</v>
      </c>
      <c r="G3511" s="9" t="s">
        <v>13651</v>
      </c>
      <c r="H3511" s="71">
        <v>45808</v>
      </c>
      <c r="I3511" s="18" t="s">
        <v>13430</v>
      </c>
      <c r="J3511" s="63"/>
      <c r="K3511" s="9" t="s">
        <v>13649</v>
      </c>
      <c r="L3511" s="28" t="s">
        <v>13650</v>
      </c>
    </row>
    <row r="3512" spans="1:12" ht="22.5">
      <c r="A3512" s="1">
        <v>33</v>
      </c>
      <c r="B3512" s="1">
        <v>33</v>
      </c>
      <c r="C3512" s="27">
        <v>96</v>
      </c>
      <c r="D3512" s="61" t="s">
        <v>13283</v>
      </c>
      <c r="E3512" s="9" t="s">
        <v>13646</v>
      </c>
      <c r="F3512" s="9" t="s">
        <v>13647</v>
      </c>
      <c r="G3512" s="9" t="s">
        <v>13652</v>
      </c>
      <c r="H3512" s="71">
        <v>45808</v>
      </c>
      <c r="I3512" s="18" t="s">
        <v>13653</v>
      </c>
      <c r="J3512" s="63"/>
      <c r="K3512" s="9" t="s">
        <v>13649</v>
      </c>
      <c r="L3512" s="28" t="s">
        <v>13650</v>
      </c>
    </row>
    <row r="3513" spans="1:12" ht="45">
      <c r="A3513" s="1">
        <v>33</v>
      </c>
      <c r="B3513" s="1">
        <v>33</v>
      </c>
      <c r="C3513" s="27">
        <v>97</v>
      </c>
      <c r="D3513" s="61" t="s">
        <v>13283</v>
      </c>
      <c r="E3513" s="9" t="s">
        <v>13654</v>
      </c>
      <c r="F3513" s="9" t="s">
        <v>13655</v>
      </c>
      <c r="G3513" s="9" t="s">
        <v>13656</v>
      </c>
      <c r="H3513" s="71" t="s">
        <v>10042</v>
      </c>
      <c r="I3513" s="18"/>
      <c r="J3513" s="63"/>
      <c r="K3513" s="9" t="s">
        <v>13657</v>
      </c>
      <c r="L3513" s="28" t="s">
        <v>13658</v>
      </c>
    </row>
    <row r="3514" spans="1:12" ht="22.5">
      <c r="A3514" s="1">
        <v>33</v>
      </c>
      <c r="B3514" s="1">
        <v>33</v>
      </c>
      <c r="C3514" s="27">
        <v>98</v>
      </c>
      <c r="D3514" s="61" t="s">
        <v>13283</v>
      </c>
      <c r="E3514" s="9" t="s">
        <v>40</v>
      </c>
      <c r="F3514" s="9" t="s">
        <v>13659</v>
      </c>
      <c r="G3514" s="9" t="s">
        <v>13660</v>
      </c>
      <c r="H3514" s="71" t="s">
        <v>13661</v>
      </c>
      <c r="I3514" s="18"/>
      <c r="J3514" s="63"/>
      <c r="K3514" s="9" t="s">
        <v>13662</v>
      </c>
      <c r="L3514" s="28" t="s">
        <v>13663</v>
      </c>
    </row>
    <row r="3515" spans="1:12" ht="22.5">
      <c r="A3515" s="1">
        <v>33</v>
      </c>
      <c r="B3515" s="1">
        <v>33</v>
      </c>
      <c r="C3515" s="27">
        <v>99</v>
      </c>
      <c r="D3515" s="61" t="s">
        <v>13283</v>
      </c>
      <c r="E3515" s="9" t="s">
        <v>40</v>
      </c>
      <c r="F3515" s="9" t="s">
        <v>13659</v>
      </c>
      <c r="G3515" s="9" t="s">
        <v>13660</v>
      </c>
      <c r="H3515" s="71" t="s">
        <v>13661</v>
      </c>
      <c r="I3515" s="18"/>
      <c r="J3515" s="63"/>
      <c r="K3515" s="9" t="s">
        <v>13662</v>
      </c>
      <c r="L3515" s="28" t="s">
        <v>13663</v>
      </c>
    </row>
    <row r="3516" spans="1:12" ht="33.75">
      <c r="A3516" s="1">
        <v>33</v>
      </c>
      <c r="B3516" s="1">
        <v>33</v>
      </c>
      <c r="C3516" s="27">
        <v>100</v>
      </c>
      <c r="D3516" s="61" t="s">
        <v>13283</v>
      </c>
      <c r="E3516" s="9" t="s">
        <v>13664</v>
      </c>
      <c r="F3516" s="9" t="s">
        <v>13665</v>
      </c>
      <c r="G3516" s="9" t="s">
        <v>13666</v>
      </c>
      <c r="H3516" s="71" t="s">
        <v>932</v>
      </c>
      <c r="I3516" s="18"/>
      <c r="J3516" s="63"/>
      <c r="K3516" s="9" t="s">
        <v>13667</v>
      </c>
      <c r="L3516" s="28" t="s">
        <v>13668</v>
      </c>
    </row>
    <row r="3517" spans="1:12" ht="33.75">
      <c r="A3517" s="1">
        <v>33</v>
      </c>
      <c r="B3517" s="1">
        <v>33</v>
      </c>
      <c r="C3517" s="27">
        <v>101</v>
      </c>
      <c r="D3517" s="61" t="s">
        <v>13283</v>
      </c>
      <c r="E3517" s="9" t="s">
        <v>13669</v>
      </c>
      <c r="F3517" s="9" t="s">
        <v>13665</v>
      </c>
      <c r="G3517" s="9" t="s">
        <v>13666</v>
      </c>
      <c r="H3517" s="71" t="s">
        <v>932</v>
      </c>
      <c r="I3517" s="18"/>
      <c r="J3517" s="63"/>
      <c r="K3517" s="9" t="s">
        <v>13667</v>
      </c>
      <c r="L3517" s="28" t="s">
        <v>13670</v>
      </c>
    </row>
    <row r="3518" spans="1:12" ht="33.75">
      <c r="A3518" s="1">
        <v>33</v>
      </c>
      <c r="B3518" s="1">
        <v>33</v>
      </c>
      <c r="C3518" s="27">
        <v>102</v>
      </c>
      <c r="D3518" s="61" t="s">
        <v>13283</v>
      </c>
      <c r="E3518" s="9" t="s">
        <v>13671</v>
      </c>
      <c r="F3518" s="9" t="s">
        <v>13665</v>
      </c>
      <c r="G3518" s="9" t="s">
        <v>13666</v>
      </c>
      <c r="H3518" s="71" t="s">
        <v>932</v>
      </c>
      <c r="I3518" s="18"/>
      <c r="J3518" s="63"/>
      <c r="K3518" s="9" t="s">
        <v>13667</v>
      </c>
      <c r="L3518" s="28" t="s">
        <v>13672</v>
      </c>
    </row>
    <row r="3519" spans="1:12" ht="45">
      <c r="A3519" s="1">
        <v>33</v>
      </c>
      <c r="B3519" s="1">
        <v>33</v>
      </c>
      <c r="C3519" s="27">
        <v>103</v>
      </c>
      <c r="D3519" s="61" t="s">
        <v>13283</v>
      </c>
      <c r="E3519" s="9" t="s">
        <v>13673</v>
      </c>
      <c r="F3519" s="9" t="s">
        <v>13674</v>
      </c>
      <c r="G3519" s="9" t="s">
        <v>13675</v>
      </c>
      <c r="H3519" s="71" t="s">
        <v>13676</v>
      </c>
      <c r="I3519" s="18"/>
      <c r="J3519" s="63"/>
      <c r="K3519" s="9" t="s">
        <v>13677</v>
      </c>
      <c r="L3519" s="28" t="s">
        <v>13678</v>
      </c>
    </row>
    <row r="3520" spans="1:12" ht="33.75">
      <c r="A3520" s="1">
        <v>33</v>
      </c>
      <c r="B3520" s="1">
        <v>63</v>
      </c>
      <c r="C3520" s="27">
        <v>1</v>
      </c>
      <c r="D3520" s="61" t="s">
        <v>13679</v>
      </c>
      <c r="E3520" s="9" t="s">
        <v>40</v>
      </c>
      <c r="F3520" s="9" t="s">
        <v>13680</v>
      </c>
      <c r="G3520" s="9" t="s">
        <v>13681</v>
      </c>
      <c r="H3520" s="71" t="s">
        <v>1590</v>
      </c>
      <c r="I3520" s="18"/>
      <c r="J3520" s="63"/>
      <c r="K3520" s="9" t="s">
        <v>13682</v>
      </c>
      <c r="L3520" s="28" t="s">
        <v>13683</v>
      </c>
    </row>
    <row r="3521" spans="1:12" ht="45">
      <c r="A3521" s="1">
        <v>33</v>
      </c>
      <c r="B3521" s="1">
        <v>63</v>
      </c>
      <c r="C3521" s="27">
        <v>2</v>
      </c>
      <c r="D3521" s="61" t="s">
        <v>13679</v>
      </c>
      <c r="E3521" s="9" t="s">
        <v>787</v>
      </c>
      <c r="F3521" s="9" t="s">
        <v>13680</v>
      </c>
      <c r="G3521" s="9" t="s">
        <v>13684</v>
      </c>
      <c r="H3521" s="71"/>
      <c r="I3521" s="18"/>
      <c r="J3521" s="63" t="s">
        <v>13685</v>
      </c>
      <c r="K3521" s="9" t="s">
        <v>13682</v>
      </c>
      <c r="L3521" s="28" t="s">
        <v>13686</v>
      </c>
    </row>
    <row r="3522" spans="1:12" ht="45">
      <c r="A3522" s="1">
        <v>33</v>
      </c>
      <c r="B3522" s="1">
        <v>63</v>
      </c>
      <c r="C3522" s="27">
        <v>3</v>
      </c>
      <c r="D3522" s="61" t="s">
        <v>13679</v>
      </c>
      <c r="E3522" s="9" t="s">
        <v>13687</v>
      </c>
      <c r="F3522" s="9" t="s">
        <v>13680</v>
      </c>
      <c r="G3522" s="9" t="s">
        <v>13688</v>
      </c>
      <c r="H3522" s="71">
        <v>45810</v>
      </c>
      <c r="I3522" s="18" t="s">
        <v>13689</v>
      </c>
      <c r="J3522" s="63"/>
      <c r="K3522" s="9" t="s">
        <v>13690</v>
      </c>
      <c r="L3522" s="28" t="s">
        <v>13691</v>
      </c>
    </row>
    <row r="3523" spans="1:12" ht="45">
      <c r="A3523" s="1">
        <v>33</v>
      </c>
      <c r="B3523" s="1">
        <v>63</v>
      </c>
      <c r="C3523" s="27">
        <v>4</v>
      </c>
      <c r="D3523" s="61" t="s">
        <v>13679</v>
      </c>
      <c r="E3523" s="9" t="s">
        <v>13692</v>
      </c>
      <c r="F3523" s="9" t="s">
        <v>13680</v>
      </c>
      <c r="G3523" s="9" t="s">
        <v>13693</v>
      </c>
      <c r="H3523" s="71">
        <v>45811</v>
      </c>
      <c r="I3523" s="18" t="s">
        <v>13689</v>
      </c>
      <c r="J3523" s="63"/>
      <c r="K3523" s="9" t="s">
        <v>13690</v>
      </c>
      <c r="L3523" s="28" t="s">
        <v>13691</v>
      </c>
    </row>
    <row r="3524" spans="1:12" ht="45">
      <c r="A3524" s="1">
        <v>33</v>
      </c>
      <c r="B3524" s="1">
        <v>63</v>
      </c>
      <c r="C3524" s="27">
        <v>5</v>
      </c>
      <c r="D3524" s="61" t="s">
        <v>13679</v>
      </c>
      <c r="E3524" s="9" t="s">
        <v>13694</v>
      </c>
      <c r="F3524" s="9" t="s">
        <v>13680</v>
      </c>
      <c r="G3524" s="9" t="s">
        <v>13695</v>
      </c>
      <c r="H3524" s="71">
        <v>45811</v>
      </c>
      <c r="I3524" s="18" t="s">
        <v>13696</v>
      </c>
      <c r="J3524" s="63"/>
      <c r="K3524" s="9" t="s">
        <v>13690</v>
      </c>
      <c r="L3524" s="28" t="s">
        <v>13691</v>
      </c>
    </row>
    <row r="3525" spans="1:12" ht="45">
      <c r="A3525" s="1">
        <v>33</v>
      </c>
      <c r="B3525" s="1">
        <v>63</v>
      </c>
      <c r="C3525" s="27">
        <v>6</v>
      </c>
      <c r="D3525" s="61" t="s">
        <v>13679</v>
      </c>
      <c r="E3525" s="9" t="s">
        <v>13697</v>
      </c>
      <c r="F3525" s="9" t="s">
        <v>13680</v>
      </c>
      <c r="G3525" s="9" t="s">
        <v>13698</v>
      </c>
      <c r="H3525" s="71">
        <v>45812</v>
      </c>
      <c r="I3525" s="18" t="s">
        <v>13696</v>
      </c>
      <c r="J3525" s="63"/>
      <c r="K3525" s="9" t="s">
        <v>13690</v>
      </c>
      <c r="L3525" s="28" t="s">
        <v>13691</v>
      </c>
    </row>
    <row r="3526" spans="1:12" ht="45">
      <c r="A3526" s="1">
        <v>33</v>
      </c>
      <c r="B3526" s="1">
        <v>63</v>
      </c>
      <c r="C3526" s="27">
        <v>7</v>
      </c>
      <c r="D3526" s="61" t="s">
        <v>13679</v>
      </c>
      <c r="E3526" s="9" t="s">
        <v>13699</v>
      </c>
      <c r="F3526" s="9" t="s">
        <v>13680</v>
      </c>
      <c r="G3526" s="9" t="s">
        <v>13688</v>
      </c>
      <c r="H3526" s="71">
        <v>45813</v>
      </c>
      <c r="I3526" s="18" t="s">
        <v>13689</v>
      </c>
      <c r="J3526" s="63"/>
      <c r="K3526" s="9" t="s">
        <v>13690</v>
      </c>
      <c r="L3526" s="28" t="s">
        <v>13691</v>
      </c>
    </row>
    <row r="3527" spans="1:12" ht="45">
      <c r="A3527" s="1">
        <v>33</v>
      </c>
      <c r="B3527" s="1">
        <v>63</v>
      </c>
      <c r="C3527" s="27">
        <v>8</v>
      </c>
      <c r="D3527" s="61" t="s">
        <v>13679</v>
      </c>
      <c r="E3527" s="9" t="s">
        <v>13700</v>
      </c>
      <c r="F3527" s="9" t="s">
        <v>13680</v>
      </c>
      <c r="G3527" s="9" t="s">
        <v>13695</v>
      </c>
      <c r="H3527" s="71">
        <v>45813</v>
      </c>
      <c r="I3527" s="18" t="s">
        <v>13696</v>
      </c>
      <c r="J3527" s="63"/>
      <c r="K3527" s="9" t="s">
        <v>13690</v>
      </c>
      <c r="L3527" s="28" t="s">
        <v>13691</v>
      </c>
    </row>
    <row r="3528" spans="1:12" ht="45">
      <c r="A3528" s="1">
        <v>33</v>
      </c>
      <c r="B3528" s="1">
        <v>63</v>
      </c>
      <c r="C3528" s="27">
        <v>9</v>
      </c>
      <c r="D3528" s="61" t="s">
        <v>13679</v>
      </c>
      <c r="E3528" s="9" t="s">
        <v>13701</v>
      </c>
      <c r="F3528" s="9" t="s">
        <v>13680</v>
      </c>
      <c r="G3528" s="9" t="s">
        <v>13702</v>
      </c>
      <c r="H3528" s="71">
        <v>45813</v>
      </c>
      <c r="I3528" s="18" t="s">
        <v>13696</v>
      </c>
      <c r="J3528" s="63"/>
      <c r="K3528" s="9" t="s">
        <v>13690</v>
      </c>
      <c r="L3528" s="28" t="s">
        <v>13691</v>
      </c>
    </row>
    <row r="3529" spans="1:12" ht="45">
      <c r="A3529" s="1">
        <v>33</v>
      </c>
      <c r="B3529" s="1">
        <v>63</v>
      </c>
      <c r="C3529" s="27">
        <v>10</v>
      </c>
      <c r="D3529" s="61" t="s">
        <v>13679</v>
      </c>
      <c r="E3529" s="9" t="s">
        <v>13703</v>
      </c>
      <c r="F3529" s="9" t="s">
        <v>13680</v>
      </c>
      <c r="G3529" s="9" t="s">
        <v>13704</v>
      </c>
      <c r="H3529" s="71">
        <v>45814</v>
      </c>
      <c r="I3529" s="18" t="s">
        <v>13689</v>
      </c>
      <c r="J3529" s="63"/>
      <c r="K3529" s="9" t="s">
        <v>13690</v>
      </c>
      <c r="L3529" s="28" t="s">
        <v>13691</v>
      </c>
    </row>
    <row r="3530" spans="1:12" ht="33.75">
      <c r="A3530" s="1">
        <v>33</v>
      </c>
      <c r="B3530" s="1">
        <v>103</v>
      </c>
      <c r="C3530" s="27">
        <v>1</v>
      </c>
      <c r="D3530" s="61" t="s">
        <v>13705</v>
      </c>
      <c r="E3530" s="9" t="s">
        <v>13706</v>
      </c>
      <c r="F3530" s="9" t="s">
        <v>13707</v>
      </c>
      <c r="G3530" s="9" t="s">
        <v>2452</v>
      </c>
      <c r="H3530" s="71" t="s">
        <v>1750</v>
      </c>
      <c r="I3530" s="18"/>
      <c r="J3530" s="63"/>
      <c r="K3530" s="9" t="s">
        <v>13708</v>
      </c>
      <c r="L3530" s="28" t="s">
        <v>13709</v>
      </c>
    </row>
    <row r="3531" spans="1:12" ht="33.75">
      <c r="A3531" s="1">
        <v>33</v>
      </c>
      <c r="B3531" s="1">
        <v>103</v>
      </c>
      <c r="C3531" s="27">
        <v>2</v>
      </c>
      <c r="D3531" s="61" t="s">
        <v>13705</v>
      </c>
      <c r="E3531" s="9" t="s">
        <v>13710</v>
      </c>
      <c r="F3531" s="9" t="s">
        <v>13707</v>
      </c>
      <c r="G3531" s="9" t="s">
        <v>13711</v>
      </c>
      <c r="H3531" s="71" t="s">
        <v>13712</v>
      </c>
      <c r="I3531" s="18" t="s">
        <v>1080</v>
      </c>
      <c r="J3531" s="63"/>
      <c r="K3531" s="9" t="s">
        <v>13708</v>
      </c>
      <c r="L3531" s="28" t="s">
        <v>13713</v>
      </c>
    </row>
    <row r="3532" spans="1:12" ht="33.75">
      <c r="A3532" s="1">
        <v>33</v>
      </c>
      <c r="B3532" s="1">
        <v>103</v>
      </c>
      <c r="C3532" s="27">
        <v>3</v>
      </c>
      <c r="D3532" s="61" t="s">
        <v>13705</v>
      </c>
      <c r="E3532" s="9" t="s">
        <v>13714</v>
      </c>
      <c r="F3532" s="9" t="s">
        <v>13715</v>
      </c>
      <c r="G3532" s="9" t="s">
        <v>13716</v>
      </c>
      <c r="H3532" s="71" t="s">
        <v>13712</v>
      </c>
      <c r="I3532" s="18" t="s">
        <v>1080</v>
      </c>
      <c r="J3532" s="63"/>
      <c r="K3532" s="9" t="s">
        <v>13708</v>
      </c>
      <c r="L3532" s="28" t="s">
        <v>13717</v>
      </c>
    </row>
    <row r="3533" spans="1:12" ht="33.75">
      <c r="A3533" s="1">
        <v>33</v>
      </c>
      <c r="B3533" s="1">
        <v>103</v>
      </c>
      <c r="C3533" s="27">
        <v>4</v>
      </c>
      <c r="D3533" s="61" t="s">
        <v>13705</v>
      </c>
      <c r="E3533" s="9" t="s">
        <v>13718</v>
      </c>
      <c r="F3533" s="9" t="s">
        <v>13715</v>
      </c>
      <c r="G3533" s="9" t="s">
        <v>2452</v>
      </c>
      <c r="H3533" s="71">
        <v>45442</v>
      </c>
      <c r="I3533" s="18"/>
      <c r="J3533" s="63"/>
      <c r="K3533" s="9" t="s">
        <v>13708</v>
      </c>
      <c r="L3533" s="28" t="s">
        <v>13719</v>
      </c>
    </row>
    <row r="3534" spans="1:12" ht="33.75">
      <c r="A3534" s="1">
        <v>33</v>
      </c>
      <c r="B3534" s="1">
        <v>103</v>
      </c>
      <c r="C3534" s="27">
        <v>5</v>
      </c>
      <c r="D3534" s="61" t="s">
        <v>13705</v>
      </c>
      <c r="E3534" s="9" t="s">
        <v>13720</v>
      </c>
      <c r="F3534" s="9" t="s">
        <v>13721</v>
      </c>
      <c r="G3534" s="9" t="s">
        <v>13722</v>
      </c>
      <c r="H3534" s="71"/>
      <c r="I3534" s="18"/>
      <c r="J3534" s="63"/>
      <c r="K3534" s="9" t="s">
        <v>13708</v>
      </c>
      <c r="L3534" s="28" t="s">
        <v>13723</v>
      </c>
    </row>
    <row r="3535" spans="1:12" ht="33.75">
      <c r="A3535" s="1">
        <v>33</v>
      </c>
      <c r="B3535" s="1">
        <v>103</v>
      </c>
      <c r="C3535" s="27">
        <v>6</v>
      </c>
      <c r="D3535" s="61" t="s">
        <v>13705</v>
      </c>
      <c r="E3535" s="9" t="s">
        <v>13724</v>
      </c>
      <c r="F3535" s="9" t="s">
        <v>13721</v>
      </c>
      <c r="G3535" s="9" t="s">
        <v>13725</v>
      </c>
      <c r="H3535" s="71"/>
      <c r="I3535" s="18"/>
      <c r="J3535" s="63"/>
      <c r="K3535" s="9" t="s">
        <v>13708</v>
      </c>
      <c r="L3535" s="28" t="s">
        <v>13726</v>
      </c>
    </row>
    <row r="3536" spans="1:12" ht="33.75">
      <c r="A3536" s="1">
        <v>33</v>
      </c>
      <c r="B3536" s="1">
        <v>103</v>
      </c>
      <c r="C3536" s="27">
        <v>7</v>
      </c>
      <c r="D3536" s="61" t="s">
        <v>13705</v>
      </c>
      <c r="E3536" s="9" t="s">
        <v>13727</v>
      </c>
      <c r="F3536" s="9" t="s">
        <v>13721</v>
      </c>
      <c r="G3536" s="9" t="s">
        <v>13728</v>
      </c>
      <c r="H3536" s="71" t="s">
        <v>13729</v>
      </c>
      <c r="I3536" s="18"/>
      <c r="J3536" s="63"/>
      <c r="K3536" s="9" t="s">
        <v>13708</v>
      </c>
      <c r="L3536" s="28" t="s">
        <v>13730</v>
      </c>
    </row>
    <row r="3537" spans="1:12" ht="33.75">
      <c r="A3537" s="1">
        <v>33</v>
      </c>
      <c r="B3537" s="1">
        <v>103</v>
      </c>
      <c r="C3537" s="27">
        <v>8</v>
      </c>
      <c r="D3537" s="61" t="s">
        <v>13705</v>
      </c>
      <c r="E3537" s="9" t="s">
        <v>13731</v>
      </c>
      <c r="F3537" s="9" t="s">
        <v>13707</v>
      </c>
      <c r="G3537" s="9" t="s">
        <v>2452</v>
      </c>
      <c r="H3537" s="71">
        <v>45438</v>
      </c>
      <c r="I3537" s="18"/>
      <c r="J3537" s="63"/>
      <c r="K3537" s="9" t="s">
        <v>13708</v>
      </c>
      <c r="L3537" s="28" t="s">
        <v>13732</v>
      </c>
    </row>
    <row r="3538" spans="1:12" ht="33.75">
      <c r="A3538" s="1">
        <v>33</v>
      </c>
      <c r="B3538" s="1">
        <v>103</v>
      </c>
      <c r="C3538" s="27">
        <v>9</v>
      </c>
      <c r="D3538" s="61" t="s">
        <v>13705</v>
      </c>
      <c r="E3538" s="9" t="s">
        <v>13733</v>
      </c>
      <c r="F3538" s="9" t="s">
        <v>13734</v>
      </c>
      <c r="G3538" s="9" t="s">
        <v>13735</v>
      </c>
      <c r="H3538" s="71" t="s">
        <v>689</v>
      </c>
      <c r="I3538" s="18"/>
      <c r="J3538" s="63"/>
      <c r="K3538" s="9" t="s">
        <v>13736</v>
      </c>
      <c r="L3538" s="28" t="s">
        <v>13737</v>
      </c>
    </row>
    <row r="3539" spans="1:12" ht="33.75">
      <c r="A3539" s="1">
        <v>33</v>
      </c>
      <c r="B3539" s="1">
        <v>103</v>
      </c>
      <c r="C3539" s="27">
        <v>10</v>
      </c>
      <c r="D3539" s="61" t="s">
        <v>13705</v>
      </c>
      <c r="E3539" s="9" t="s">
        <v>13738</v>
      </c>
      <c r="F3539" s="9" t="s">
        <v>13739</v>
      </c>
      <c r="G3539" s="9" t="s">
        <v>13740</v>
      </c>
      <c r="H3539" s="71" t="s">
        <v>13741</v>
      </c>
      <c r="I3539" s="18"/>
      <c r="J3539" s="63"/>
      <c r="K3539" s="9" t="s">
        <v>13742</v>
      </c>
      <c r="L3539" s="28" t="s">
        <v>13743</v>
      </c>
    </row>
    <row r="3540" spans="1:12" ht="33.75">
      <c r="A3540" s="1">
        <v>33</v>
      </c>
      <c r="B3540" s="1">
        <v>103</v>
      </c>
      <c r="C3540" s="27">
        <v>11</v>
      </c>
      <c r="D3540" s="61" t="s">
        <v>13705</v>
      </c>
      <c r="E3540" s="9" t="s">
        <v>13744</v>
      </c>
      <c r="F3540" s="9" t="s">
        <v>13739</v>
      </c>
      <c r="G3540" s="9" t="s">
        <v>13745</v>
      </c>
      <c r="H3540" s="71">
        <v>45811</v>
      </c>
      <c r="I3540" s="18"/>
      <c r="J3540" s="63"/>
      <c r="K3540" s="9" t="s">
        <v>13742</v>
      </c>
      <c r="L3540" s="28" t="s">
        <v>13746</v>
      </c>
    </row>
    <row r="3541" spans="1:12" ht="33.75">
      <c r="A3541" s="1">
        <v>33</v>
      </c>
      <c r="B3541" s="1">
        <v>103</v>
      </c>
      <c r="C3541" s="27">
        <v>12</v>
      </c>
      <c r="D3541" s="61" t="s">
        <v>13705</v>
      </c>
      <c r="E3541" s="9" t="s">
        <v>13747</v>
      </c>
      <c r="F3541" s="9" t="s">
        <v>13739</v>
      </c>
      <c r="G3541" s="9" t="s">
        <v>13748</v>
      </c>
      <c r="H3541" s="71">
        <v>45814</v>
      </c>
      <c r="I3541" s="18"/>
      <c r="J3541" s="63"/>
      <c r="K3541" s="9" t="s">
        <v>13742</v>
      </c>
      <c r="L3541" s="28" t="s">
        <v>13746</v>
      </c>
    </row>
    <row r="3542" spans="1:12" ht="33.75">
      <c r="A3542" s="1">
        <v>33</v>
      </c>
      <c r="B3542" s="1">
        <v>103</v>
      </c>
      <c r="C3542" s="27">
        <v>13</v>
      </c>
      <c r="D3542" s="61" t="s">
        <v>13705</v>
      </c>
      <c r="E3542" s="9" t="s">
        <v>13749</v>
      </c>
      <c r="F3542" s="9" t="s">
        <v>13750</v>
      </c>
      <c r="G3542" s="9" t="s">
        <v>2452</v>
      </c>
      <c r="H3542" s="71" t="s">
        <v>12437</v>
      </c>
      <c r="I3542" s="18"/>
      <c r="J3542" s="63"/>
      <c r="K3542" s="9" t="s">
        <v>13751</v>
      </c>
      <c r="L3542" s="28" t="s">
        <v>13752</v>
      </c>
    </row>
    <row r="3543" spans="1:12" ht="33.75">
      <c r="A3543" s="1">
        <v>33</v>
      </c>
      <c r="B3543" s="1">
        <v>103</v>
      </c>
      <c r="C3543" s="27">
        <v>14</v>
      </c>
      <c r="D3543" s="61" t="s">
        <v>13705</v>
      </c>
      <c r="E3543" s="9" t="s">
        <v>13753</v>
      </c>
      <c r="F3543" s="9" t="s">
        <v>13750</v>
      </c>
      <c r="G3543" s="9" t="s">
        <v>13754</v>
      </c>
      <c r="H3543" s="71" t="s">
        <v>1224</v>
      </c>
      <c r="I3543" s="18" t="s">
        <v>1080</v>
      </c>
      <c r="J3543" s="63"/>
      <c r="K3543" s="9" t="s">
        <v>13751</v>
      </c>
      <c r="L3543" s="28" t="s">
        <v>13752</v>
      </c>
    </row>
    <row r="3544" spans="1:12" ht="33.75">
      <c r="A3544" s="1">
        <v>34</v>
      </c>
      <c r="B3544" s="1">
        <v>34</v>
      </c>
      <c r="C3544" s="27">
        <v>1</v>
      </c>
      <c r="D3544" s="61" t="s">
        <v>13755</v>
      </c>
      <c r="E3544" s="9" t="s">
        <v>13756</v>
      </c>
      <c r="F3544" s="9" t="s">
        <v>13757</v>
      </c>
      <c r="G3544" s="9" t="s">
        <v>13758</v>
      </c>
      <c r="H3544" s="71" t="s">
        <v>2496</v>
      </c>
      <c r="I3544" s="18"/>
      <c r="J3544" s="63"/>
      <c r="K3544" s="9" t="s">
        <v>13759</v>
      </c>
      <c r="L3544" s="28" t="s">
        <v>13760</v>
      </c>
    </row>
    <row r="3545" spans="1:12" ht="33.75">
      <c r="A3545" s="1">
        <v>34</v>
      </c>
      <c r="B3545" s="1">
        <v>34</v>
      </c>
      <c r="C3545" s="27">
        <v>2</v>
      </c>
      <c r="D3545" s="61" t="s">
        <v>13755</v>
      </c>
      <c r="E3545" s="9" t="s">
        <v>13761</v>
      </c>
      <c r="F3545" s="9" t="s">
        <v>13757</v>
      </c>
      <c r="G3545" s="9" t="s">
        <v>13762</v>
      </c>
      <c r="H3545" s="71" t="s">
        <v>43</v>
      </c>
      <c r="I3545" s="18"/>
      <c r="J3545" s="63"/>
      <c r="K3545" s="9" t="s">
        <v>13759</v>
      </c>
      <c r="L3545" s="28" t="s">
        <v>13763</v>
      </c>
    </row>
    <row r="3546" spans="1:12" ht="33.75">
      <c r="A3546" s="1">
        <v>34</v>
      </c>
      <c r="B3546" s="1">
        <v>34</v>
      </c>
      <c r="C3546" s="27">
        <v>3</v>
      </c>
      <c r="D3546" s="61" t="s">
        <v>13755</v>
      </c>
      <c r="E3546" s="9" t="s">
        <v>13764</v>
      </c>
      <c r="F3546" s="9" t="s">
        <v>13765</v>
      </c>
      <c r="G3546" s="9" t="s">
        <v>13766</v>
      </c>
      <c r="H3546" s="71" t="s">
        <v>65</v>
      </c>
      <c r="I3546" s="18"/>
      <c r="J3546" s="63" t="s">
        <v>13767</v>
      </c>
      <c r="K3546" s="9" t="s">
        <v>13768</v>
      </c>
      <c r="L3546" s="28" t="s">
        <v>13769</v>
      </c>
    </row>
    <row r="3547" spans="1:12" ht="33.75">
      <c r="A3547" s="1">
        <v>34</v>
      </c>
      <c r="B3547" s="1">
        <v>34</v>
      </c>
      <c r="C3547" s="27">
        <v>4</v>
      </c>
      <c r="D3547" s="61" t="s">
        <v>13755</v>
      </c>
      <c r="E3547" s="9" t="s">
        <v>3883</v>
      </c>
      <c r="F3547" s="9" t="s">
        <v>13765</v>
      </c>
      <c r="G3547" s="9" t="s">
        <v>13770</v>
      </c>
      <c r="H3547" s="71" t="s">
        <v>853</v>
      </c>
      <c r="I3547" s="18" t="s">
        <v>1413</v>
      </c>
      <c r="J3547" s="63" t="s">
        <v>13767</v>
      </c>
      <c r="K3547" s="9" t="s">
        <v>13768</v>
      </c>
      <c r="L3547" s="28" t="s">
        <v>13771</v>
      </c>
    </row>
    <row r="3548" spans="1:12" ht="33.75">
      <c r="A3548" s="1">
        <v>34</v>
      </c>
      <c r="B3548" s="1">
        <v>34</v>
      </c>
      <c r="C3548" s="27">
        <v>5</v>
      </c>
      <c r="D3548" s="61" t="s">
        <v>13755</v>
      </c>
      <c r="E3548" s="9" t="s">
        <v>13772</v>
      </c>
      <c r="F3548" s="9" t="s">
        <v>13765</v>
      </c>
      <c r="G3548" s="9" t="s">
        <v>13773</v>
      </c>
      <c r="H3548" s="71"/>
      <c r="I3548" s="18"/>
      <c r="J3548" s="63"/>
      <c r="K3548" s="9" t="s">
        <v>13768</v>
      </c>
      <c r="L3548" s="28" t="s">
        <v>13774</v>
      </c>
    </row>
    <row r="3549" spans="1:12" ht="33.75">
      <c r="A3549" s="1">
        <v>34</v>
      </c>
      <c r="B3549" s="1">
        <v>34</v>
      </c>
      <c r="C3549" s="27">
        <v>6</v>
      </c>
      <c r="D3549" s="61" t="s">
        <v>13755</v>
      </c>
      <c r="E3549" s="9" t="s">
        <v>13775</v>
      </c>
      <c r="F3549" s="9" t="s">
        <v>13765</v>
      </c>
      <c r="G3549" s="9" t="s">
        <v>13776</v>
      </c>
      <c r="H3549" s="71" t="s">
        <v>13777</v>
      </c>
      <c r="I3549" s="18"/>
      <c r="J3549" s="63"/>
      <c r="K3549" s="9" t="s">
        <v>13768</v>
      </c>
      <c r="L3549" s="28" t="s">
        <v>13778</v>
      </c>
    </row>
    <row r="3550" spans="1:12" ht="45">
      <c r="A3550" s="1">
        <v>34</v>
      </c>
      <c r="B3550" s="1">
        <v>34</v>
      </c>
      <c r="C3550" s="27">
        <v>7</v>
      </c>
      <c r="D3550" s="61" t="s">
        <v>13755</v>
      </c>
      <c r="E3550" s="9" t="s">
        <v>13779</v>
      </c>
      <c r="F3550" s="9" t="s">
        <v>13780</v>
      </c>
      <c r="G3550" s="9" t="s">
        <v>13781</v>
      </c>
      <c r="H3550" s="71" t="s">
        <v>13782</v>
      </c>
      <c r="I3550" s="18" t="s">
        <v>13783</v>
      </c>
      <c r="J3550" s="63"/>
      <c r="K3550" s="9" t="s">
        <v>13784</v>
      </c>
      <c r="L3550" s="28" t="s">
        <v>13785</v>
      </c>
    </row>
    <row r="3551" spans="1:12" ht="33.75">
      <c r="A3551" s="1">
        <v>34</v>
      </c>
      <c r="B3551" s="1">
        <v>34</v>
      </c>
      <c r="C3551" s="27">
        <v>8</v>
      </c>
      <c r="D3551" s="61" t="s">
        <v>13755</v>
      </c>
      <c r="E3551" s="9" t="s">
        <v>13786</v>
      </c>
      <c r="F3551" s="9" t="s">
        <v>13787</v>
      </c>
      <c r="G3551" s="9" t="s">
        <v>13788</v>
      </c>
      <c r="H3551" s="71">
        <v>45813</v>
      </c>
      <c r="I3551" s="18" t="s">
        <v>13789</v>
      </c>
      <c r="J3551" s="63"/>
      <c r="K3551" s="9" t="s">
        <v>13784</v>
      </c>
      <c r="L3551" s="28" t="s">
        <v>13790</v>
      </c>
    </row>
    <row r="3552" spans="1:12" ht="56.25">
      <c r="A3552" s="1">
        <v>34</v>
      </c>
      <c r="B3552" s="1">
        <v>34</v>
      </c>
      <c r="C3552" s="27">
        <v>9</v>
      </c>
      <c r="D3552" s="61" t="s">
        <v>13755</v>
      </c>
      <c r="E3552" s="9" t="s">
        <v>13779</v>
      </c>
      <c r="F3552" s="9" t="s">
        <v>13791</v>
      </c>
      <c r="G3552" s="9" t="s">
        <v>13792</v>
      </c>
      <c r="H3552" s="71" t="s">
        <v>13793</v>
      </c>
      <c r="I3552" s="18"/>
      <c r="J3552" s="63"/>
      <c r="K3552" s="9" t="s">
        <v>13794</v>
      </c>
      <c r="L3552" s="28" t="s">
        <v>13795</v>
      </c>
    </row>
    <row r="3553" spans="1:12" ht="56.25">
      <c r="A3553" s="1">
        <v>34</v>
      </c>
      <c r="B3553" s="1">
        <v>34</v>
      </c>
      <c r="C3553" s="27">
        <v>10</v>
      </c>
      <c r="D3553" s="61" t="s">
        <v>13755</v>
      </c>
      <c r="E3553" s="9" t="s">
        <v>13796</v>
      </c>
      <c r="F3553" s="9" t="s">
        <v>13791</v>
      </c>
      <c r="G3553" s="9" t="s">
        <v>13797</v>
      </c>
      <c r="H3553" s="71" t="s">
        <v>13798</v>
      </c>
      <c r="I3553" s="18"/>
      <c r="J3553" s="63"/>
      <c r="K3553" s="9" t="s">
        <v>13794</v>
      </c>
      <c r="L3553" s="28" t="s">
        <v>13799</v>
      </c>
    </row>
    <row r="3554" spans="1:12" ht="22.5">
      <c r="A3554" s="1">
        <v>34</v>
      </c>
      <c r="B3554" s="1">
        <v>34</v>
      </c>
      <c r="C3554" s="27">
        <v>11</v>
      </c>
      <c r="D3554" s="61" t="s">
        <v>13755</v>
      </c>
      <c r="E3554" s="9" t="s">
        <v>13800</v>
      </c>
      <c r="F3554" s="9" t="s">
        <v>13801</v>
      </c>
      <c r="G3554" s="9" t="s">
        <v>13802</v>
      </c>
      <c r="H3554" s="71" t="s">
        <v>13803</v>
      </c>
      <c r="I3554" s="18" t="s">
        <v>2148</v>
      </c>
      <c r="J3554" s="63"/>
      <c r="K3554" s="9" t="s">
        <v>13804</v>
      </c>
      <c r="L3554" s="28" t="s">
        <v>13805</v>
      </c>
    </row>
    <row r="3555" spans="1:12" ht="22.5">
      <c r="A3555" s="1">
        <v>34</v>
      </c>
      <c r="B3555" s="1">
        <v>34</v>
      </c>
      <c r="C3555" s="27">
        <v>12</v>
      </c>
      <c r="D3555" s="61" t="s">
        <v>13755</v>
      </c>
      <c r="E3555" s="9" t="s">
        <v>5294</v>
      </c>
      <c r="F3555" s="9" t="s">
        <v>13806</v>
      </c>
      <c r="G3555" s="9"/>
      <c r="H3555" s="71"/>
      <c r="I3555" s="18"/>
      <c r="J3555" s="63"/>
      <c r="K3555" s="9" t="s">
        <v>13807</v>
      </c>
      <c r="L3555" s="28" t="s">
        <v>13808</v>
      </c>
    </row>
    <row r="3556" spans="1:12" ht="33.75">
      <c r="A3556" s="1">
        <v>34</v>
      </c>
      <c r="B3556" s="1">
        <v>34</v>
      </c>
      <c r="C3556" s="27">
        <v>13</v>
      </c>
      <c r="D3556" s="61" t="s">
        <v>13755</v>
      </c>
      <c r="E3556" s="9" t="s">
        <v>13809</v>
      </c>
      <c r="F3556" s="9" t="s">
        <v>13810</v>
      </c>
      <c r="G3556" s="9" t="s">
        <v>13811</v>
      </c>
      <c r="H3556" s="71" t="s">
        <v>13812</v>
      </c>
      <c r="I3556" s="18" t="s">
        <v>13813</v>
      </c>
      <c r="J3556" s="63"/>
      <c r="K3556" s="9" t="s">
        <v>13814</v>
      </c>
      <c r="L3556" s="28" t="s">
        <v>13815</v>
      </c>
    </row>
    <row r="3557" spans="1:12" ht="45">
      <c r="A3557" s="1">
        <v>34</v>
      </c>
      <c r="B3557" s="1">
        <v>34</v>
      </c>
      <c r="C3557" s="27">
        <v>14</v>
      </c>
      <c r="D3557" s="61" t="s">
        <v>13755</v>
      </c>
      <c r="E3557" s="9" t="s">
        <v>2070</v>
      </c>
      <c r="F3557" s="9" t="s">
        <v>13816</v>
      </c>
      <c r="G3557" s="9" t="s">
        <v>13817</v>
      </c>
      <c r="H3557" s="71" t="s">
        <v>43</v>
      </c>
      <c r="I3557" s="18" t="s">
        <v>13818</v>
      </c>
      <c r="J3557" s="63"/>
      <c r="K3557" s="9" t="s">
        <v>13819</v>
      </c>
      <c r="L3557" s="28" t="s">
        <v>13820</v>
      </c>
    </row>
    <row r="3558" spans="1:12" ht="45">
      <c r="A3558" s="1">
        <v>34</v>
      </c>
      <c r="B3558" s="1">
        <v>34</v>
      </c>
      <c r="C3558" s="27">
        <v>15</v>
      </c>
      <c r="D3558" s="61" t="s">
        <v>13755</v>
      </c>
      <c r="E3558" s="9" t="s">
        <v>8471</v>
      </c>
      <c r="F3558" s="9" t="s">
        <v>13816</v>
      </c>
      <c r="G3558" s="9" t="s">
        <v>13817</v>
      </c>
      <c r="H3558" s="71" t="s">
        <v>43</v>
      </c>
      <c r="I3558" s="18" t="s">
        <v>13818</v>
      </c>
      <c r="J3558" s="63"/>
      <c r="K3558" s="9" t="s">
        <v>13819</v>
      </c>
      <c r="L3558" s="28" t="s">
        <v>13821</v>
      </c>
    </row>
    <row r="3559" spans="1:12" ht="33.75">
      <c r="A3559" s="1">
        <v>34</v>
      </c>
      <c r="B3559" s="1">
        <v>34</v>
      </c>
      <c r="C3559" s="27">
        <v>16</v>
      </c>
      <c r="D3559" s="61" t="s">
        <v>13755</v>
      </c>
      <c r="E3559" s="9" t="s">
        <v>13822</v>
      </c>
      <c r="F3559" s="9" t="s">
        <v>13823</v>
      </c>
      <c r="G3559" s="9"/>
      <c r="H3559" s="71" t="s">
        <v>43</v>
      </c>
      <c r="I3559" s="18"/>
      <c r="J3559" s="63"/>
      <c r="K3559" s="9" t="s">
        <v>13824</v>
      </c>
      <c r="L3559" s="28" t="s">
        <v>13825</v>
      </c>
    </row>
    <row r="3560" spans="1:12" ht="33.75">
      <c r="A3560" s="1">
        <v>34</v>
      </c>
      <c r="B3560" s="1">
        <v>34</v>
      </c>
      <c r="C3560" s="27">
        <v>17</v>
      </c>
      <c r="D3560" s="61" t="s">
        <v>13755</v>
      </c>
      <c r="E3560" s="9" t="s">
        <v>289</v>
      </c>
      <c r="F3560" s="9" t="s">
        <v>13816</v>
      </c>
      <c r="G3560" s="9"/>
      <c r="H3560" s="71" t="s">
        <v>43</v>
      </c>
      <c r="I3560" s="18"/>
      <c r="J3560" s="63"/>
      <c r="K3560" s="9" t="s">
        <v>13824</v>
      </c>
      <c r="L3560" s="28" t="s">
        <v>13826</v>
      </c>
    </row>
    <row r="3561" spans="1:12" ht="33.75">
      <c r="A3561" s="1">
        <v>34</v>
      </c>
      <c r="B3561" s="1">
        <v>34</v>
      </c>
      <c r="C3561" s="27">
        <v>18</v>
      </c>
      <c r="D3561" s="61" t="s">
        <v>13755</v>
      </c>
      <c r="E3561" s="9" t="s">
        <v>13827</v>
      </c>
      <c r="F3561" s="9" t="s">
        <v>13828</v>
      </c>
      <c r="G3561" s="9" t="s">
        <v>13829</v>
      </c>
      <c r="H3561" s="71" t="s">
        <v>13830</v>
      </c>
      <c r="I3561" s="18" t="s">
        <v>13831</v>
      </c>
      <c r="J3561" s="63" t="s">
        <v>13832</v>
      </c>
      <c r="K3561" s="9" t="s">
        <v>13833</v>
      </c>
      <c r="L3561" s="28" t="s">
        <v>13834</v>
      </c>
    </row>
    <row r="3562" spans="1:12" ht="22.5">
      <c r="A3562" s="1">
        <v>34</v>
      </c>
      <c r="B3562" s="1">
        <v>34</v>
      </c>
      <c r="C3562" s="27">
        <v>19</v>
      </c>
      <c r="D3562" s="61" t="s">
        <v>13755</v>
      </c>
      <c r="E3562" s="9" t="s">
        <v>40</v>
      </c>
      <c r="F3562" s="9" t="s">
        <v>13835</v>
      </c>
      <c r="G3562" s="9" t="s">
        <v>13836</v>
      </c>
      <c r="H3562" s="71" t="s">
        <v>13837</v>
      </c>
      <c r="I3562" s="18" t="s">
        <v>1080</v>
      </c>
      <c r="J3562" s="63"/>
      <c r="K3562" s="9" t="s">
        <v>13838</v>
      </c>
      <c r="L3562" s="28" t="s">
        <v>13839</v>
      </c>
    </row>
    <row r="3563" spans="1:12" ht="33.75">
      <c r="A3563" s="1">
        <v>34</v>
      </c>
      <c r="B3563" s="1">
        <v>34</v>
      </c>
      <c r="C3563" s="27">
        <v>20</v>
      </c>
      <c r="D3563" s="61" t="s">
        <v>13755</v>
      </c>
      <c r="E3563" s="9" t="s">
        <v>13840</v>
      </c>
      <c r="F3563" s="9" t="s">
        <v>13835</v>
      </c>
      <c r="G3563" s="9" t="s">
        <v>1755</v>
      </c>
      <c r="H3563" s="71" t="s">
        <v>13841</v>
      </c>
      <c r="I3563" s="18" t="s">
        <v>13842</v>
      </c>
      <c r="J3563" s="63"/>
      <c r="K3563" s="9" t="s">
        <v>13843</v>
      </c>
      <c r="L3563" s="28" t="s">
        <v>13844</v>
      </c>
    </row>
    <row r="3564" spans="1:12" ht="33.75">
      <c r="A3564" s="1">
        <v>34</v>
      </c>
      <c r="B3564" s="1">
        <v>34</v>
      </c>
      <c r="C3564" s="27">
        <v>21</v>
      </c>
      <c r="D3564" s="61" t="s">
        <v>13755</v>
      </c>
      <c r="E3564" s="9" t="s">
        <v>13845</v>
      </c>
      <c r="F3564" s="9" t="s">
        <v>13835</v>
      </c>
      <c r="G3564" s="9" t="s">
        <v>13836</v>
      </c>
      <c r="H3564" s="71" t="s">
        <v>13837</v>
      </c>
      <c r="I3564" s="18"/>
      <c r="J3564" s="63"/>
      <c r="K3564" s="9" t="s">
        <v>13838</v>
      </c>
      <c r="L3564" s="28" t="s">
        <v>13846</v>
      </c>
    </row>
    <row r="3565" spans="1:12" ht="67.5">
      <c r="A3565" s="1">
        <v>34</v>
      </c>
      <c r="B3565" s="1">
        <v>34</v>
      </c>
      <c r="C3565" s="27">
        <v>22</v>
      </c>
      <c r="D3565" s="61" t="s">
        <v>13755</v>
      </c>
      <c r="E3565" s="9" t="s">
        <v>1693</v>
      </c>
      <c r="F3565" s="9" t="s">
        <v>13835</v>
      </c>
      <c r="G3565" s="9" t="s">
        <v>13847</v>
      </c>
      <c r="H3565" s="71" t="s">
        <v>8643</v>
      </c>
      <c r="I3565" s="18" t="s">
        <v>408</v>
      </c>
      <c r="J3565" s="63"/>
      <c r="K3565" s="9" t="s">
        <v>13848</v>
      </c>
      <c r="L3565" s="28" t="s">
        <v>13849</v>
      </c>
    </row>
    <row r="3566" spans="1:12" ht="22.5">
      <c r="A3566" s="1">
        <v>34</v>
      </c>
      <c r="B3566" s="1">
        <v>34</v>
      </c>
      <c r="C3566" s="27">
        <v>23</v>
      </c>
      <c r="D3566" s="61" t="s">
        <v>13755</v>
      </c>
      <c r="E3566" s="9" t="s">
        <v>13850</v>
      </c>
      <c r="F3566" s="9" t="s">
        <v>13835</v>
      </c>
      <c r="G3566" s="9" t="s">
        <v>13851</v>
      </c>
      <c r="H3566" s="71" t="s">
        <v>8643</v>
      </c>
      <c r="I3566" s="18" t="s">
        <v>1080</v>
      </c>
      <c r="J3566" s="63"/>
      <c r="K3566" s="9" t="s">
        <v>13838</v>
      </c>
      <c r="L3566" s="28" t="s">
        <v>13852</v>
      </c>
    </row>
    <row r="3567" spans="1:12" ht="33.75">
      <c r="A3567" s="1">
        <v>34</v>
      </c>
      <c r="B3567" s="1">
        <v>34</v>
      </c>
      <c r="C3567" s="27">
        <v>24</v>
      </c>
      <c r="D3567" s="61" t="s">
        <v>13755</v>
      </c>
      <c r="E3567" s="9" t="s">
        <v>13853</v>
      </c>
      <c r="F3567" s="9" t="s">
        <v>13854</v>
      </c>
      <c r="G3567" s="9"/>
      <c r="H3567" s="71"/>
      <c r="I3567" s="18"/>
      <c r="J3567" s="63"/>
      <c r="K3567" s="9" t="s">
        <v>13855</v>
      </c>
      <c r="L3567" s="28" t="s">
        <v>13856</v>
      </c>
    </row>
    <row r="3568" spans="1:12" ht="33.75">
      <c r="A3568" s="1">
        <v>34</v>
      </c>
      <c r="B3568" s="1">
        <v>34</v>
      </c>
      <c r="C3568" s="27">
        <v>25</v>
      </c>
      <c r="D3568" s="61" t="s">
        <v>13755</v>
      </c>
      <c r="E3568" s="9" t="s">
        <v>13857</v>
      </c>
      <c r="F3568" s="9" t="s">
        <v>13858</v>
      </c>
      <c r="G3568" s="9"/>
      <c r="H3568" s="71" t="s">
        <v>13859</v>
      </c>
      <c r="I3568" s="18" t="s">
        <v>13860</v>
      </c>
      <c r="J3568" s="63"/>
      <c r="K3568" s="9" t="s">
        <v>13861</v>
      </c>
      <c r="L3568" s="28" t="s">
        <v>13862</v>
      </c>
    </row>
    <row r="3569" spans="1:12" ht="33.75">
      <c r="A3569" s="1">
        <v>34</v>
      </c>
      <c r="B3569" s="1">
        <v>34</v>
      </c>
      <c r="C3569" s="27">
        <v>26</v>
      </c>
      <c r="D3569" s="61" t="s">
        <v>13755</v>
      </c>
      <c r="E3569" s="9" t="s">
        <v>3320</v>
      </c>
      <c r="F3569" s="9" t="s">
        <v>13858</v>
      </c>
      <c r="G3569" s="9"/>
      <c r="H3569" s="71"/>
      <c r="I3569" s="18"/>
      <c r="J3569" s="63"/>
      <c r="K3569" s="9" t="s">
        <v>13861</v>
      </c>
      <c r="L3569" s="28" t="s">
        <v>13863</v>
      </c>
    </row>
    <row r="3570" spans="1:12" ht="22.5">
      <c r="A3570" s="1">
        <v>34</v>
      </c>
      <c r="B3570" s="1">
        <v>34</v>
      </c>
      <c r="C3570" s="27">
        <v>27</v>
      </c>
      <c r="D3570" s="61" t="s">
        <v>13755</v>
      </c>
      <c r="E3570" s="9" t="s">
        <v>13864</v>
      </c>
      <c r="F3570" s="9" t="s">
        <v>13858</v>
      </c>
      <c r="G3570" s="9"/>
      <c r="H3570" s="71" t="s">
        <v>13865</v>
      </c>
      <c r="I3570" s="18" t="s">
        <v>13860</v>
      </c>
      <c r="J3570" s="63"/>
      <c r="K3570" s="9" t="s">
        <v>13861</v>
      </c>
      <c r="L3570" s="28" t="s">
        <v>13866</v>
      </c>
    </row>
    <row r="3571" spans="1:12">
      <c r="A3571" s="1">
        <v>34</v>
      </c>
      <c r="B3571" s="1">
        <v>34</v>
      </c>
      <c r="C3571" s="27">
        <v>28</v>
      </c>
      <c r="D3571" s="61" t="s">
        <v>13755</v>
      </c>
      <c r="E3571" s="9" t="s">
        <v>13867</v>
      </c>
      <c r="F3571" s="9" t="s">
        <v>13858</v>
      </c>
      <c r="G3571" s="9"/>
      <c r="H3571" s="71" t="s">
        <v>13868</v>
      </c>
      <c r="I3571" s="18"/>
      <c r="J3571" s="63"/>
      <c r="K3571" s="9" t="s">
        <v>13869</v>
      </c>
      <c r="L3571" s="28" t="s">
        <v>13870</v>
      </c>
    </row>
    <row r="3572" spans="1:12" ht="22.5">
      <c r="A3572" s="1">
        <v>34</v>
      </c>
      <c r="B3572" s="1">
        <v>34</v>
      </c>
      <c r="C3572" s="27">
        <v>29</v>
      </c>
      <c r="D3572" s="61" t="s">
        <v>13755</v>
      </c>
      <c r="E3572" s="9" t="s">
        <v>1248</v>
      </c>
      <c r="F3572" s="9" t="s">
        <v>13871</v>
      </c>
      <c r="G3572" s="9" t="s">
        <v>13872</v>
      </c>
      <c r="H3572" s="71" t="s">
        <v>845</v>
      </c>
      <c r="I3572" s="18" t="s">
        <v>1023</v>
      </c>
      <c r="J3572" s="63"/>
      <c r="K3572" s="9" t="s">
        <v>13873</v>
      </c>
      <c r="L3572" s="28" t="s">
        <v>13874</v>
      </c>
    </row>
    <row r="3573" spans="1:12" ht="33.75">
      <c r="A3573" s="1">
        <v>34</v>
      </c>
      <c r="B3573" s="1">
        <v>34</v>
      </c>
      <c r="C3573" s="27">
        <v>30</v>
      </c>
      <c r="D3573" s="61" t="s">
        <v>13755</v>
      </c>
      <c r="E3573" s="9" t="s">
        <v>1248</v>
      </c>
      <c r="F3573" s="9" t="s">
        <v>13871</v>
      </c>
      <c r="G3573" s="9" t="s">
        <v>13875</v>
      </c>
      <c r="H3573" s="71">
        <v>45809</v>
      </c>
      <c r="I3573" s="18" t="s">
        <v>13876</v>
      </c>
      <c r="J3573" s="63"/>
      <c r="K3573" s="9" t="s">
        <v>13873</v>
      </c>
      <c r="L3573" s="28" t="s">
        <v>13877</v>
      </c>
    </row>
    <row r="3574" spans="1:12" ht="33.75">
      <c r="A3574" s="1">
        <v>34</v>
      </c>
      <c r="B3574" s="1">
        <v>34</v>
      </c>
      <c r="C3574" s="27">
        <v>31</v>
      </c>
      <c r="D3574" s="61" t="s">
        <v>13755</v>
      </c>
      <c r="E3574" s="9" t="s">
        <v>96</v>
      </c>
      <c r="F3574" s="9" t="s">
        <v>13878</v>
      </c>
      <c r="G3574" s="9" t="s">
        <v>13879</v>
      </c>
      <c r="H3574" s="71" t="s">
        <v>13880</v>
      </c>
      <c r="I3574" s="18" t="s">
        <v>13881</v>
      </c>
      <c r="J3574" s="63"/>
      <c r="K3574" s="9" t="s">
        <v>13882</v>
      </c>
      <c r="L3574" s="28" t="s">
        <v>13883</v>
      </c>
    </row>
    <row r="3575" spans="1:12" ht="22.5">
      <c r="A3575" s="1">
        <v>34</v>
      </c>
      <c r="B3575" s="1">
        <v>34</v>
      </c>
      <c r="C3575" s="27">
        <v>32</v>
      </c>
      <c r="D3575" s="61" t="s">
        <v>13755</v>
      </c>
      <c r="E3575" s="9" t="s">
        <v>96</v>
      </c>
      <c r="F3575" s="9" t="s">
        <v>13878</v>
      </c>
      <c r="G3575" s="9"/>
      <c r="H3575" s="71" t="s">
        <v>13884</v>
      </c>
      <c r="I3575" s="18"/>
      <c r="J3575" s="63"/>
      <c r="K3575" s="9" t="s">
        <v>13882</v>
      </c>
      <c r="L3575" s="28" t="s">
        <v>13885</v>
      </c>
    </row>
    <row r="3576" spans="1:12" ht="33.75">
      <c r="A3576" s="1">
        <v>34</v>
      </c>
      <c r="B3576" s="1">
        <v>34</v>
      </c>
      <c r="C3576" s="27">
        <v>33</v>
      </c>
      <c r="D3576" s="61" t="s">
        <v>13755</v>
      </c>
      <c r="E3576" s="9" t="s">
        <v>13886</v>
      </c>
      <c r="F3576" s="9" t="s">
        <v>13887</v>
      </c>
      <c r="G3576" s="9" t="s">
        <v>13888</v>
      </c>
      <c r="H3576" s="71" t="s">
        <v>13889</v>
      </c>
      <c r="I3576" s="18"/>
      <c r="J3576" s="63"/>
      <c r="K3576" s="9" t="s">
        <v>13890</v>
      </c>
      <c r="L3576" s="28" t="s">
        <v>13891</v>
      </c>
    </row>
    <row r="3577" spans="1:12" ht="22.5">
      <c r="A3577" s="1">
        <v>34</v>
      </c>
      <c r="B3577" s="1">
        <v>34</v>
      </c>
      <c r="C3577" s="27">
        <v>34</v>
      </c>
      <c r="D3577" s="61" t="s">
        <v>13755</v>
      </c>
      <c r="E3577" s="9" t="s">
        <v>13892</v>
      </c>
      <c r="F3577" s="9" t="s">
        <v>13893</v>
      </c>
      <c r="G3577" s="9"/>
      <c r="H3577" s="71" t="s">
        <v>13894</v>
      </c>
      <c r="I3577" s="18"/>
      <c r="J3577" s="63" t="s">
        <v>13895</v>
      </c>
      <c r="K3577" s="9" t="s">
        <v>13896</v>
      </c>
      <c r="L3577" s="28" t="s">
        <v>13897</v>
      </c>
    </row>
    <row r="3578" spans="1:12" ht="33.75">
      <c r="A3578" s="1">
        <v>34</v>
      </c>
      <c r="B3578" s="1">
        <v>34</v>
      </c>
      <c r="C3578" s="27">
        <v>35</v>
      </c>
      <c r="D3578" s="61" t="s">
        <v>13755</v>
      </c>
      <c r="E3578" s="9" t="s">
        <v>2070</v>
      </c>
      <c r="F3578" s="9" t="s">
        <v>13898</v>
      </c>
      <c r="G3578" s="9" t="s">
        <v>13899</v>
      </c>
      <c r="H3578" s="71"/>
      <c r="I3578" s="18"/>
      <c r="J3578" s="63"/>
      <c r="K3578" s="9" t="s">
        <v>13900</v>
      </c>
      <c r="L3578" s="28" t="s">
        <v>13901</v>
      </c>
    </row>
    <row r="3579" spans="1:12" ht="33.75">
      <c r="A3579" s="1">
        <v>34</v>
      </c>
      <c r="B3579" s="1">
        <v>34</v>
      </c>
      <c r="C3579" s="27">
        <v>36</v>
      </c>
      <c r="D3579" s="61" t="s">
        <v>13755</v>
      </c>
      <c r="E3579" s="9" t="s">
        <v>13902</v>
      </c>
      <c r="F3579" s="9" t="s">
        <v>13903</v>
      </c>
      <c r="G3579" s="9" t="s">
        <v>13899</v>
      </c>
      <c r="H3579" s="71"/>
      <c r="I3579" s="18"/>
      <c r="J3579" s="63" t="s">
        <v>13904</v>
      </c>
      <c r="K3579" s="9" t="s">
        <v>13905</v>
      </c>
      <c r="L3579" s="28" t="s">
        <v>13906</v>
      </c>
    </row>
    <row r="3580" spans="1:12" ht="33.75">
      <c r="A3580" s="1">
        <v>34</v>
      </c>
      <c r="B3580" s="1">
        <v>34</v>
      </c>
      <c r="C3580" s="27">
        <v>37</v>
      </c>
      <c r="D3580" s="61" t="s">
        <v>13755</v>
      </c>
      <c r="E3580" s="9" t="s">
        <v>13907</v>
      </c>
      <c r="F3580" s="9" t="s">
        <v>13908</v>
      </c>
      <c r="G3580" s="9"/>
      <c r="H3580" s="71" t="s">
        <v>13909</v>
      </c>
      <c r="I3580" s="18"/>
      <c r="J3580" s="63" t="s">
        <v>13910</v>
      </c>
      <c r="K3580" s="9" t="s">
        <v>13911</v>
      </c>
      <c r="L3580" s="28" t="s">
        <v>13912</v>
      </c>
    </row>
    <row r="3581" spans="1:12" ht="33.75">
      <c r="A3581" s="1">
        <v>34</v>
      </c>
      <c r="B3581" s="1">
        <v>34</v>
      </c>
      <c r="C3581" s="27">
        <v>38</v>
      </c>
      <c r="D3581" s="61" t="s">
        <v>13755</v>
      </c>
      <c r="E3581" s="9" t="s">
        <v>13913</v>
      </c>
      <c r="F3581" s="9" t="s">
        <v>13908</v>
      </c>
      <c r="G3581" s="9"/>
      <c r="H3581" s="71" t="s">
        <v>13914</v>
      </c>
      <c r="I3581" s="18"/>
      <c r="J3581" s="63" t="s">
        <v>13910</v>
      </c>
      <c r="K3581" s="9" t="s">
        <v>13911</v>
      </c>
      <c r="L3581" s="28" t="s">
        <v>13912</v>
      </c>
    </row>
    <row r="3582" spans="1:12" ht="33.75">
      <c r="A3582" s="1">
        <v>34</v>
      </c>
      <c r="B3582" s="1">
        <v>34</v>
      </c>
      <c r="C3582" s="27">
        <v>39</v>
      </c>
      <c r="D3582" s="61" t="s">
        <v>13755</v>
      </c>
      <c r="E3582" s="9" t="s">
        <v>13915</v>
      </c>
      <c r="F3582" s="9" t="s">
        <v>13916</v>
      </c>
      <c r="G3582" s="9" t="s">
        <v>8448</v>
      </c>
      <c r="H3582" s="71" t="s">
        <v>13917</v>
      </c>
      <c r="I3582" s="18"/>
      <c r="J3582" s="63"/>
      <c r="K3582" s="9" t="s">
        <v>13918</v>
      </c>
      <c r="L3582" s="28" t="s">
        <v>13919</v>
      </c>
    </row>
    <row r="3583" spans="1:12" ht="33.75">
      <c r="A3583" s="1">
        <v>34</v>
      </c>
      <c r="B3583" s="1">
        <v>34</v>
      </c>
      <c r="C3583" s="27">
        <v>40</v>
      </c>
      <c r="D3583" s="61" t="s">
        <v>13755</v>
      </c>
      <c r="E3583" s="9" t="s">
        <v>13920</v>
      </c>
      <c r="F3583" s="9" t="s">
        <v>13921</v>
      </c>
      <c r="G3583" s="9" t="s">
        <v>13922</v>
      </c>
      <c r="H3583" s="71" t="s">
        <v>2239</v>
      </c>
      <c r="I3583" s="18"/>
      <c r="J3583" s="63"/>
      <c r="K3583" s="9" t="s">
        <v>13923</v>
      </c>
      <c r="L3583" s="28"/>
    </row>
    <row r="3584" spans="1:12" ht="22.5">
      <c r="A3584" s="1">
        <v>34</v>
      </c>
      <c r="B3584" s="1">
        <v>34</v>
      </c>
      <c r="C3584" s="27">
        <v>41</v>
      </c>
      <c r="D3584" s="61" t="s">
        <v>13755</v>
      </c>
      <c r="E3584" s="9" t="s">
        <v>13924</v>
      </c>
      <c r="F3584" s="9" t="s">
        <v>13925</v>
      </c>
      <c r="G3584" s="9" t="s">
        <v>13926</v>
      </c>
      <c r="H3584" s="71" t="s">
        <v>13927</v>
      </c>
      <c r="I3584" s="18"/>
      <c r="J3584" s="63"/>
      <c r="K3584" s="9" t="s">
        <v>13928</v>
      </c>
      <c r="L3584" s="28" t="s">
        <v>13929</v>
      </c>
    </row>
    <row r="3585" spans="1:12" ht="22.5">
      <c r="A3585" s="1">
        <v>34</v>
      </c>
      <c r="B3585" s="1">
        <v>34</v>
      </c>
      <c r="C3585" s="27">
        <v>42</v>
      </c>
      <c r="D3585" s="61" t="s">
        <v>13755</v>
      </c>
      <c r="E3585" s="9" t="s">
        <v>40</v>
      </c>
      <c r="F3585" s="9" t="s">
        <v>13930</v>
      </c>
      <c r="G3585" s="9" t="s">
        <v>13931</v>
      </c>
      <c r="H3585" s="71" t="s">
        <v>408</v>
      </c>
      <c r="I3585" s="18"/>
      <c r="J3585" s="63"/>
      <c r="K3585" s="9"/>
      <c r="L3585" s="28" t="s">
        <v>13932</v>
      </c>
    </row>
    <row r="3586" spans="1:12" ht="22.5">
      <c r="A3586" s="1">
        <v>34</v>
      </c>
      <c r="B3586" s="1">
        <v>34</v>
      </c>
      <c r="C3586" s="27">
        <v>43</v>
      </c>
      <c r="D3586" s="61" t="s">
        <v>13755</v>
      </c>
      <c r="E3586" s="9" t="s">
        <v>8166</v>
      </c>
      <c r="F3586" s="9" t="s">
        <v>13930</v>
      </c>
      <c r="G3586" s="9" t="s">
        <v>13931</v>
      </c>
      <c r="H3586" s="71" t="s">
        <v>13933</v>
      </c>
      <c r="I3586" s="18"/>
      <c r="J3586" s="63"/>
      <c r="K3586" s="9"/>
      <c r="L3586" s="28" t="s">
        <v>13934</v>
      </c>
    </row>
    <row r="3587" spans="1:12" ht="33.75">
      <c r="A3587" s="1">
        <v>34</v>
      </c>
      <c r="B3587" s="1">
        <v>34</v>
      </c>
      <c r="C3587" s="27">
        <v>44</v>
      </c>
      <c r="D3587" s="61" t="s">
        <v>13755</v>
      </c>
      <c r="E3587" s="9" t="s">
        <v>13935</v>
      </c>
      <c r="F3587" s="9" t="s">
        <v>13936</v>
      </c>
      <c r="G3587" s="9" t="s">
        <v>13937</v>
      </c>
      <c r="H3587" s="71" t="s">
        <v>13938</v>
      </c>
      <c r="I3587" s="18" t="s">
        <v>7595</v>
      </c>
      <c r="J3587" s="63"/>
      <c r="K3587" s="9" t="s">
        <v>13939</v>
      </c>
      <c r="L3587" s="28" t="s">
        <v>13940</v>
      </c>
    </row>
    <row r="3588" spans="1:12" ht="22.5">
      <c r="A3588" s="1">
        <v>34</v>
      </c>
      <c r="B3588" s="1">
        <v>34</v>
      </c>
      <c r="C3588" s="27">
        <v>45</v>
      </c>
      <c r="D3588" s="61" t="s">
        <v>13755</v>
      </c>
      <c r="E3588" s="9" t="s">
        <v>13941</v>
      </c>
      <c r="F3588" s="9" t="s">
        <v>13936</v>
      </c>
      <c r="G3588" s="9"/>
      <c r="H3588" s="71" t="s">
        <v>13942</v>
      </c>
      <c r="I3588" s="18"/>
      <c r="J3588" s="63"/>
      <c r="K3588" s="9" t="s">
        <v>13943</v>
      </c>
      <c r="L3588" s="28" t="s">
        <v>13944</v>
      </c>
    </row>
    <row r="3589" spans="1:12" ht="56.25">
      <c r="A3589" s="1">
        <v>34</v>
      </c>
      <c r="B3589" s="1">
        <v>34</v>
      </c>
      <c r="C3589" s="27">
        <v>46</v>
      </c>
      <c r="D3589" s="61" t="s">
        <v>13755</v>
      </c>
      <c r="E3589" s="9" t="s">
        <v>3844</v>
      </c>
      <c r="F3589" s="9" t="s">
        <v>13936</v>
      </c>
      <c r="G3589" s="9" t="s">
        <v>13945</v>
      </c>
      <c r="H3589" s="71" t="s">
        <v>13938</v>
      </c>
      <c r="I3589" s="18"/>
      <c r="J3589" s="63" t="s">
        <v>13946</v>
      </c>
      <c r="K3589" s="9" t="s">
        <v>13939</v>
      </c>
      <c r="L3589" s="28" t="s">
        <v>13947</v>
      </c>
    </row>
    <row r="3590" spans="1:12" ht="22.5">
      <c r="A3590" s="1">
        <v>34</v>
      </c>
      <c r="B3590" s="1">
        <v>34</v>
      </c>
      <c r="C3590" s="27">
        <v>47</v>
      </c>
      <c r="D3590" s="61" t="s">
        <v>13755</v>
      </c>
      <c r="E3590" s="9" t="s">
        <v>13948</v>
      </c>
      <c r="F3590" s="9" t="s">
        <v>13949</v>
      </c>
      <c r="G3590" s="9" t="s">
        <v>13950</v>
      </c>
      <c r="H3590" s="71" t="s">
        <v>689</v>
      </c>
      <c r="I3590" s="18"/>
      <c r="J3590" s="63"/>
      <c r="K3590" s="9" t="s">
        <v>13951</v>
      </c>
      <c r="L3590" s="28" t="s">
        <v>13952</v>
      </c>
    </row>
    <row r="3591" spans="1:12" ht="22.5">
      <c r="A3591" s="1">
        <v>34</v>
      </c>
      <c r="B3591" s="1">
        <v>34</v>
      </c>
      <c r="C3591" s="27">
        <v>48</v>
      </c>
      <c r="D3591" s="61" t="s">
        <v>13755</v>
      </c>
      <c r="E3591" s="9" t="s">
        <v>13953</v>
      </c>
      <c r="F3591" s="9" t="s">
        <v>13949</v>
      </c>
      <c r="G3591" s="9" t="s">
        <v>13950</v>
      </c>
      <c r="H3591" s="71" t="s">
        <v>13954</v>
      </c>
      <c r="I3591" s="18"/>
      <c r="J3591" s="63"/>
      <c r="K3591" s="9" t="s">
        <v>13951</v>
      </c>
      <c r="L3591" s="28" t="s">
        <v>13955</v>
      </c>
    </row>
    <row r="3592" spans="1:12" ht="45">
      <c r="A3592" s="1">
        <v>34</v>
      </c>
      <c r="B3592" s="1">
        <v>34</v>
      </c>
      <c r="C3592" s="27">
        <v>49</v>
      </c>
      <c r="D3592" s="61" t="s">
        <v>13755</v>
      </c>
      <c r="E3592" s="9" t="s">
        <v>13956</v>
      </c>
      <c r="F3592" s="9" t="s">
        <v>13957</v>
      </c>
      <c r="G3592" s="9" t="s">
        <v>13958</v>
      </c>
      <c r="H3592" s="71" t="s">
        <v>892</v>
      </c>
      <c r="I3592" s="18" t="s">
        <v>13959</v>
      </c>
      <c r="J3592" s="63"/>
      <c r="K3592" s="9" t="s">
        <v>13960</v>
      </c>
      <c r="L3592" s="28" t="s">
        <v>13961</v>
      </c>
    </row>
    <row r="3593" spans="1:12" ht="56.25">
      <c r="A3593" s="1">
        <v>34</v>
      </c>
      <c r="B3593" s="1">
        <v>34</v>
      </c>
      <c r="C3593" s="27">
        <v>50</v>
      </c>
      <c r="D3593" s="61" t="s">
        <v>13755</v>
      </c>
      <c r="E3593" s="9" t="s">
        <v>13962</v>
      </c>
      <c r="F3593" s="9" t="s">
        <v>13963</v>
      </c>
      <c r="G3593" s="9" t="s">
        <v>13964</v>
      </c>
      <c r="H3593" s="71" t="s">
        <v>43</v>
      </c>
      <c r="I3593" s="18" t="s">
        <v>1080</v>
      </c>
      <c r="J3593" s="63" t="s">
        <v>83</v>
      </c>
      <c r="K3593" s="9" t="s">
        <v>13965</v>
      </c>
      <c r="L3593" s="28" t="s">
        <v>13966</v>
      </c>
    </row>
    <row r="3594" spans="1:12" ht="22.5">
      <c r="A3594" s="1">
        <v>34</v>
      </c>
      <c r="B3594" s="1">
        <v>34</v>
      </c>
      <c r="C3594" s="27">
        <v>51</v>
      </c>
      <c r="D3594" s="61" t="s">
        <v>13755</v>
      </c>
      <c r="E3594" s="9" t="s">
        <v>13967</v>
      </c>
      <c r="F3594" s="9" t="s">
        <v>13968</v>
      </c>
      <c r="G3594" s="9" t="s">
        <v>13969</v>
      </c>
      <c r="H3594" s="71" t="s">
        <v>13970</v>
      </c>
      <c r="I3594" s="18"/>
      <c r="J3594" s="63"/>
      <c r="K3594" s="9" t="s">
        <v>13971</v>
      </c>
      <c r="L3594" s="28" t="s">
        <v>13972</v>
      </c>
    </row>
    <row r="3595" spans="1:12" ht="78.75">
      <c r="A3595" s="1">
        <v>34</v>
      </c>
      <c r="B3595" s="1">
        <v>34</v>
      </c>
      <c r="C3595" s="27">
        <v>52</v>
      </c>
      <c r="D3595" s="61" t="s">
        <v>13755</v>
      </c>
      <c r="E3595" s="9" t="s">
        <v>13973</v>
      </c>
      <c r="F3595" s="9" t="s">
        <v>13974</v>
      </c>
      <c r="G3595" s="9" t="s">
        <v>13975</v>
      </c>
      <c r="H3595" s="71" t="s">
        <v>1445</v>
      </c>
      <c r="I3595" s="18"/>
      <c r="J3595" s="63"/>
      <c r="K3595" s="9" t="s">
        <v>13976</v>
      </c>
      <c r="L3595" s="28" t="s">
        <v>13977</v>
      </c>
    </row>
    <row r="3596" spans="1:12" ht="33.75">
      <c r="A3596" s="1">
        <v>34</v>
      </c>
      <c r="B3596" s="1">
        <v>34</v>
      </c>
      <c r="C3596" s="27">
        <v>53</v>
      </c>
      <c r="D3596" s="61" t="s">
        <v>13755</v>
      </c>
      <c r="E3596" s="9" t="s">
        <v>13978</v>
      </c>
      <c r="F3596" s="9" t="s">
        <v>13979</v>
      </c>
      <c r="G3596" s="9" t="s">
        <v>13980</v>
      </c>
      <c r="H3596" s="71" t="s">
        <v>4976</v>
      </c>
      <c r="I3596" s="18" t="s">
        <v>1080</v>
      </c>
      <c r="J3596" s="63"/>
      <c r="K3596" s="9" t="s">
        <v>13981</v>
      </c>
      <c r="L3596" s="28" t="s">
        <v>13982</v>
      </c>
    </row>
    <row r="3597" spans="1:12" ht="22.5">
      <c r="A3597" s="1">
        <v>34</v>
      </c>
      <c r="B3597" s="1">
        <v>34</v>
      </c>
      <c r="C3597" s="27">
        <v>54</v>
      </c>
      <c r="D3597" s="61" t="s">
        <v>13755</v>
      </c>
      <c r="E3597" s="9" t="s">
        <v>13983</v>
      </c>
      <c r="F3597" s="9" t="s">
        <v>13979</v>
      </c>
      <c r="G3597" s="9" t="s">
        <v>13980</v>
      </c>
      <c r="H3597" s="71" t="s">
        <v>4976</v>
      </c>
      <c r="I3597" s="18" t="s">
        <v>8543</v>
      </c>
      <c r="J3597" s="63"/>
      <c r="K3597" s="9" t="s">
        <v>13981</v>
      </c>
      <c r="L3597" s="28" t="s">
        <v>13984</v>
      </c>
    </row>
    <row r="3598" spans="1:12" ht="22.5">
      <c r="A3598" s="1">
        <v>34</v>
      </c>
      <c r="B3598" s="1">
        <v>34</v>
      </c>
      <c r="C3598" s="27">
        <v>55</v>
      </c>
      <c r="D3598" s="61" t="s">
        <v>13755</v>
      </c>
      <c r="E3598" s="9" t="s">
        <v>10675</v>
      </c>
      <c r="F3598" s="9" t="s">
        <v>13985</v>
      </c>
      <c r="G3598" s="9" t="s">
        <v>13986</v>
      </c>
      <c r="H3598" s="71" t="s">
        <v>43</v>
      </c>
      <c r="I3598" s="18"/>
      <c r="J3598" s="63"/>
      <c r="K3598" s="9" t="s">
        <v>13987</v>
      </c>
      <c r="L3598" s="28" t="s">
        <v>13988</v>
      </c>
    </row>
    <row r="3599" spans="1:12" ht="33.75">
      <c r="A3599" s="1">
        <v>34</v>
      </c>
      <c r="B3599" s="1">
        <v>34</v>
      </c>
      <c r="C3599" s="27">
        <v>56</v>
      </c>
      <c r="D3599" s="61" t="s">
        <v>13755</v>
      </c>
      <c r="E3599" s="9" t="s">
        <v>13989</v>
      </c>
      <c r="F3599" s="9" t="s">
        <v>13990</v>
      </c>
      <c r="G3599" s="9" t="s">
        <v>13991</v>
      </c>
      <c r="H3599" s="71" t="s">
        <v>13992</v>
      </c>
      <c r="I3599" s="18"/>
      <c r="J3599" s="63"/>
      <c r="K3599" s="9" t="s">
        <v>13993</v>
      </c>
      <c r="L3599" s="28" t="s">
        <v>13994</v>
      </c>
    </row>
    <row r="3600" spans="1:12" ht="146.25">
      <c r="A3600" s="1">
        <v>34</v>
      </c>
      <c r="B3600" s="1">
        <v>64</v>
      </c>
      <c r="C3600" s="27">
        <v>1</v>
      </c>
      <c r="D3600" s="61" t="s">
        <v>13995</v>
      </c>
      <c r="E3600" s="9" t="s">
        <v>13996</v>
      </c>
      <c r="F3600" s="9" t="s">
        <v>13997</v>
      </c>
      <c r="G3600" s="9" t="s">
        <v>13998</v>
      </c>
      <c r="H3600" s="71" t="s">
        <v>13999</v>
      </c>
      <c r="I3600" s="18" t="s">
        <v>1080</v>
      </c>
      <c r="J3600" s="63"/>
      <c r="K3600" s="9" t="s">
        <v>14000</v>
      </c>
      <c r="L3600" s="28" t="s">
        <v>14001</v>
      </c>
    </row>
    <row r="3601" spans="1:12" ht="168.75">
      <c r="A3601" s="1">
        <v>34</v>
      </c>
      <c r="B3601" s="1">
        <v>64</v>
      </c>
      <c r="C3601" s="27">
        <v>2</v>
      </c>
      <c r="D3601" s="61" t="s">
        <v>13995</v>
      </c>
      <c r="E3601" s="9" t="s">
        <v>14002</v>
      </c>
      <c r="F3601" s="9" t="s">
        <v>13997</v>
      </c>
      <c r="G3601" s="9" t="s">
        <v>14003</v>
      </c>
      <c r="H3601" s="71" t="s">
        <v>14004</v>
      </c>
      <c r="I3601" s="18" t="s">
        <v>1080</v>
      </c>
      <c r="J3601" s="63"/>
      <c r="K3601" s="9" t="s">
        <v>14005</v>
      </c>
      <c r="L3601" s="28" t="s">
        <v>14006</v>
      </c>
    </row>
    <row r="3602" spans="1:12" ht="112.5">
      <c r="A3602" s="1">
        <v>34</v>
      </c>
      <c r="B3602" s="1">
        <v>64</v>
      </c>
      <c r="C3602" s="27">
        <v>3</v>
      </c>
      <c r="D3602" s="61" t="s">
        <v>13995</v>
      </c>
      <c r="E3602" s="9" t="s">
        <v>14007</v>
      </c>
      <c r="F3602" s="9" t="s">
        <v>13997</v>
      </c>
      <c r="G3602" s="9" t="s">
        <v>14008</v>
      </c>
      <c r="H3602" s="71" t="s">
        <v>14009</v>
      </c>
      <c r="I3602" s="18"/>
      <c r="J3602" s="63"/>
      <c r="K3602" s="9" t="s">
        <v>14010</v>
      </c>
      <c r="L3602" s="28" t="s">
        <v>14011</v>
      </c>
    </row>
    <row r="3603" spans="1:12" ht="101.25">
      <c r="A3603" s="1">
        <v>34</v>
      </c>
      <c r="B3603" s="1">
        <v>64</v>
      </c>
      <c r="C3603" s="27">
        <v>4</v>
      </c>
      <c r="D3603" s="61" t="s">
        <v>13995</v>
      </c>
      <c r="E3603" s="9" t="s">
        <v>14012</v>
      </c>
      <c r="F3603" s="9" t="s">
        <v>13997</v>
      </c>
      <c r="G3603" s="9" t="s">
        <v>14013</v>
      </c>
      <c r="H3603" s="71" t="s">
        <v>14014</v>
      </c>
      <c r="I3603" s="18"/>
      <c r="J3603" s="63"/>
      <c r="K3603" s="9" t="s">
        <v>14015</v>
      </c>
      <c r="L3603" s="28" t="s">
        <v>14016</v>
      </c>
    </row>
    <row r="3604" spans="1:12" ht="180">
      <c r="A3604" s="1">
        <v>34</v>
      </c>
      <c r="B3604" s="1">
        <v>64</v>
      </c>
      <c r="C3604" s="27">
        <v>5</v>
      </c>
      <c r="D3604" s="61" t="s">
        <v>13995</v>
      </c>
      <c r="E3604" s="9" t="s">
        <v>86</v>
      </c>
      <c r="F3604" s="9" t="s">
        <v>14017</v>
      </c>
      <c r="G3604" s="9" t="s">
        <v>14018</v>
      </c>
      <c r="H3604" s="71" t="s">
        <v>14019</v>
      </c>
      <c r="I3604" s="18" t="s">
        <v>14020</v>
      </c>
      <c r="J3604" s="63"/>
      <c r="K3604" s="9" t="s">
        <v>14021</v>
      </c>
      <c r="L3604" s="28" t="s">
        <v>14022</v>
      </c>
    </row>
    <row r="3605" spans="1:12" ht="56.25">
      <c r="A3605" s="1">
        <v>34</v>
      </c>
      <c r="B3605" s="1">
        <v>64</v>
      </c>
      <c r="C3605" s="27">
        <v>6</v>
      </c>
      <c r="D3605" s="61" t="s">
        <v>13995</v>
      </c>
      <c r="E3605" s="9" t="s">
        <v>14023</v>
      </c>
      <c r="F3605" s="9" t="s">
        <v>13997</v>
      </c>
      <c r="G3605" s="9" t="s">
        <v>14024</v>
      </c>
      <c r="H3605" s="71" t="s">
        <v>14025</v>
      </c>
      <c r="I3605" s="18" t="s">
        <v>14026</v>
      </c>
      <c r="J3605" s="63"/>
      <c r="K3605" s="9" t="s">
        <v>14027</v>
      </c>
      <c r="L3605" s="28" t="s">
        <v>14028</v>
      </c>
    </row>
    <row r="3606" spans="1:12" ht="67.5">
      <c r="A3606" s="1">
        <v>34</v>
      </c>
      <c r="B3606" s="1">
        <v>64</v>
      </c>
      <c r="C3606" s="27">
        <v>7</v>
      </c>
      <c r="D3606" s="61" t="s">
        <v>13995</v>
      </c>
      <c r="E3606" s="9" t="s">
        <v>4667</v>
      </c>
      <c r="F3606" s="9" t="s">
        <v>13997</v>
      </c>
      <c r="G3606" s="9" t="s">
        <v>14029</v>
      </c>
      <c r="H3606" s="71" t="s">
        <v>14030</v>
      </c>
      <c r="I3606" s="18"/>
      <c r="J3606" s="63" t="s">
        <v>14031</v>
      </c>
      <c r="K3606" s="9" t="s">
        <v>14032</v>
      </c>
      <c r="L3606" s="28" t="s">
        <v>14033</v>
      </c>
    </row>
    <row r="3607" spans="1:12" ht="22.5">
      <c r="A3607" s="1">
        <v>34</v>
      </c>
      <c r="B3607" s="1">
        <v>64</v>
      </c>
      <c r="C3607" s="27">
        <v>8</v>
      </c>
      <c r="D3607" s="61" t="s">
        <v>13995</v>
      </c>
      <c r="E3607" s="9" t="s">
        <v>14034</v>
      </c>
      <c r="F3607" s="9" t="s">
        <v>13997</v>
      </c>
      <c r="G3607" s="9"/>
      <c r="H3607" s="71" t="s">
        <v>14035</v>
      </c>
      <c r="I3607" s="18"/>
      <c r="J3607" s="63"/>
      <c r="K3607" s="9" t="s">
        <v>14036</v>
      </c>
      <c r="L3607" s="28" t="s">
        <v>14037</v>
      </c>
    </row>
    <row r="3608" spans="1:12" ht="56.25">
      <c r="A3608" s="1">
        <v>34</v>
      </c>
      <c r="B3608" s="1">
        <v>64</v>
      </c>
      <c r="C3608" s="27">
        <v>9</v>
      </c>
      <c r="D3608" s="61" t="s">
        <v>13995</v>
      </c>
      <c r="E3608" s="9" t="s">
        <v>14038</v>
      </c>
      <c r="F3608" s="9" t="s">
        <v>13997</v>
      </c>
      <c r="G3608" s="9" t="s">
        <v>14039</v>
      </c>
      <c r="H3608" s="71" t="s">
        <v>14040</v>
      </c>
      <c r="I3608" s="18" t="s">
        <v>14041</v>
      </c>
      <c r="J3608" s="63"/>
      <c r="K3608" s="9" t="s">
        <v>14042</v>
      </c>
      <c r="L3608" s="28" t="s">
        <v>14043</v>
      </c>
    </row>
    <row r="3609" spans="1:12" ht="180">
      <c r="A3609" s="1">
        <v>34</v>
      </c>
      <c r="B3609" s="1">
        <v>64</v>
      </c>
      <c r="C3609" s="27">
        <v>10</v>
      </c>
      <c r="D3609" s="61" t="s">
        <v>13995</v>
      </c>
      <c r="E3609" s="9" t="s">
        <v>14044</v>
      </c>
      <c r="F3609" s="9" t="s">
        <v>13997</v>
      </c>
      <c r="G3609" s="9" t="s">
        <v>14045</v>
      </c>
      <c r="H3609" s="71" t="s">
        <v>1218</v>
      </c>
      <c r="I3609" s="18" t="s">
        <v>21</v>
      </c>
      <c r="J3609" s="63"/>
      <c r="K3609" s="9" t="s">
        <v>14046</v>
      </c>
      <c r="L3609" s="28" t="s">
        <v>14047</v>
      </c>
    </row>
    <row r="3610" spans="1:12" ht="33.75">
      <c r="A3610" s="1">
        <v>34</v>
      </c>
      <c r="B3610" s="1">
        <v>64</v>
      </c>
      <c r="C3610" s="27">
        <v>11</v>
      </c>
      <c r="D3610" s="61" t="s">
        <v>13995</v>
      </c>
      <c r="E3610" s="9" t="s">
        <v>14048</v>
      </c>
      <c r="F3610" s="9" t="s">
        <v>13997</v>
      </c>
      <c r="G3610" s="9" t="s">
        <v>14049</v>
      </c>
      <c r="H3610" s="71" t="s">
        <v>4791</v>
      </c>
      <c r="I3610" s="18" t="s">
        <v>14050</v>
      </c>
      <c r="J3610" s="63"/>
      <c r="K3610" s="9" t="s">
        <v>14036</v>
      </c>
      <c r="L3610" s="28" t="s">
        <v>14051</v>
      </c>
    </row>
    <row r="3611" spans="1:12" ht="45">
      <c r="A3611" s="1">
        <v>34</v>
      </c>
      <c r="B3611" s="1">
        <v>109</v>
      </c>
      <c r="C3611" s="27">
        <v>1</v>
      </c>
      <c r="D3611" s="61" t="s">
        <v>14052</v>
      </c>
      <c r="E3611" s="9" t="s">
        <v>14053</v>
      </c>
      <c r="F3611" s="9" t="s">
        <v>14054</v>
      </c>
      <c r="G3611" s="9" t="s">
        <v>14055</v>
      </c>
      <c r="H3611" s="71" t="s">
        <v>14056</v>
      </c>
      <c r="I3611" s="18"/>
      <c r="J3611" s="63"/>
      <c r="K3611" s="9" t="s">
        <v>14057</v>
      </c>
      <c r="L3611" s="28" t="s">
        <v>14058</v>
      </c>
    </row>
    <row r="3612" spans="1:12" ht="45">
      <c r="A3612" s="1">
        <v>34</v>
      </c>
      <c r="B3612" s="1">
        <v>109</v>
      </c>
      <c r="C3612" s="27">
        <v>2</v>
      </c>
      <c r="D3612" s="61" t="s">
        <v>14052</v>
      </c>
      <c r="E3612" s="9" t="s">
        <v>14059</v>
      </c>
      <c r="F3612" s="9" t="s">
        <v>14054</v>
      </c>
      <c r="G3612" s="9" t="s">
        <v>14060</v>
      </c>
      <c r="H3612" s="71">
        <v>45809</v>
      </c>
      <c r="I3612" s="18" t="s">
        <v>14061</v>
      </c>
      <c r="J3612" s="63"/>
      <c r="K3612" s="9" t="s">
        <v>14057</v>
      </c>
      <c r="L3612" s="28" t="s">
        <v>14062</v>
      </c>
    </row>
    <row r="3613" spans="1:12" ht="56.25">
      <c r="A3613" s="1">
        <v>34</v>
      </c>
      <c r="B3613" s="1">
        <v>110</v>
      </c>
      <c r="C3613" s="27">
        <v>1</v>
      </c>
      <c r="D3613" s="61" t="s">
        <v>14063</v>
      </c>
      <c r="E3613" s="9" t="s">
        <v>14064</v>
      </c>
      <c r="F3613" s="9" t="s">
        <v>14065</v>
      </c>
      <c r="G3613" s="9" t="s">
        <v>14066</v>
      </c>
      <c r="H3613" s="71" t="s">
        <v>14067</v>
      </c>
      <c r="I3613" s="18"/>
      <c r="J3613" s="63"/>
      <c r="K3613" s="9" t="s">
        <v>14068</v>
      </c>
      <c r="L3613" s="28" t="s">
        <v>14069</v>
      </c>
    </row>
    <row r="3614" spans="1:12" ht="90">
      <c r="A3614" s="1">
        <v>34</v>
      </c>
      <c r="B3614" s="1">
        <v>110</v>
      </c>
      <c r="C3614" s="27">
        <v>2</v>
      </c>
      <c r="D3614" s="61" t="s">
        <v>14063</v>
      </c>
      <c r="E3614" s="9" t="s">
        <v>14070</v>
      </c>
      <c r="F3614" s="9" t="s">
        <v>14065</v>
      </c>
      <c r="G3614" s="9" t="s">
        <v>14071</v>
      </c>
      <c r="H3614" s="71" t="s">
        <v>14072</v>
      </c>
      <c r="I3614" s="18"/>
      <c r="J3614" s="63"/>
      <c r="K3614" s="9" t="s">
        <v>14068</v>
      </c>
      <c r="L3614" s="28" t="s">
        <v>14073</v>
      </c>
    </row>
    <row r="3615" spans="1:12" ht="33.75">
      <c r="A3615" s="1">
        <v>34</v>
      </c>
      <c r="B3615" s="1">
        <v>110</v>
      </c>
      <c r="C3615" s="27">
        <v>3</v>
      </c>
      <c r="D3615" s="61" t="s">
        <v>14063</v>
      </c>
      <c r="E3615" s="9" t="s">
        <v>14074</v>
      </c>
      <c r="F3615" s="9" t="s">
        <v>14065</v>
      </c>
      <c r="G3615" s="9"/>
      <c r="H3615" s="71" t="s">
        <v>14075</v>
      </c>
      <c r="I3615" s="18"/>
      <c r="J3615" s="63"/>
      <c r="K3615" s="9" t="s">
        <v>14068</v>
      </c>
      <c r="L3615" s="28" t="s">
        <v>14076</v>
      </c>
    </row>
    <row r="3616" spans="1:12" ht="33.75">
      <c r="A3616" s="1">
        <v>34</v>
      </c>
      <c r="B3616" s="1">
        <v>110</v>
      </c>
      <c r="C3616" s="27">
        <v>4</v>
      </c>
      <c r="D3616" s="61" t="s">
        <v>14063</v>
      </c>
      <c r="E3616" s="9" t="s">
        <v>14077</v>
      </c>
      <c r="F3616" s="9" t="s">
        <v>14065</v>
      </c>
      <c r="G3616" s="9"/>
      <c r="H3616" s="71" t="s">
        <v>14078</v>
      </c>
      <c r="I3616" s="18"/>
      <c r="J3616" s="63"/>
      <c r="K3616" s="9" t="s">
        <v>14068</v>
      </c>
      <c r="L3616" s="28" t="s">
        <v>14079</v>
      </c>
    </row>
    <row r="3617" spans="1:12" ht="45">
      <c r="A3617" s="1">
        <v>34</v>
      </c>
      <c r="B3617" s="1">
        <v>110</v>
      </c>
      <c r="C3617" s="27">
        <v>5</v>
      </c>
      <c r="D3617" s="61" t="s">
        <v>14063</v>
      </c>
      <c r="E3617" s="9" t="s">
        <v>14080</v>
      </c>
      <c r="F3617" s="9" t="s">
        <v>14065</v>
      </c>
      <c r="G3617" s="9"/>
      <c r="H3617" s="71" t="s">
        <v>524</v>
      </c>
      <c r="I3617" s="18"/>
      <c r="J3617" s="63" t="s">
        <v>14081</v>
      </c>
      <c r="K3617" s="9" t="s">
        <v>14068</v>
      </c>
      <c r="L3617" s="28" t="s">
        <v>14082</v>
      </c>
    </row>
    <row r="3618" spans="1:12" ht="45">
      <c r="A3618" s="1">
        <v>35</v>
      </c>
      <c r="B3618" s="1">
        <v>35</v>
      </c>
      <c r="C3618" s="27">
        <v>1</v>
      </c>
      <c r="D3618" s="61" t="s">
        <v>14083</v>
      </c>
      <c r="E3618" s="9" t="s">
        <v>14084</v>
      </c>
      <c r="F3618" s="9" t="s">
        <v>14085</v>
      </c>
      <c r="G3618" s="9" t="s">
        <v>14086</v>
      </c>
      <c r="H3618" s="71" t="s">
        <v>14087</v>
      </c>
      <c r="I3618" s="18" t="s">
        <v>14088</v>
      </c>
      <c r="J3618" s="63"/>
      <c r="K3618" s="9" t="s">
        <v>14089</v>
      </c>
      <c r="L3618" s="28" t="s">
        <v>14090</v>
      </c>
    </row>
    <row r="3619" spans="1:12" ht="22.5">
      <c r="A3619" s="1">
        <v>35</v>
      </c>
      <c r="B3619" s="1">
        <v>35</v>
      </c>
      <c r="C3619" s="27">
        <v>2</v>
      </c>
      <c r="D3619" s="61" t="s">
        <v>14083</v>
      </c>
      <c r="E3619" s="9" t="s">
        <v>14091</v>
      </c>
      <c r="F3619" s="9" t="s">
        <v>14085</v>
      </c>
      <c r="G3619" s="9" t="s">
        <v>14092</v>
      </c>
      <c r="H3619" s="71" t="s">
        <v>14093</v>
      </c>
      <c r="I3619" s="18" t="s">
        <v>1413</v>
      </c>
      <c r="J3619" s="63"/>
      <c r="K3619" s="9" t="s">
        <v>14089</v>
      </c>
      <c r="L3619" s="28" t="s">
        <v>14094</v>
      </c>
    </row>
    <row r="3620" spans="1:12" ht="22.5">
      <c r="A3620" s="1">
        <v>35</v>
      </c>
      <c r="B3620" s="1">
        <v>35</v>
      </c>
      <c r="C3620" s="27">
        <v>3</v>
      </c>
      <c r="D3620" s="61" t="s">
        <v>14083</v>
      </c>
      <c r="E3620" s="9" t="s">
        <v>14095</v>
      </c>
      <c r="F3620" s="9" t="s">
        <v>14085</v>
      </c>
      <c r="G3620" s="9" t="s">
        <v>14096</v>
      </c>
      <c r="H3620" s="71" t="s">
        <v>14097</v>
      </c>
      <c r="I3620" s="18"/>
      <c r="J3620" s="63" t="s">
        <v>14098</v>
      </c>
      <c r="K3620" s="9" t="s">
        <v>14089</v>
      </c>
      <c r="L3620" s="28" t="s">
        <v>276</v>
      </c>
    </row>
    <row r="3621" spans="1:12" ht="33.75">
      <c r="A3621" s="1">
        <v>35</v>
      </c>
      <c r="B3621" s="1">
        <v>35</v>
      </c>
      <c r="C3621" s="27">
        <v>4</v>
      </c>
      <c r="D3621" s="61" t="s">
        <v>14083</v>
      </c>
      <c r="E3621" s="9" t="s">
        <v>14099</v>
      </c>
      <c r="F3621" s="9" t="s">
        <v>14100</v>
      </c>
      <c r="G3621" s="9" t="s">
        <v>14101</v>
      </c>
      <c r="H3621" s="71" t="s">
        <v>408</v>
      </c>
      <c r="I3621" s="18"/>
      <c r="J3621" s="63" t="s">
        <v>14102</v>
      </c>
      <c r="K3621" s="9" t="s">
        <v>14103</v>
      </c>
      <c r="L3621" s="28" t="s">
        <v>14104</v>
      </c>
    </row>
    <row r="3622" spans="1:12" ht="33.75">
      <c r="A3622" s="1">
        <v>35</v>
      </c>
      <c r="B3622" s="1">
        <v>35</v>
      </c>
      <c r="C3622" s="27">
        <v>5</v>
      </c>
      <c r="D3622" s="61" t="s">
        <v>14083</v>
      </c>
      <c r="E3622" s="9" t="s">
        <v>14105</v>
      </c>
      <c r="F3622" s="9" t="s">
        <v>14106</v>
      </c>
      <c r="G3622" s="9" t="s">
        <v>14107</v>
      </c>
      <c r="H3622" s="71">
        <v>45810</v>
      </c>
      <c r="I3622" s="18" t="s">
        <v>11907</v>
      </c>
      <c r="J3622" s="63"/>
      <c r="K3622" s="9" t="s">
        <v>14108</v>
      </c>
      <c r="L3622" s="28" t="s">
        <v>14109</v>
      </c>
    </row>
    <row r="3623" spans="1:12" ht="33.75">
      <c r="A3623" s="1">
        <v>35</v>
      </c>
      <c r="B3623" s="1">
        <v>35</v>
      </c>
      <c r="C3623" s="27">
        <v>6</v>
      </c>
      <c r="D3623" s="61" t="s">
        <v>14083</v>
      </c>
      <c r="E3623" s="9" t="s">
        <v>14110</v>
      </c>
      <c r="F3623" s="9" t="s">
        <v>14111</v>
      </c>
      <c r="G3623" s="9" t="s">
        <v>14112</v>
      </c>
      <c r="H3623" s="71">
        <v>45811</v>
      </c>
      <c r="I3623" s="18" t="s">
        <v>2358</v>
      </c>
      <c r="J3623" s="63"/>
      <c r="K3623" s="9" t="s">
        <v>14108</v>
      </c>
      <c r="L3623" s="28" t="s">
        <v>14113</v>
      </c>
    </row>
    <row r="3624" spans="1:12" ht="33.75">
      <c r="A3624" s="1">
        <v>35</v>
      </c>
      <c r="B3624" s="1">
        <v>35</v>
      </c>
      <c r="C3624" s="27">
        <v>7</v>
      </c>
      <c r="D3624" s="61" t="s">
        <v>14083</v>
      </c>
      <c r="E3624" s="9" t="s">
        <v>14114</v>
      </c>
      <c r="F3624" s="9" t="s">
        <v>14114</v>
      </c>
      <c r="G3624" s="9" t="s">
        <v>14115</v>
      </c>
      <c r="H3624" s="71">
        <v>45812</v>
      </c>
      <c r="I3624" s="18" t="s">
        <v>9009</v>
      </c>
      <c r="J3624" s="63"/>
      <c r="K3624" s="9" t="s">
        <v>14108</v>
      </c>
      <c r="L3624" s="28" t="s">
        <v>14116</v>
      </c>
    </row>
    <row r="3625" spans="1:12" ht="33.75">
      <c r="A3625" s="1">
        <v>35</v>
      </c>
      <c r="B3625" s="1">
        <v>35</v>
      </c>
      <c r="C3625" s="27">
        <v>8</v>
      </c>
      <c r="D3625" s="61" t="s">
        <v>14083</v>
      </c>
      <c r="E3625" s="9" t="s">
        <v>14117</v>
      </c>
      <c r="F3625" s="9" t="s">
        <v>14117</v>
      </c>
      <c r="G3625" s="9" t="s">
        <v>14112</v>
      </c>
      <c r="H3625" s="71">
        <v>45813</v>
      </c>
      <c r="I3625" s="18" t="s">
        <v>9009</v>
      </c>
      <c r="J3625" s="63"/>
      <c r="K3625" s="9" t="s">
        <v>14108</v>
      </c>
      <c r="L3625" s="28" t="s">
        <v>14118</v>
      </c>
    </row>
    <row r="3626" spans="1:12" ht="45">
      <c r="A3626" s="1">
        <v>35</v>
      </c>
      <c r="B3626" s="1">
        <v>35</v>
      </c>
      <c r="C3626" s="27">
        <v>9</v>
      </c>
      <c r="D3626" s="61" t="s">
        <v>14083</v>
      </c>
      <c r="E3626" s="9" t="s">
        <v>14119</v>
      </c>
      <c r="F3626" s="9" t="s">
        <v>14120</v>
      </c>
      <c r="G3626" s="9" t="s">
        <v>14121</v>
      </c>
      <c r="H3626" s="71" t="s">
        <v>2549</v>
      </c>
      <c r="I3626" s="18"/>
      <c r="J3626" s="63" t="s">
        <v>14122</v>
      </c>
      <c r="K3626" s="9" t="s">
        <v>14123</v>
      </c>
      <c r="L3626" s="28" t="s">
        <v>14124</v>
      </c>
    </row>
    <row r="3627" spans="1:12" ht="45">
      <c r="A3627" s="1">
        <v>35</v>
      </c>
      <c r="B3627" s="1">
        <v>35</v>
      </c>
      <c r="C3627" s="27">
        <v>10</v>
      </c>
      <c r="D3627" s="61" t="s">
        <v>14083</v>
      </c>
      <c r="E3627" s="9" t="s">
        <v>14125</v>
      </c>
      <c r="F3627" s="9" t="s">
        <v>14120</v>
      </c>
      <c r="G3627" s="9" t="s">
        <v>14121</v>
      </c>
      <c r="H3627" s="71" t="s">
        <v>2549</v>
      </c>
      <c r="I3627" s="18"/>
      <c r="J3627" s="63" t="s">
        <v>14122</v>
      </c>
      <c r="K3627" s="9" t="s">
        <v>14123</v>
      </c>
      <c r="L3627" s="28" t="s">
        <v>14126</v>
      </c>
    </row>
    <row r="3628" spans="1:12" ht="45">
      <c r="A3628" s="1">
        <v>35</v>
      </c>
      <c r="B3628" s="1">
        <v>35</v>
      </c>
      <c r="C3628" s="27">
        <v>11</v>
      </c>
      <c r="D3628" s="61" t="s">
        <v>14083</v>
      </c>
      <c r="E3628" s="9" t="s">
        <v>14127</v>
      </c>
      <c r="F3628" s="9" t="s">
        <v>14120</v>
      </c>
      <c r="G3628" s="9" t="s">
        <v>14121</v>
      </c>
      <c r="H3628" s="71" t="s">
        <v>14128</v>
      </c>
      <c r="I3628" s="18"/>
      <c r="J3628" s="63" t="s">
        <v>14129</v>
      </c>
      <c r="K3628" s="9" t="s">
        <v>14123</v>
      </c>
      <c r="L3628" s="28" t="s">
        <v>14130</v>
      </c>
    </row>
    <row r="3629" spans="1:12" ht="45">
      <c r="A3629" s="1">
        <v>35</v>
      </c>
      <c r="B3629" s="1">
        <v>35</v>
      </c>
      <c r="C3629" s="27">
        <v>12</v>
      </c>
      <c r="D3629" s="61" t="s">
        <v>14083</v>
      </c>
      <c r="E3629" s="9" t="s">
        <v>14131</v>
      </c>
      <c r="F3629" s="9" t="s">
        <v>14132</v>
      </c>
      <c r="G3629" s="9" t="s">
        <v>14133</v>
      </c>
      <c r="H3629" s="71" t="s">
        <v>8762</v>
      </c>
      <c r="I3629" s="18" t="s">
        <v>1413</v>
      </c>
      <c r="J3629" s="63"/>
      <c r="K3629" s="9" t="s">
        <v>14134</v>
      </c>
      <c r="L3629" s="28" t="s">
        <v>14135</v>
      </c>
    </row>
    <row r="3630" spans="1:12" ht="22.5">
      <c r="A3630" s="1">
        <v>35</v>
      </c>
      <c r="B3630" s="1">
        <v>35</v>
      </c>
      <c r="C3630" s="27">
        <v>13</v>
      </c>
      <c r="D3630" s="61" t="s">
        <v>14083</v>
      </c>
      <c r="E3630" s="9" t="s">
        <v>14136</v>
      </c>
      <c r="F3630" s="9" t="s">
        <v>14137</v>
      </c>
      <c r="G3630" s="9" t="s">
        <v>14138</v>
      </c>
      <c r="H3630" s="71" t="s">
        <v>8762</v>
      </c>
      <c r="I3630" s="18" t="s">
        <v>1413</v>
      </c>
      <c r="J3630" s="63"/>
      <c r="K3630" s="9" t="s">
        <v>14139</v>
      </c>
      <c r="L3630" s="28" t="s">
        <v>14140</v>
      </c>
    </row>
    <row r="3631" spans="1:12" ht="45">
      <c r="A3631" s="1">
        <v>35</v>
      </c>
      <c r="B3631" s="1">
        <v>35</v>
      </c>
      <c r="C3631" s="27">
        <v>14</v>
      </c>
      <c r="D3631" s="61" t="s">
        <v>14083</v>
      </c>
      <c r="E3631" s="9" t="s">
        <v>14131</v>
      </c>
      <c r="F3631" s="9" t="s">
        <v>14141</v>
      </c>
      <c r="G3631" s="9" t="s">
        <v>14142</v>
      </c>
      <c r="H3631" s="71" t="s">
        <v>8762</v>
      </c>
      <c r="I3631" s="18" t="s">
        <v>1413</v>
      </c>
      <c r="J3631" s="63"/>
      <c r="K3631" s="9" t="s">
        <v>14143</v>
      </c>
      <c r="L3631" s="28" t="s">
        <v>14135</v>
      </c>
    </row>
    <row r="3632" spans="1:12" ht="22.5">
      <c r="A3632" s="1">
        <v>35</v>
      </c>
      <c r="B3632" s="1">
        <v>35</v>
      </c>
      <c r="C3632" s="27">
        <v>15</v>
      </c>
      <c r="D3632" s="61" t="s">
        <v>14083</v>
      </c>
      <c r="E3632" s="9" t="s">
        <v>14136</v>
      </c>
      <c r="F3632" s="9" t="s">
        <v>14144</v>
      </c>
      <c r="G3632" s="9" t="s">
        <v>14145</v>
      </c>
      <c r="H3632" s="71" t="s">
        <v>8762</v>
      </c>
      <c r="I3632" s="18" t="s">
        <v>1413</v>
      </c>
      <c r="J3632" s="63"/>
      <c r="K3632" s="9" t="s">
        <v>14146</v>
      </c>
      <c r="L3632" s="28" t="s">
        <v>14147</v>
      </c>
    </row>
    <row r="3633" spans="1:12" ht="22.5">
      <c r="A3633" s="1">
        <v>35</v>
      </c>
      <c r="B3633" s="1">
        <v>35</v>
      </c>
      <c r="C3633" s="27">
        <v>16</v>
      </c>
      <c r="D3633" s="61" t="s">
        <v>14083</v>
      </c>
      <c r="E3633" s="9" t="s">
        <v>2070</v>
      </c>
      <c r="F3633" s="9" t="s">
        <v>14148</v>
      </c>
      <c r="G3633" s="9" t="s">
        <v>14149</v>
      </c>
      <c r="H3633" s="71" t="s">
        <v>51</v>
      </c>
      <c r="I3633" s="18"/>
      <c r="J3633" s="63"/>
      <c r="K3633" s="9" t="s">
        <v>14150</v>
      </c>
      <c r="L3633" s="28" t="s">
        <v>14151</v>
      </c>
    </row>
    <row r="3634" spans="1:12" ht="22.5">
      <c r="A3634" s="1">
        <v>35</v>
      </c>
      <c r="B3634" s="1">
        <v>35</v>
      </c>
      <c r="C3634" s="27">
        <v>17</v>
      </c>
      <c r="D3634" s="61" t="s">
        <v>14083</v>
      </c>
      <c r="E3634" s="9" t="s">
        <v>14152</v>
      </c>
      <c r="F3634" s="9" t="s">
        <v>14148</v>
      </c>
      <c r="G3634" s="9" t="s">
        <v>4502</v>
      </c>
      <c r="H3634" s="71">
        <v>45811</v>
      </c>
      <c r="I3634" s="18" t="s">
        <v>9009</v>
      </c>
      <c r="J3634" s="63"/>
      <c r="K3634" s="9" t="s">
        <v>14150</v>
      </c>
      <c r="L3634" s="28" t="s">
        <v>14153</v>
      </c>
    </row>
    <row r="3635" spans="1:12" ht="22.5">
      <c r="A3635" s="1">
        <v>35</v>
      </c>
      <c r="B3635" s="1">
        <v>35</v>
      </c>
      <c r="C3635" s="27">
        <v>18</v>
      </c>
      <c r="D3635" s="61" t="s">
        <v>14083</v>
      </c>
      <c r="E3635" s="9" t="s">
        <v>14154</v>
      </c>
      <c r="F3635" s="9" t="s">
        <v>14148</v>
      </c>
      <c r="G3635" s="9" t="s">
        <v>14155</v>
      </c>
      <c r="H3635" s="71">
        <v>45812</v>
      </c>
      <c r="I3635" s="18" t="s">
        <v>14156</v>
      </c>
      <c r="J3635" s="63"/>
      <c r="K3635" s="9" t="s">
        <v>14157</v>
      </c>
      <c r="L3635" s="28" t="s">
        <v>14153</v>
      </c>
    </row>
    <row r="3636" spans="1:12" ht="22.5">
      <c r="A3636" s="1">
        <v>35</v>
      </c>
      <c r="B3636" s="1">
        <v>35</v>
      </c>
      <c r="C3636" s="27">
        <v>19</v>
      </c>
      <c r="D3636" s="61" t="s">
        <v>14083</v>
      </c>
      <c r="E3636" s="9" t="s">
        <v>14158</v>
      </c>
      <c r="F3636" s="9" t="s">
        <v>14148</v>
      </c>
      <c r="G3636" s="9" t="s">
        <v>14159</v>
      </c>
      <c r="H3636" s="71">
        <v>45812</v>
      </c>
      <c r="I3636" s="18" t="s">
        <v>14160</v>
      </c>
      <c r="J3636" s="63"/>
      <c r="K3636" s="9" t="s">
        <v>14161</v>
      </c>
      <c r="L3636" s="28" t="s">
        <v>14153</v>
      </c>
    </row>
    <row r="3637" spans="1:12" ht="22.5">
      <c r="A3637" s="1">
        <v>35</v>
      </c>
      <c r="B3637" s="1">
        <v>35</v>
      </c>
      <c r="C3637" s="27">
        <v>20</v>
      </c>
      <c r="D3637" s="61" t="s">
        <v>14083</v>
      </c>
      <c r="E3637" s="9" t="s">
        <v>14162</v>
      </c>
      <c r="F3637" s="9" t="s">
        <v>14148</v>
      </c>
      <c r="G3637" s="9" t="s">
        <v>14163</v>
      </c>
      <c r="H3637" s="71">
        <v>45813</v>
      </c>
      <c r="I3637" s="18" t="s">
        <v>13256</v>
      </c>
      <c r="J3637" s="63"/>
      <c r="K3637" s="9" t="s">
        <v>14161</v>
      </c>
      <c r="L3637" s="28" t="s">
        <v>14153</v>
      </c>
    </row>
    <row r="3638" spans="1:12" ht="22.5">
      <c r="A3638" s="1">
        <v>35</v>
      </c>
      <c r="B3638" s="1">
        <v>35</v>
      </c>
      <c r="C3638" s="27">
        <v>21</v>
      </c>
      <c r="D3638" s="61" t="s">
        <v>14083</v>
      </c>
      <c r="E3638" s="9" t="s">
        <v>14164</v>
      </c>
      <c r="F3638" s="9" t="s">
        <v>14148</v>
      </c>
      <c r="G3638" s="9" t="s">
        <v>14165</v>
      </c>
      <c r="H3638" s="71">
        <v>45814</v>
      </c>
      <c r="I3638" s="18" t="s">
        <v>13256</v>
      </c>
      <c r="J3638" s="63"/>
      <c r="K3638" s="9" t="s">
        <v>14150</v>
      </c>
      <c r="L3638" s="28" t="s">
        <v>14153</v>
      </c>
    </row>
    <row r="3639" spans="1:12" ht="22.5">
      <c r="A3639" s="1">
        <v>35</v>
      </c>
      <c r="B3639" s="1">
        <v>35</v>
      </c>
      <c r="C3639" s="27">
        <v>22</v>
      </c>
      <c r="D3639" s="61" t="s">
        <v>14083</v>
      </c>
      <c r="E3639" s="9" t="s">
        <v>14166</v>
      </c>
      <c r="F3639" s="9" t="s">
        <v>14148</v>
      </c>
      <c r="G3639" s="9" t="s">
        <v>14167</v>
      </c>
      <c r="H3639" s="71">
        <v>45813</v>
      </c>
      <c r="I3639" s="18" t="s">
        <v>14168</v>
      </c>
      <c r="J3639" s="63"/>
      <c r="K3639" s="9" t="s">
        <v>14161</v>
      </c>
      <c r="L3639" s="28" t="s">
        <v>14153</v>
      </c>
    </row>
    <row r="3640" spans="1:12" ht="22.5">
      <c r="A3640" s="1">
        <v>35</v>
      </c>
      <c r="B3640" s="1">
        <v>35</v>
      </c>
      <c r="C3640" s="27">
        <v>23</v>
      </c>
      <c r="D3640" s="61" t="s">
        <v>14083</v>
      </c>
      <c r="E3640" s="9" t="s">
        <v>14169</v>
      </c>
      <c r="F3640" s="9" t="s">
        <v>14148</v>
      </c>
      <c r="G3640" s="9" t="s">
        <v>14170</v>
      </c>
      <c r="H3640" s="71">
        <v>45813</v>
      </c>
      <c r="I3640" s="18" t="s">
        <v>14171</v>
      </c>
      <c r="J3640" s="63"/>
      <c r="K3640" s="9" t="s">
        <v>14150</v>
      </c>
      <c r="L3640" s="28" t="s">
        <v>14153</v>
      </c>
    </row>
    <row r="3641" spans="1:12" ht="22.5">
      <c r="A3641" s="1">
        <v>35</v>
      </c>
      <c r="B3641" s="1">
        <v>35</v>
      </c>
      <c r="C3641" s="27">
        <v>24</v>
      </c>
      <c r="D3641" s="61" t="s">
        <v>14083</v>
      </c>
      <c r="E3641" s="9" t="s">
        <v>14164</v>
      </c>
      <c r="F3641" s="9" t="s">
        <v>14148</v>
      </c>
      <c r="G3641" s="9" t="s">
        <v>14172</v>
      </c>
      <c r="H3641" s="71">
        <v>45813</v>
      </c>
      <c r="I3641" s="18" t="s">
        <v>13256</v>
      </c>
      <c r="J3641" s="63"/>
      <c r="K3641" s="9" t="s">
        <v>14173</v>
      </c>
      <c r="L3641" s="28" t="s">
        <v>14153</v>
      </c>
    </row>
    <row r="3642" spans="1:12" ht="22.5">
      <c r="A3642" s="1">
        <v>35</v>
      </c>
      <c r="B3642" s="1">
        <v>35</v>
      </c>
      <c r="C3642" s="27">
        <v>25</v>
      </c>
      <c r="D3642" s="61" t="s">
        <v>14083</v>
      </c>
      <c r="E3642" s="9" t="s">
        <v>14174</v>
      </c>
      <c r="F3642" s="9" t="s">
        <v>14175</v>
      </c>
      <c r="G3642" s="9" t="s">
        <v>14176</v>
      </c>
      <c r="H3642" s="71">
        <v>45812</v>
      </c>
      <c r="I3642" s="18" t="s">
        <v>14177</v>
      </c>
      <c r="J3642" s="63"/>
      <c r="K3642" s="9" t="s">
        <v>14178</v>
      </c>
      <c r="L3642" s="28" t="s">
        <v>14153</v>
      </c>
    </row>
    <row r="3643" spans="1:12" ht="33.75">
      <c r="A3643" s="1">
        <v>35</v>
      </c>
      <c r="B3643" s="1">
        <v>35</v>
      </c>
      <c r="C3643" s="27">
        <v>26</v>
      </c>
      <c r="D3643" s="61" t="s">
        <v>14083</v>
      </c>
      <c r="E3643" s="9" t="s">
        <v>14179</v>
      </c>
      <c r="F3643" s="9" t="s">
        <v>14180</v>
      </c>
      <c r="G3643" s="9"/>
      <c r="H3643" s="71" t="s">
        <v>14181</v>
      </c>
      <c r="I3643" s="18"/>
      <c r="J3643" s="63"/>
      <c r="K3643" s="9" t="s">
        <v>14180</v>
      </c>
      <c r="L3643" s="28" t="s">
        <v>14182</v>
      </c>
    </row>
    <row r="3644" spans="1:12" ht="45">
      <c r="A3644" s="1">
        <v>35</v>
      </c>
      <c r="B3644" s="1">
        <v>35</v>
      </c>
      <c r="C3644" s="27">
        <v>27</v>
      </c>
      <c r="D3644" s="61" t="s">
        <v>14083</v>
      </c>
      <c r="E3644" s="9" t="s">
        <v>14183</v>
      </c>
      <c r="F3644" s="9" t="s">
        <v>14180</v>
      </c>
      <c r="G3644" s="9" t="s">
        <v>14184</v>
      </c>
      <c r="H3644" s="71" t="s">
        <v>408</v>
      </c>
      <c r="I3644" s="18"/>
      <c r="J3644" s="63" t="s">
        <v>14185</v>
      </c>
      <c r="K3644" s="9" t="s">
        <v>14180</v>
      </c>
      <c r="L3644" s="28" t="s">
        <v>14186</v>
      </c>
    </row>
    <row r="3645" spans="1:12" ht="33.75">
      <c r="A3645" s="1">
        <v>35</v>
      </c>
      <c r="B3645" s="1">
        <v>35</v>
      </c>
      <c r="C3645" s="27">
        <v>28</v>
      </c>
      <c r="D3645" s="61" t="s">
        <v>14083</v>
      </c>
      <c r="E3645" s="9" t="s">
        <v>14187</v>
      </c>
      <c r="F3645" s="9" t="s">
        <v>14188</v>
      </c>
      <c r="G3645" s="9" t="s">
        <v>14189</v>
      </c>
      <c r="H3645" s="71" t="s">
        <v>1224</v>
      </c>
      <c r="I3645" s="18"/>
      <c r="J3645" s="63"/>
      <c r="K3645" s="9" t="s">
        <v>14190</v>
      </c>
      <c r="L3645" s="28" t="s">
        <v>14191</v>
      </c>
    </row>
    <row r="3646" spans="1:12" ht="22.5">
      <c r="A3646" s="1">
        <v>35</v>
      </c>
      <c r="B3646" s="1">
        <v>35</v>
      </c>
      <c r="C3646" s="27">
        <v>29</v>
      </c>
      <c r="D3646" s="61" t="s">
        <v>14083</v>
      </c>
      <c r="E3646" s="9" t="s">
        <v>14192</v>
      </c>
      <c r="F3646" s="9" t="s">
        <v>14188</v>
      </c>
      <c r="G3646" s="9"/>
      <c r="H3646" s="71" t="s">
        <v>2661</v>
      </c>
      <c r="I3646" s="18"/>
      <c r="J3646" s="63" t="s">
        <v>14193</v>
      </c>
      <c r="K3646" s="9" t="s">
        <v>14190</v>
      </c>
      <c r="L3646" s="28" t="s">
        <v>14194</v>
      </c>
    </row>
    <row r="3647" spans="1:12" ht="22.5">
      <c r="A3647" s="1">
        <v>35</v>
      </c>
      <c r="B3647" s="1">
        <v>35</v>
      </c>
      <c r="C3647" s="27">
        <v>30</v>
      </c>
      <c r="D3647" s="61" t="s">
        <v>14083</v>
      </c>
      <c r="E3647" s="9" t="s">
        <v>5626</v>
      </c>
      <c r="F3647" s="9" t="s">
        <v>14188</v>
      </c>
      <c r="G3647" s="9" t="s">
        <v>14195</v>
      </c>
      <c r="H3647" s="71" t="s">
        <v>5657</v>
      </c>
      <c r="I3647" s="18"/>
      <c r="J3647" s="63"/>
      <c r="K3647" s="9" t="s">
        <v>14190</v>
      </c>
      <c r="L3647" s="28" t="s">
        <v>14196</v>
      </c>
    </row>
    <row r="3648" spans="1:12" ht="22.5">
      <c r="A3648" s="1">
        <v>35</v>
      </c>
      <c r="B3648" s="1">
        <v>35</v>
      </c>
      <c r="C3648" s="27">
        <v>31</v>
      </c>
      <c r="D3648" s="61" t="s">
        <v>14083</v>
      </c>
      <c r="E3648" s="9" t="s">
        <v>14197</v>
      </c>
      <c r="F3648" s="9" t="s">
        <v>14188</v>
      </c>
      <c r="G3648" s="9" t="s">
        <v>14198</v>
      </c>
      <c r="H3648" s="71" t="s">
        <v>14199</v>
      </c>
      <c r="I3648" s="18"/>
      <c r="J3648" s="63"/>
      <c r="K3648" s="9" t="s">
        <v>14190</v>
      </c>
      <c r="L3648" s="28" t="s">
        <v>14200</v>
      </c>
    </row>
    <row r="3649" spans="1:12" ht="33.75">
      <c r="A3649" s="1">
        <v>35</v>
      </c>
      <c r="B3649" s="1">
        <v>35</v>
      </c>
      <c r="C3649" s="27">
        <v>32</v>
      </c>
      <c r="D3649" s="61" t="s">
        <v>14083</v>
      </c>
      <c r="E3649" s="9" t="s">
        <v>14201</v>
      </c>
      <c r="F3649" s="9" t="s">
        <v>14188</v>
      </c>
      <c r="G3649" s="9" t="s">
        <v>14202</v>
      </c>
      <c r="H3649" s="71">
        <v>45797</v>
      </c>
      <c r="I3649" s="18" t="s">
        <v>11799</v>
      </c>
      <c r="J3649" s="63"/>
      <c r="K3649" s="9" t="s">
        <v>14190</v>
      </c>
      <c r="L3649" s="28" t="s">
        <v>14203</v>
      </c>
    </row>
    <row r="3650" spans="1:12" ht="33.75">
      <c r="A3650" s="1">
        <v>35</v>
      </c>
      <c r="B3650" s="1">
        <v>35</v>
      </c>
      <c r="C3650" s="27">
        <v>33</v>
      </c>
      <c r="D3650" s="61" t="s">
        <v>14083</v>
      </c>
      <c r="E3650" s="9" t="s">
        <v>14204</v>
      </c>
      <c r="F3650" s="9" t="s">
        <v>14205</v>
      </c>
      <c r="G3650" s="9" t="s">
        <v>14206</v>
      </c>
      <c r="H3650" s="71" t="s">
        <v>6604</v>
      </c>
      <c r="I3650" s="18"/>
      <c r="J3650" s="63"/>
      <c r="K3650" s="9" t="s">
        <v>14207</v>
      </c>
      <c r="L3650" s="28" t="s">
        <v>14208</v>
      </c>
    </row>
    <row r="3651" spans="1:12" ht="33.75">
      <c r="A3651" s="1">
        <v>35</v>
      </c>
      <c r="B3651" s="1">
        <v>35</v>
      </c>
      <c r="C3651" s="27">
        <v>34</v>
      </c>
      <c r="D3651" s="61" t="s">
        <v>14083</v>
      </c>
      <c r="E3651" s="9" t="s">
        <v>14209</v>
      </c>
      <c r="F3651" s="9" t="s">
        <v>14205</v>
      </c>
      <c r="G3651" s="9" t="s">
        <v>14210</v>
      </c>
      <c r="H3651" s="71" t="s">
        <v>6604</v>
      </c>
      <c r="I3651" s="18"/>
      <c r="J3651" s="63"/>
      <c r="K3651" s="9" t="s">
        <v>14207</v>
      </c>
      <c r="L3651" s="28" t="s">
        <v>14211</v>
      </c>
    </row>
    <row r="3652" spans="1:12" ht="67.5">
      <c r="A3652" s="1">
        <v>35</v>
      </c>
      <c r="B3652" s="1">
        <v>35</v>
      </c>
      <c r="C3652" s="27">
        <v>35</v>
      </c>
      <c r="D3652" s="61" t="s">
        <v>14083</v>
      </c>
      <c r="E3652" s="9" t="s">
        <v>14212</v>
      </c>
      <c r="F3652" s="9" t="s">
        <v>14205</v>
      </c>
      <c r="G3652" s="9" t="s">
        <v>14213</v>
      </c>
      <c r="H3652" s="71" t="s">
        <v>6604</v>
      </c>
      <c r="I3652" s="18"/>
      <c r="J3652" s="63"/>
      <c r="K3652" s="9" t="s">
        <v>14207</v>
      </c>
      <c r="L3652" s="28" t="s">
        <v>14214</v>
      </c>
    </row>
    <row r="3653" spans="1:12" ht="33.75">
      <c r="A3653" s="1">
        <v>35</v>
      </c>
      <c r="B3653" s="1">
        <v>35</v>
      </c>
      <c r="C3653" s="27">
        <v>36</v>
      </c>
      <c r="D3653" s="61" t="s">
        <v>14083</v>
      </c>
      <c r="E3653" s="9" t="s">
        <v>14215</v>
      </c>
      <c r="F3653" s="9" t="s">
        <v>14216</v>
      </c>
      <c r="G3653" s="9" t="s">
        <v>14217</v>
      </c>
      <c r="H3653" s="71" t="s">
        <v>6604</v>
      </c>
      <c r="I3653" s="18"/>
      <c r="J3653" s="63"/>
      <c r="K3653" s="9" t="s">
        <v>14207</v>
      </c>
      <c r="L3653" s="28" t="s">
        <v>14218</v>
      </c>
    </row>
    <row r="3654" spans="1:12" ht="45">
      <c r="A3654" s="1">
        <v>35</v>
      </c>
      <c r="B3654" s="1">
        <v>35</v>
      </c>
      <c r="C3654" s="27">
        <v>37</v>
      </c>
      <c r="D3654" s="61" t="s">
        <v>14083</v>
      </c>
      <c r="E3654" s="9" t="s">
        <v>14219</v>
      </c>
      <c r="F3654" s="9" t="s">
        <v>14205</v>
      </c>
      <c r="G3654" s="9" t="s">
        <v>14220</v>
      </c>
      <c r="H3654" s="71" t="s">
        <v>14221</v>
      </c>
      <c r="I3654" s="18"/>
      <c r="J3654" s="63" t="s">
        <v>14222</v>
      </c>
      <c r="K3654" s="9" t="s">
        <v>14207</v>
      </c>
      <c r="L3654" s="28" t="s">
        <v>14223</v>
      </c>
    </row>
    <row r="3655" spans="1:12" ht="22.5">
      <c r="A3655" s="1">
        <v>35</v>
      </c>
      <c r="B3655" s="1">
        <v>35</v>
      </c>
      <c r="C3655" s="27">
        <v>38</v>
      </c>
      <c r="D3655" s="61" t="s">
        <v>14083</v>
      </c>
      <c r="E3655" s="9" t="s">
        <v>40</v>
      </c>
      <c r="F3655" s="9" t="s">
        <v>14224</v>
      </c>
      <c r="G3655" s="9" t="s">
        <v>14225</v>
      </c>
      <c r="H3655" s="71" t="s">
        <v>43</v>
      </c>
      <c r="I3655" s="18"/>
      <c r="J3655" s="63"/>
      <c r="K3655" s="9" t="s">
        <v>14226</v>
      </c>
      <c r="L3655" s="28" t="s">
        <v>14227</v>
      </c>
    </row>
    <row r="3656" spans="1:12" ht="22.5">
      <c r="A3656" s="1">
        <v>35</v>
      </c>
      <c r="B3656" s="1">
        <v>35</v>
      </c>
      <c r="C3656" s="27">
        <v>39</v>
      </c>
      <c r="D3656" s="61" t="s">
        <v>14083</v>
      </c>
      <c r="E3656" s="9" t="s">
        <v>14228</v>
      </c>
      <c r="F3656" s="9" t="s">
        <v>14229</v>
      </c>
      <c r="G3656" s="9" t="s">
        <v>14225</v>
      </c>
      <c r="H3656" s="71" t="s">
        <v>48</v>
      </c>
      <c r="I3656" s="18"/>
      <c r="J3656" s="63"/>
      <c r="K3656" s="9" t="s">
        <v>14230</v>
      </c>
      <c r="L3656" s="28" t="s">
        <v>14231</v>
      </c>
    </row>
    <row r="3657" spans="1:12" ht="33.75">
      <c r="A3657" s="1">
        <v>35</v>
      </c>
      <c r="B3657" s="1">
        <v>35</v>
      </c>
      <c r="C3657" s="27">
        <v>40</v>
      </c>
      <c r="D3657" s="61" t="s">
        <v>14083</v>
      </c>
      <c r="E3657" s="9" t="s">
        <v>14232</v>
      </c>
      <c r="F3657" s="9" t="s">
        <v>14224</v>
      </c>
      <c r="G3657" s="9" t="s">
        <v>14225</v>
      </c>
      <c r="H3657" s="71" t="s">
        <v>43</v>
      </c>
      <c r="I3657" s="18"/>
      <c r="J3657" s="63"/>
      <c r="K3657" s="9" t="s">
        <v>14226</v>
      </c>
      <c r="L3657" s="28" t="s">
        <v>14233</v>
      </c>
    </row>
    <row r="3658" spans="1:12" ht="33.75">
      <c r="A3658" s="1">
        <v>35</v>
      </c>
      <c r="B3658" s="1">
        <v>35</v>
      </c>
      <c r="C3658" s="27">
        <v>41</v>
      </c>
      <c r="D3658" s="61" t="s">
        <v>14083</v>
      </c>
      <c r="E3658" s="9" t="s">
        <v>5571</v>
      </c>
      <c r="F3658" s="9" t="s">
        <v>14234</v>
      </c>
      <c r="G3658" s="9" t="s">
        <v>14235</v>
      </c>
      <c r="H3658" s="71" t="s">
        <v>14236</v>
      </c>
      <c r="I3658" s="18"/>
      <c r="J3658" s="63"/>
      <c r="K3658" s="9" t="s">
        <v>14237</v>
      </c>
      <c r="L3658" s="28" t="s">
        <v>14238</v>
      </c>
    </row>
    <row r="3659" spans="1:12" ht="33.75">
      <c r="A3659" s="1">
        <v>35</v>
      </c>
      <c r="B3659" s="1">
        <v>35</v>
      </c>
      <c r="C3659" s="27">
        <v>42</v>
      </c>
      <c r="D3659" s="61" t="s">
        <v>14083</v>
      </c>
      <c r="E3659" s="9" t="s">
        <v>14239</v>
      </c>
      <c r="F3659" s="9" t="s">
        <v>14234</v>
      </c>
      <c r="G3659" s="9" t="s">
        <v>14240</v>
      </c>
      <c r="H3659" s="71">
        <v>45813</v>
      </c>
      <c r="I3659" s="18"/>
      <c r="J3659" s="63"/>
      <c r="K3659" s="9" t="s">
        <v>14237</v>
      </c>
      <c r="L3659" s="28" t="s">
        <v>14241</v>
      </c>
    </row>
    <row r="3660" spans="1:12" ht="67.5">
      <c r="A3660" s="1">
        <v>35</v>
      </c>
      <c r="B3660" s="1">
        <v>35</v>
      </c>
      <c r="C3660" s="27">
        <v>43</v>
      </c>
      <c r="D3660" s="61" t="s">
        <v>14083</v>
      </c>
      <c r="E3660" s="9" t="s">
        <v>2674</v>
      </c>
      <c r="F3660" s="9" t="s">
        <v>14234</v>
      </c>
      <c r="G3660" s="9" t="s">
        <v>14242</v>
      </c>
      <c r="H3660" s="71" t="s">
        <v>9627</v>
      </c>
      <c r="I3660" s="18"/>
      <c r="J3660" s="63"/>
      <c r="K3660" s="9" t="s">
        <v>14237</v>
      </c>
      <c r="L3660" s="28" t="s">
        <v>14243</v>
      </c>
    </row>
    <row r="3661" spans="1:12" ht="33.75">
      <c r="A3661" s="1">
        <v>35</v>
      </c>
      <c r="B3661" s="1">
        <v>35</v>
      </c>
      <c r="C3661" s="27">
        <v>44</v>
      </c>
      <c r="D3661" s="61" t="s">
        <v>14083</v>
      </c>
      <c r="E3661" s="9" t="s">
        <v>14244</v>
      </c>
      <c r="F3661" s="9" t="s">
        <v>14234</v>
      </c>
      <c r="G3661" s="9" t="s">
        <v>14245</v>
      </c>
      <c r="H3661" s="71">
        <v>45814</v>
      </c>
      <c r="I3661" s="18"/>
      <c r="J3661" s="63"/>
      <c r="K3661" s="9" t="s">
        <v>14237</v>
      </c>
      <c r="L3661" s="28" t="s">
        <v>14246</v>
      </c>
    </row>
    <row r="3662" spans="1:12" ht="33.75">
      <c r="A3662" s="1">
        <v>35</v>
      </c>
      <c r="B3662" s="1">
        <v>35</v>
      </c>
      <c r="C3662" s="27">
        <v>45</v>
      </c>
      <c r="D3662" s="61" t="s">
        <v>14083</v>
      </c>
      <c r="E3662" s="9" t="s">
        <v>13025</v>
      </c>
      <c r="F3662" s="9" t="s">
        <v>14234</v>
      </c>
      <c r="G3662" s="9"/>
      <c r="H3662" s="71" t="s">
        <v>9627</v>
      </c>
      <c r="I3662" s="18"/>
      <c r="J3662" s="63"/>
      <c r="K3662" s="9" t="s">
        <v>14237</v>
      </c>
      <c r="L3662" s="28" t="s">
        <v>14247</v>
      </c>
    </row>
    <row r="3663" spans="1:12" ht="22.5">
      <c r="A3663" s="1">
        <v>35</v>
      </c>
      <c r="B3663" s="1">
        <v>35</v>
      </c>
      <c r="C3663" s="27">
        <v>46</v>
      </c>
      <c r="D3663" s="61" t="s">
        <v>14083</v>
      </c>
      <c r="E3663" s="9" t="s">
        <v>14248</v>
      </c>
      <c r="F3663" s="9" t="s">
        <v>14249</v>
      </c>
      <c r="G3663" s="9" t="s">
        <v>14250</v>
      </c>
      <c r="H3663" s="71" t="s">
        <v>14251</v>
      </c>
      <c r="I3663" s="18" t="s">
        <v>14252</v>
      </c>
      <c r="J3663" s="63" t="s">
        <v>14253</v>
      </c>
      <c r="K3663" s="9"/>
      <c r="L3663" s="28" t="s">
        <v>14254</v>
      </c>
    </row>
    <row r="3664" spans="1:12" ht="33.75">
      <c r="A3664" s="1">
        <v>35</v>
      </c>
      <c r="B3664" s="1">
        <v>35</v>
      </c>
      <c r="C3664" s="27">
        <v>47</v>
      </c>
      <c r="D3664" s="61" t="s">
        <v>14083</v>
      </c>
      <c r="E3664" s="9" t="s">
        <v>14255</v>
      </c>
      <c r="F3664" s="9" t="s">
        <v>14256</v>
      </c>
      <c r="G3664" s="9" t="s">
        <v>14257</v>
      </c>
      <c r="H3664" s="71" t="s">
        <v>14258</v>
      </c>
      <c r="I3664" s="18" t="s">
        <v>21</v>
      </c>
      <c r="J3664" s="63"/>
      <c r="K3664" s="9" t="s">
        <v>14259</v>
      </c>
      <c r="L3664" s="28" t="s">
        <v>14260</v>
      </c>
    </row>
    <row r="3665" spans="1:12" ht="22.5">
      <c r="A3665" s="1">
        <v>35</v>
      </c>
      <c r="B3665" s="1">
        <v>35</v>
      </c>
      <c r="C3665" s="27">
        <v>48</v>
      </c>
      <c r="D3665" s="61" t="s">
        <v>14083</v>
      </c>
      <c r="E3665" s="9" t="s">
        <v>14261</v>
      </c>
      <c r="F3665" s="9" t="s">
        <v>14256</v>
      </c>
      <c r="G3665" s="9" t="s">
        <v>14256</v>
      </c>
      <c r="H3665" s="71" t="s">
        <v>14258</v>
      </c>
      <c r="I3665" s="18" t="s">
        <v>21</v>
      </c>
      <c r="J3665" s="63" t="s">
        <v>14262</v>
      </c>
      <c r="K3665" s="9" t="s">
        <v>14259</v>
      </c>
      <c r="L3665" s="28" t="s">
        <v>14263</v>
      </c>
    </row>
    <row r="3666" spans="1:12" ht="22.5">
      <c r="A3666" s="1">
        <v>35</v>
      </c>
      <c r="B3666" s="1">
        <v>35</v>
      </c>
      <c r="C3666" s="27">
        <v>49</v>
      </c>
      <c r="D3666" s="61" t="s">
        <v>14083</v>
      </c>
      <c r="E3666" s="9" t="s">
        <v>14264</v>
      </c>
      <c r="F3666" s="9" t="s">
        <v>14256</v>
      </c>
      <c r="G3666" s="9" t="s">
        <v>14265</v>
      </c>
      <c r="H3666" s="71" t="s">
        <v>14266</v>
      </c>
      <c r="I3666" s="18" t="s">
        <v>21</v>
      </c>
      <c r="J3666" s="63"/>
      <c r="K3666" s="9" t="s">
        <v>14259</v>
      </c>
      <c r="L3666" s="28" t="s">
        <v>14267</v>
      </c>
    </row>
    <row r="3667" spans="1:12" ht="22.5">
      <c r="A3667" s="1">
        <v>35</v>
      </c>
      <c r="B3667" s="1">
        <v>35</v>
      </c>
      <c r="C3667" s="27">
        <v>50</v>
      </c>
      <c r="D3667" s="61" t="s">
        <v>14083</v>
      </c>
      <c r="E3667" s="9" t="s">
        <v>14249</v>
      </c>
      <c r="F3667" s="9" t="s">
        <v>14250</v>
      </c>
      <c r="G3667" s="9" t="s">
        <v>14251</v>
      </c>
      <c r="H3667" s="71" t="s">
        <v>14252</v>
      </c>
      <c r="I3667" s="18" t="s">
        <v>14253</v>
      </c>
      <c r="J3667" s="63"/>
      <c r="K3667" s="9" t="s">
        <v>14254</v>
      </c>
      <c r="L3667" s="28" t="s">
        <v>14268</v>
      </c>
    </row>
    <row r="3668" spans="1:12" ht="22.5">
      <c r="A3668" s="1">
        <v>35</v>
      </c>
      <c r="B3668" s="1">
        <v>35</v>
      </c>
      <c r="C3668" s="27">
        <v>51</v>
      </c>
      <c r="D3668" s="61" t="s">
        <v>14083</v>
      </c>
      <c r="E3668" s="9" t="s">
        <v>14269</v>
      </c>
      <c r="F3668" s="9" t="s">
        <v>14270</v>
      </c>
      <c r="G3668" s="9" t="s">
        <v>14271</v>
      </c>
      <c r="H3668" s="71" t="s">
        <v>65</v>
      </c>
      <c r="I3668" s="18"/>
      <c r="J3668" s="63"/>
      <c r="K3668" s="9" t="s">
        <v>14272</v>
      </c>
      <c r="L3668" s="28" t="s">
        <v>14273</v>
      </c>
    </row>
    <row r="3669" spans="1:12" ht="22.5">
      <c r="A3669" s="1">
        <v>35</v>
      </c>
      <c r="B3669" s="1">
        <v>35</v>
      </c>
      <c r="C3669" s="27">
        <v>52</v>
      </c>
      <c r="D3669" s="61" t="s">
        <v>14083</v>
      </c>
      <c r="E3669" s="9" t="s">
        <v>14274</v>
      </c>
      <c r="F3669" s="9" t="s">
        <v>14275</v>
      </c>
      <c r="G3669" s="9" t="s">
        <v>14276</v>
      </c>
      <c r="H3669" s="71" t="s">
        <v>7240</v>
      </c>
      <c r="I3669" s="18"/>
      <c r="J3669" s="63"/>
      <c r="K3669" s="9" t="s">
        <v>14277</v>
      </c>
      <c r="L3669" s="28" t="s">
        <v>14278</v>
      </c>
    </row>
    <row r="3670" spans="1:12" ht="33.75">
      <c r="A3670" s="1">
        <v>35</v>
      </c>
      <c r="B3670" s="1">
        <v>35</v>
      </c>
      <c r="C3670" s="27">
        <v>53</v>
      </c>
      <c r="D3670" s="61" t="s">
        <v>14083</v>
      </c>
      <c r="E3670" s="9" t="s">
        <v>12925</v>
      </c>
      <c r="F3670" s="9" t="s">
        <v>14279</v>
      </c>
      <c r="G3670" s="9" t="s">
        <v>14280</v>
      </c>
      <c r="H3670" s="71" t="s">
        <v>65</v>
      </c>
      <c r="I3670" s="18" t="s">
        <v>1080</v>
      </c>
      <c r="J3670" s="63" t="s">
        <v>14281</v>
      </c>
      <c r="K3670" s="9" t="s">
        <v>14277</v>
      </c>
      <c r="L3670" s="28" t="s">
        <v>14282</v>
      </c>
    </row>
    <row r="3671" spans="1:12" ht="22.5">
      <c r="A3671" s="1">
        <v>35</v>
      </c>
      <c r="B3671" s="1">
        <v>35</v>
      </c>
      <c r="C3671" s="27">
        <v>54</v>
      </c>
      <c r="D3671" s="61" t="s">
        <v>14083</v>
      </c>
      <c r="E3671" s="9" t="s">
        <v>14283</v>
      </c>
      <c r="F3671" s="9" t="s">
        <v>14270</v>
      </c>
      <c r="G3671" s="9"/>
      <c r="H3671" s="71"/>
      <c r="I3671" s="18"/>
      <c r="J3671" s="63" t="s">
        <v>14284</v>
      </c>
      <c r="K3671" s="9" t="s">
        <v>14272</v>
      </c>
      <c r="L3671" s="28" t="s">
        <v>14285</v>
      </c>
    </row>
    <row r="3672" spans="1:12" ht="22.5">
      <c r="A3672" s="1">
        <v>35</v>
      </c>
      <c r="B3672" s="1">
        <v>35</v>
      </c>
      <c r="C3672" s="27">
        <v>55</v>
      </c>
      <c r="D3672" s="61" t="s">
        <v>14083</v>
      </c>
      <c r="E3672" s="9" t="s">
        <v>8149</v>
      </c>
      <c r="F3672" s="9" t="s">
        <v>14286</v>
      </c>
      <c r="G3672" s="9" t="s">
        <v>14287</v>
      </c>
      <c r="H3672" s="71">
        <v>45814</v>
      </c>
      <c r="I3672" s="18"/>
      <c r="J3672" s="63"/>
      <c r="K3672" s="9" t="s">
        <v>14288</v>
      </c>
      <c r="L3672" s="28" t="s">
        <v>14289</v>
      </c>
    </row>
    <row r="3673" spans="1:12" ht="33.75">
      <c r="A3673" s="1">
        <v>35</v>
      </c>
      <c r="B3673" s="1">
        <v>35</v>
      </c>
      <c r="C3673" s="27">
        <v>56</v>
      </c>
      <c r="D3673" s="61" t="s">
        <v>14083</v>
      </c>
      <c r="E3673" s="9" t="s">
        <v>14290</v>
      </c>
      <c r="F3673" s="9" t="s">
        <v>14291</v>
      </c>
      <c r="G3673" s="9" t="s">
        <v>14292</v>
      </c>
      <c r="H3673" s="71" t="s">
        <v>14293</v>
      </c>
      <c r="I3673" s="18"/>
      <c r="J3673" s="63"/>
      <c r="K3673" s="9" t="s">
        <v>14294</v>
      </c>
      <c r="L3673" s="28" t="s">
        <v>14295</v>
      </c>
    </row>
    <row r="3674" spans="1:12" ht="33.75">
      <c r="A3674" s="1">
        <v>35</v>
      </c>
      <c r="B3674" s="1">
        <v>35</v>
      </c>
      <c r="C3674" s="27">
        <v>57</v>
      </c>
      <c r="D3674" s="61" t="s">
        <v>14083</v>
      </c>
      <c r="E3674" s="9" t="s">
        <v>14296</v>
      </c>
      <c r="F3674" s="9" t="s">
        <v>14297</v>
      </c>
      <c r="G3674" s="9" t="s">
        <v>14298</v>
      </c>
      <c r="H3674" s="71" t="s">
        <v>408</v>
      </c>
      <c r="I3674" s="18"/>
      <c r="J3674" s="63" t="s">
        <v>14299</v>
      </c>
      <c r="K3674" s="9" t="s">
        <v>14300</v>
      </c>
      <c r="L3674" s="28" t="s">
        <v>14301</v>
      </c>
    </row>
    <row r="3675" spans="1:12" ht="33.75">
      <c r="A3675" s="1">
        <v>35</v>
      </c>
      <c r="B3675" s="1">
        <v>35</v>
      </c>
      <c r="C3675" s="27">
        <v>58</v>
      </c>
      <c r="D3675" s="61" t="s">
        <v>14083</v>
      </c>
      <c r="E3675" s="9" t="s">
        <v>14302</v>
      </c>
      <c r="F3675" s="9" t="s">
        <v>14297</v>
      </c>
      <c r="G3675" s="9" t="s">
        <v>14303</v>
      </c>
      <c r="H3675" s="71" t="s">
        <v>14304</v>
      </c>
      <c r="I3675" s="18"/>
      <c r="J3675" s="63"/>
      <c r="K3675" s="9" t="s">
        <v>14305</v>
      </c>
      <c r="L3675" s="28" t="s">
        <v>14306</v>
      </c>
    </row>
    <row r="3676" spans="1:12" ht="22.5">
      <c r="A3676" s="1">
        <v>35</v>
      </c>
      <c r="B3676" s="1">
        <v>35</v>
      </c>
      <c r="C3676" s="27">
        <v>59</v>
      </c>
      <c r="D3676" s="61" t="s">
        <v>14083</v>
      </c>
      <c r="E3676" s="9" t="s">
        <v>14307</v>
      </c>
      <c r="F3676" s="9" t="s">
        <v>14297</v>
      </c>
      <c r="G3676" s="9" t="s">
        <v>14308</v>
      </c>
      <c r="H3676" s="71" t="s">
        <v>14309</v>
      </c>
      <c r="I3676" s="18"/>
      <c r="J3676" s="63"/>
      <c r="K3676" s="9" t="s">
        <v>14310</v>
      </c>
      <c r="L3676" s="28" t="s">
        <v>14311</v>
      </c>
    </row>
    <row r="3677" spans="1:12" ht="22.5">
      <c r="A3677" s="1">
        <v>35</v>
      </c>
      <c r="B3677" s="1">
        <v>35</v>
      </c>
      <c r="C3677" s="27">
        <v>60</v>
      </c>
      <c r="D3677" s="61" t="s">
        <v>14083</v>
      </c>
      <c r="E3677" s="9" t="s">
        <v>1624</v>
      </c>
      <c r="F3677" s="9" t="s">
        <v>14297</v>
      </c>
      <c r="G3677" s="9" t="s">
        <v>213</v>
      </c>
      <c r="H3677" s="71" t="s">
        <v>14312</v>
      </c>
      <c r="I3677" s="18"/>
      <c r="J3677" s="63"/>
      <c r="K3677" s="9" t="s">
        <v>14313</v>
      </c>
      <c r="L3677" s="28" t="s">
        <v>14314</v>
      </c>
    </row>
    <row r="3678" spans="1:12" ht="45">
      <c r="A3678" s="1">
        <v>35</v>
      </c>
      <c r="B3678" s="1">
        <v>35</v>
      </c>
      <c r="C3678" s="27">
        <v>61</v>
      </c>
      <c r="D3678" s="61" t="s">
        <v>14083</v>
      </c>
      <c r="E3678" s="9" t="s">
        <v>14315</v>
      </c>
      <c r="F3678" s="9" t="s">
        <v>14316</v>
      </c>
      <c r="G3678" s="9" t="s">
        <v>14317</v>
      </c>
      <c r="H3678" s="71" t="s">
        <v>14318</v>
      </c>
      <c r="I3678" s="18" t="s">
        <v>1413</v>
      </c>
      <c r="J3678" s="63"/>
      <c r="K3678" s="9" t="s">
        <v>14319</v>
      </c>
      <c r="L3678" s="28" t="s">
        <v>14320</v>
      </c>
    </row>
    <row r="3679" spans="1:12" ht="33.75">
      <c r="A3679" s="1">
        <v>35</v>
      </c>
      <c r="B3679" s="1">
        <v>35</v>
      </c>
      <c r="C3679" s="27">
        <v>62</v>
      </c>
      <c r="D3679" s="61" t="s">
        <v>14083</v>
      </c>
      <c r="E3679" s="9" t="s">
        <v>40</v>
      </c>
      <c r="F3679" s="9" t="s">
        <v>14321</v>
      </c>
      <c r="G3679" s="9" t="s">
        <v>14322</v>
      </c>
      <c r="H3679" s="71" t="s">
        <v>14323</v>
      </c>
      <c r="I3679" s="18"/>
      <c r="J3679" s="63"/>
      <c r="K3679" s="9" t="s">
        <v>14324</v>
      </c>
      <c r="L3679" s="28" t="s">
        <v>14325</v>
      </c>
    </row>
    <row r="3680" spans="1:12" ht="33.75">
      <c r="A3680" s="1">
        <v>35</v>
      </c>
      <c r="B3680" s="1">
        <v>35</v>
      </c>
      <c r="C3680" s="27">
        <v>63</v>
      </c>
      <c r="D3680" s="61" t="s">
        <v>14083</v>
      </c>
      <c r="E3680" s="9" t="s">
        <v>14326</v>
      </c>
      <c r="F3680" s="9" t="s">
        <v>14321</v>
      </c>
      <c r="G3680" s="9" t="s">
        <v>14322</v>
      </c>
      <c r="H3680" s="71" t="s">
        <v>1750</v>
      </c>
      <c r="I3680" s="18"/>
      <c r="J3680" s="63"/>
      <c r="K3680" s="9" t="s">
        <v>14327</v>
      </c>
      <c r="L3680" s="28" t="s">
        <v>14328</v>
      </c>
    </row>
    <row r="3681" spans="1:12" ht="22.5">
      <c r="A3681" s="1">
        <v>35</v>
      </c>
      <c r="B3681" s="1">
        <v>35</v>
      </c>
      <c r="C3681" s="27">
        <v>64</v>
      </c>
      <c r="D3681" s="61" t="s">
        <v>14083</v>
      </c>
      <c r="E3681" s="9" t="s">
        <v>14329</v>
      </c>
      <c r="F3681" s="9" t="s">
        <v>14330</v>
      </c>
      <c r="G3681" s="9" t="s">
        <v>360</v>
      </c>
      <c r="H3681" s="71"/>
      <c r="I3681" s="18" t="s">
        <v>14331</v>
      </c>
      <c r="J3681" s="63"/>
      <c r="K3681" s="9" t="s">
        <v>14332</v>
      </c>
      <c r="L3681" s="28" t="s">
        <v>14333</v>
      </c>
    </row>
    <row r="3682" spans="1:12">
      <c r="A3682" s="1">
        <v>35</v>
      </c>
      <c r="B3682" s="1">
        <v>35</v>
      </c>
      <c r="C3682" s="27">
        <v>65</v>
      </c>
      <c r="D3682" s="61" t="s">
        <v>14083</v>
      </c>
      <c r="E3682" s="9" t="s">
        <v>14334</v>
      </c>
      <c r="F3682" s="9" t="s">
        <v>14330</v>
      </c>
      <c r="G3682" s="9" t="s">
        <v>14335</v>
      </c>
      <c r="H3682" s="71"/>
      <c r="I3682" s="18" t="s">
        <v>2111</v>
      </c>
      <c r="J3682" s="63"/>
      <c r="K3682" s="9" t="s">
        <v>14332</v>
      </c>
      <c r="L3682" s="28" t="s">
        <v>40</v>
      </c>
    </row>
    <row r="3683" spans="1:12" ht="22.5">
      <c r="A3683" s="1">
        <v>35</v>
      </c>
      <c r="B3683" s="1">
        <v>35</v>
      </c>
      <c r="C3683" s="27">
        <v>66</v>
      </c>
      <c r="D3683" s="61" t="s">
        <v>14083</v>
      </c>
      <c r="E3683" s="9" t="s">
        <v>14336</v>
      </c>
      <c r="F3683" s="9" t="s">
        <v>14330</v>
      </c>
      <c r="G3683" s="9" t="s">
        <v>4251</v>
      </c>
      <c r="H3683" s="71"/>
      <c r="I3683" s="18" t="s">
        <v>203</v>
      </c>
      <c r="J3683" s="63"/>
      <c r="K3683" s="9" t="s">
        <v>14332</v>
      </c>
      <c r="L3683" s="28" t="s">
        <v>14337</v>
      </c>
    </row>
    <row r="3684" spans="1:12" ht="22.5">
      <c r="A3684" s="1">
        <v>35</v>
      </c>
      <c r="B3684" s="1">
        <v>35</v>
      </c>
      <c r="C3684" s="27">
        <v>67</v>
      </c>
      <c r="D3684" s="61" t="s">
        <v>14083</v>
      </c>
      <c r="E3684" s="9" t="s">
        <v>14338</v>
      </c>
      <c r="F3684" s="9" t="s">
        <v>14330</v>
      </c>
      <c r="G3684" s="9" t="s">
        <v>14339</v>
      </c>
      <c r="H3684" s="71"/>
      <c r="I3684" s="18" t="s">
        <v>14340</v>
      </c>
      <c r="J3684" s="63"/>
      <c r="K3684" s="9" t="s">
        <v>14332</v>
      </c>
      <c r="L3684" s="28" t="s">
        <v>14341</v>
      </c>
    </row>
    <row r="3685" spans="1:12">
      <c r="A3685" s="1">
        <v>35</v>
      </c>
      <c r="B3685" s="1">
        <v>35</v>
      </c>
      <c r="C3685" s="27">
        <v>68</v>
      </c>
      <c r="D3685" s="61" t="s">
        <v>14083</v>
      </c>
      <c r="E3685" s="9" t="s">
        <v>14342</v>
      </c>
      <c r="F3685" s="9" t="s">
        <v>14343</v>
      </c>
      <c r="G3685" s="9" t="s">
        <v>9329</v>
      </c>
      <c r="H3685" s="71">
        <v>45810</v>
      </c>
      <c r="I3685" s="18" t="s">
        <v>9572</v>
      </c>
      <c r="J3685" s="63" t="s">
        <v>14344</v>
      </c>
      <c r="K3685" s="9" t="s">
        <v>14343</v>
      </c>
      <c r="L3685" s="28" t="s">
        <v>14345</v>
      </c>
    </row>
    <row r="3686" spans="1:12" ht="22.5">
      <c r="A3686" s="1">
        <v>35</v>
      </c>
      <c r="B3686" s="1">
        <v>35</v>
      </c>
      <c r="C3686" s="27">
        <v>69</v>
      </c>
      <c r="D3686" s="61" t="s">
        <v>14083</v>
      </c>
      <c r="E3686" s="9" t="s">
        <v>11478</v>
      </c>
      <c r="F3686" s="9" t="s">
        <v>14346</v>
      </c>
      <c r="G3686" s="9" t="s">
        <v>14347</v>
      </c>
      <c r="H3686" s="71">
        <v>45813</v>
      </c>
      <c r="I3686" s="18" t="s">
        <v>14348</v>
      </c>
      <c r="J3686" s="63"/>
      <c r="K3686" s="9" t="s">
        <v>14349</v>
      </c>
      <c r="L3686" s="28" t="s">
        <v>14350</v>
      </c>
    </row>
    <row r="3687" spans="1:12" ht="22.5">
      <c r="A3687" s="1">
        <v>35</v>
      </c>
      <c r="B3687" s="1">
        <v>35</v>
      </c>
      <c r="C3687" s="27">
        <v>70</v>
      </c>
      <c r="D3687" s="61" t="s">
        <v>14083</v>
      </c>
      <c r="E3687" s="9" t="s">
        <v>14351</v>
      </c>
      <c r="F3687" s="9" t="s">
        <v>14352</v>
      </c>
      <c r="G3687" s="9" t="s">
        <v>14353</v>
      </c>
      <c r="H3687" s="71" t="s">
        <v>43</v>
      </c>
      <c r="I3687" s="18"/>
      <c r="J3687" s="63"/>
      <c r="K3687" s="9" t="s">
        <v>14354</v>
      </c>
      <c r="L3687" s="28" t="s">
        <v>14355</v>
      </c>
    </row>
    <row r="3688" spans="1:12" ht="22.5">
      <c r="A3688" s="1">
        <v>35</v>
      </c>
      <c r="B3688" s="1">
        <v>35</v>
      </c>
      <c r="C3688" s="27">
        <v>71</v>
      </c>
      <c r="D3688" s="61" t="s">
        <v>14083</v>
      </c>
      <c r="E3688" s="9" t="s">
        <v>9943</v>
      </c>
      <c r="F3688" s="9" t="s">
        <v>14352</v>
      </c>
      <c r="G3688" s="9" t="s">
        <v>14356</v>
      </c>
      <c r="H3688" s="71">
        <v>45813</v>
      </c>
      <c r="I3688" s="18"/>
      <c r="J3688" s="63"/>
      <c r="K3688" s="9" t="s">
        <v>14357</v>
      </c>
      <c r="L3688" s="28" t="s">
        <v>14358</v>
      </c>
    </row>
    <row r="3689" spans="1:12" ht="33.75">
      <c r="A3689" s="1">
        <v>35</v>
      </c>
      <c r="B3689" s="1">
        <v>35</v>
      </c>
      <c r="C3689" s="27">
        <v>72</v>
      </c>
      <c r="D3689" s="61" t="s">
        <v>14083</v>
      </c>
      <c r="E3689" s="9" t="s">
        <v>40</v>
      </c>
      <c r="F3689" s="9" t="s">
        <v>14359</v>
      </c>
      <c r="G3689" s="9" t="s">
        <v>14360</v>
      </c>
      <c r="H3689" s="71" t="s">
        <v>14361</v>
      </c>
      <c r="I3689" s="18" t="s">
        <v>14362</v>
      </c>
      <c r="J3689" s="63"/>
      <c r="K3689" s="9" t="s">
        <v>14363</v>
      </c>
      <c r="L3689" s="28" t="s">
        <v>14364</v>
      </c>
    </row>
    <row r="3690" spans="1:12" ht="33.75">
      <c r="A3690" s="1">
        <v>35</v>
      </c>
      <c r="B3690" s="1">
        <v>35</v>
      </c>
      <c r="C3690" s="27">
        <v>73</v>
      </c>
      <c r="D3690" s="61" t="s">
        <v>14083</v>
      </c>
      <c r="E3690" s="9" t="s">
        <v>14365</v>
      </c>
      <c r="F3690" s="9" t="s">
        <v>14366</v>
      </c>
      <c r="G3690" s="9" t="s">
        <v>14367</v>
      </c>
      <c r="H3690" s="71" t="s">
        <v>1445</v>
      </c>
      <c r="I3690" s="18" t="s">
        <v>11169</v>
      </c>
      <c r="J3690" s="63"/>
      <c r="K3690" s="9" t="s">
        <v>14368</v>
      </c>
      <c r="L3690" s="28" t="s">
        <v>14369</v>
      </c>
    </row>
    <row r="3691" spans="1:12" ht="22.5">
      <c r="A3691" s="1">
        <v>35</v>
      </c>
      <c r="B3691" s="1">
        <v>35</v>
      </c>
      <c r="C3691" s="27">
        <v>74</v>
      </c>
      <c r="D3691" s="61" t="s">
        <v>14083</v>
      </c>
      <c r="E3691" s="9" t="s">
        <v>14370</v>
      </c>
      <c r="F3691" s="9" t="s">
        <v>14371</v>
      </c>
      <c r="G3691" s="9" t="s">
        <v>14372</v>
      </c>
      <c r="H3691" s="71" t="s">
        <v>3265</v>
      </c>
      <c r="I3691" s="18"/>
      <c r="J3691" s="63"/>
      <c r="K3691" s="9" t="s">
        <v>14373</v>
      </c>
      <c r="L3691" s="28" t="s">
        <v>14374</v>
      </c>
    </row>
    <row r="3692" spans="1:12" ht="22.5">
      <c r="A3692" s="1">
        <v>35</v>
      </c>
      <c r="B3692" s="1">
        <v>35</v>
      </c>
      <c r="C3692" s="27">
        <v>75</v>
      </c>
      <c r="D3692" s="61" t="s">
        <v>14083</v>
      </c>
      <c r="E3692" s="9" t="s">
        <v>14375</v>
      </c>
      <c r="F3692" s="9" t="s">
        <v>14371</v>
      </c>
      <c r="G3692" s="9" t="s">
        <v>14376</v>
      </c>
      <c r="H3692" s="71" t="s">
        <v>3265</v>
      </c>
      <c r="I3692" s="18"/>
      <c r="J3692" s="63"/>
      <c r="K3692" s="9" t="s">
        <v>14373</v>
      </c>
      <c r="L3692" s="28" t="s">
        <v>14377</v>
      </c>
    </row>
    <row r="3693" spans="1:12" ht="67.5">
      <c r="A3693" s="1">
        <v>35</v>
      </c>
      <c r="B3693" s="1">
        <v>35</v>
      </c>
      <c r="C3693" s="27">
        <v>76</v>
      </c>
      <c r="D3693" s="61" t="s">
        <v>14083</v>
      </c>
      <c r="E3693" s="9" t="s">
        <v>14378</v>
      </c>
      <c r="F3693" s="9" t="s">
        <v>14379</v>
      </c>
      <c r="G3693" s="9" t="s">
        <v>14380</v>
      </c>
      <c r="H3693" s="71" t="s">
        <v>14381</v>
      </c>
      <c r="I3693" s="18"/>
      <c r="J3693" s="63"/>
      <c r="K3693" s="9" t="s">
        <v>14382</v>
      </c>
      <c r="L3693" s="28" t="s">
        <v>14383</v>
      </c>
    </row>
    <row r="3694" spans="1:12" ht="67.5">
      <c r="A3694" s="1">
        <v>35</v>
      </c>
      <c r="B3694" s="1">
        <v>35</v>
      </c>
      <c r="C3694" s="27">
        <v>77</v>
      </c>
      <c r="D3694" s="61" t="s">
        <v>14083</v>
      </c>
      <c r="E3694" s="9" t="s">
        <v>14384</v>
      </c>
      <c r="F3694" s="9" t="s">
        <v>14385</v>
      </c>
      <c r="G3694" s="9" t="s">
        <v>14379</v>
      </c>
      <c r="H3694" s="71" t="s">
        <v>14381</v>
      </c>
      <c r="I3694" s="18"/>
      <c r="J3694" s="63"/>
      <c r="K3694" s="9" t="s">
        <v>14382</v>
      </c>
      <c r="L3694" s="28" t="s">
        <v>14386</v>
      </c>
    </row>
    <row r="3695" spans="1:12" ht="33.75">
      <c r="A3695" s="1">
        <v>35</v>
      </c>
      <c r="B3695" s="1">
        <v>35</v>
      </c>
      <c r="C3695" s="27">
        <v>78</v>
      </c>
      <c r="D3695" s="61" t="s">
        <v>14083</v>
      </c>
      <c r="E3695" s="9" t="s">
        <v>14387</v>
      </c>
      <c r="F3695" s="9" t="s">
        <v>14385</v>
      </c>
      <c r="G3695" s="9" t="s">
        <v>14388</v>
      </c>
      <c r="H3695" s="71" t="s">
        <v>14389</v>
      </c>
      <c r="I3695" s="18"/>
      <c r="J3695" s="63"/>
      <c r="K3695" s="9" t="s">
        <v>14382</v>
      </c>
      <c r="L3695" s="28" t="s">
        <v>14390</v>
      </c>
    </row>
    <row r="3696" spans="1:12" ht="33.75">
      <c r="A3696" s="1">
        <v>35</v>
      </c>
      <c r="B3696" s="1">
        <v>35</v>
      </c>
      <c r="C3696" s="27">
        <v>79</v>
      </c>
      <c r="D3696" s="61" t="s">
        <v>14083</v>
      </c>
      <c r="E3696" s="9" t="s">
        <v>14391</v>
      </c>
      <c r="F3696" s="9" t="s">
        <v>14392</v>
      </c>
      <c r="G3696" s="9" t="s">
        <v>14393</v>
      </c>
      <c r="H3696" s="71" t="s">
        <v>43</v>
      </c>
      <c r="I3696" s="18" t="s">
        <v>1413</v>
      </c>
      <c r="J3696" s="63" t="s">
        <v>14394</v>
      </c>
      <c r="K3696" s="9" t="s">
        <v>14395</v>
      </c>
      <c r="L3696" s="28" t="s">
        <v>14396</v>
      </c>
    </row>
    <row r="3697" spans="1:12" ht="33.75">
      <c r="A3697" s="1">
        <v>35</v>
      </c>
      <c r="B3697" s="1">
        <v>35</v>
      </c>
      <c r="C3697" s="27">
        <v>80</v>
      </c>
      <c r="D3697" s="61" t="s">
        <v>14083</v>
      </c>
      <c r="E3697" s="9" t="s">
        <v>14397</v>
      </c>
      <c r="F3697" s="9" t="s">
        <v>14398</v>
      </c>
      <c r="G3697" s="9" t="s">
        <v>14399</v>
      </c>
      <c r="H3697" s="71" t="s">
        <v>1445</v>
      </c>
      <c r="I3697" s="18" t="s">
        <v>1413</v>
      </c>
      <c r="J3697" s="63"/>
      <c r="K3697" s="9" t="s">
        <v>14400</v>
      </c>
      <c r="L3697" s="28" t="s">
        <v>14401</v>
      </c>
    </row>
    <row r="3698" spans="1:12" ht="33.75">
      <c r="A3698" s="1">
        <v>35</v>
      </c>
      <c r="B3698" s="1">
        <v>35</v>
      </c>
      <c r="C3698" s="27">
        <v>81</v>
      </c>
      <c r="D3698" s="61" t="s">
        <v>14083</v>
      </c>
      <c r="E3698" s="9" t="s">
        <v>14402</v>
      </c>
      <c r="F3698" s="9" t="s">
        <v>14403</v>
      </c>
      <c r="G3698" s="9" t="s">
        <v>4251</v>
      </c>
      <c r="H3698" s="71" t="s">
        <v>14404</v>
      </c>
      <c r="I3698" s="18"/>
      <c r="J3698" s="63"/>
      <c r="K3698" s="9" t="s">
        <v>14400</v>
      </c>
      <c r="L3698" s="28" t="s">
        <v>14405</v>
      </c>
    </row>
    <row r="3699" spans="1:12" ht="33.75">
      <c r="A3699" s="1">
        <v>35</v>
      </c>
      <c r="B3699" s="1">
        <v>35</v>
      </c>
      <c r="C3699" s="27">
        <v>82</v>
      </c>
      <c r="D3699" s="61" t="s">
        <v>14083</v>
      </c>
      <c r="E3699" s="9" t="s">
        <v>14406</v>
      </c>
      <c r="F3699" s="9" t="s">
        <v>14407</v>
      </c>
      <c r="G3699" s="9" t="s">
        <v>14408</v>
      </c>
      <c r="H3699" s="71" t="s">
        <v>13676</v>
      </c>
      <c r="I3699" s="18"/>
      <c r="J3699" s="63"/>
      <c r="K3699" s="9" t="s">
        <v>14409</v>
      </c>
      <c r="L3699" s="28" t="s">
        <v>14410</v>
      </c>
    </row>
    <row r="3700" spans="1:12" ht="33.75">
      <c r="A3700" s="1">
        <v>35</v>
      </c>
      <c r="B3700" s="1">
        <v>35</v>
      </c>
      <c r="C3700" s="27">
        <v>83</v>
      </c>
      <c r="D3700" s="61" t="s">
        <v>14083</v>
      </c>
      <c r="E3700" s="9" t="s">
        <v>14411</v>
      </c>
      <c r="F3700" s="9" t="s">
        <v>14412</v>
      </c>
      <c r="G3700" s="9" t="s">
        <v>14413</v>
      </c>
      <c r="H3700" s="71" t="s">
        <v>14414</v>
      </c>
      <c r="I3700" s="18"/>
      <c r="J3700" s="63"/>
      <c r="K3700" s="9" t="s">
        <v>14409</v>
      </c>
      <c r="L3700" s="28" t="s">
        <v>14415</v>
      </c>
    </row>
    <row r="3701" spans="1:12" ht="33.75">
      <c r="A3701" s="1">
        <v>35</v>
      </c>
      <c r="B3701" s="1">
        <v>35</v>
      </c>
      <c r="C3701" s="27">
        <v>84</v>
      </c>
      <c r="D3701" s="61" t="s">
        <v>14083</v>
      </c>
      <c r="E3701" s="9" t="s">
        <v>14416</v>
      </c>
      <c r="F3701" s="9" t="s">
        <v>14412</v>
      </c>
      <c r="G3701" s="9" t="s">
        <v>14417</v>
      </c>
      <c r="H3701" s="71" t="s">
        <v>13676</v>
      </c>
      <c r="I3701" s="18"/>
      <c r="J3701" s="63"/>
      <c r="K3701" s="9" t="s">
        <v>14409</v>
      </c>
      <c r="L3701" s="28" t="s">
        <v>14418</v>
      </c>
    </row>
    <row r="3702" spans="1:12" ht="33.75">
      <c r="A3702" s="1">
        <v>35</v>
      </c>
      <c r="B3702" s="1">
        <v>35</v>
      </c>
      <c r="C3702" s="27">
        <v>85</v>
      </c>
      <c r="D3702" s="61" t="s">
        <v>14083</v>
      </c>
      <c r="E3702" s="9" t="s">
        <v>14419</v>
      </c>
      <c r="F3702" s="9" t="s">
        <v>14420</v>
      </c>
      <c r="G3702" s="9" t="s">
        <v>14421</v>
      </c>
      <c r="H3702" s="71" t="s">
        <v>2111</v>
      </c>
      <c r="I3702" s="18"/>
      <c r="J3702" s="63"/>
      <c r="K3702" s="9" t="s">
        <v>14422</v>
      </c>
      <c r="L3702" s="28" t="s">
        <v>14423</v>
      </c>
    </row>
    <row r="3703" spans="1:12" ht="33.75">
      <c r="A3703" s="1">
        <v>35</v>
      </c>
      <c r="B3703" s="1">
        <v>35</v>
      </c>
      <c r="C3703" s="27">
        <v>86</v>
      </c>
      <c r="D3703" s="61" t="s">
        <v>14083</v>
      </c>
      <c r="E3703" s="9" t="s">
        <v>561</v>
      </c>
      <c r="F3703" s="9" t="s">
        <v>14420</v>
      </c>
      <c r="G3703" s="9" t="s">
        <v>14420</v>
      </c>
      <c r="H3703" s="71" t="s">
        <v>14424</v>
      </c>
      <c r="I3703" s="18"/>
      <c r="J3703" s="63"/>
      <c r="K3703" s="9" t="s">
        <v>14422</v>
      </c>
      <c r="L3703" s="28" t="s">
        <v>14425</v>
      </c>
    </row>
    <row r="3704" spans="1:12" ht="56.25">
      <c r="A3704" s="1">
        <v>35</v>
      </c>
      <c r="B3704" s="1">
        <v>35</v>
      </c>
      <c r="C3704" s="27">
        <v>87</v>
      </c>
      <c r="D3704" s="61" t="s">
        <v>14083</v>
      </c>
      <c r="E3704" s="9" t="s">
        <v>14426</v>
      </c>
      <c r="F3704" s="9" t="s">
        <v>14427</v>
      </c>
      <c r="G3704" s="9" t="s">
        <v>14428</v>
      </c>
      <c r="H3704" s="71" t="s">
        <v>14429</v>
      </c>
      <c r="I3704" s="18" t="s">
        <v>1413</v>
      </c>
      <c r="J3704" s="63"/>
      <c r="K3704" s="9" t="s">
        <v>14430</v>
      </c>
      <c r="L3704" s="28" t="s">
        <v>14431</v>
      </c>
    </row>
    <row r="3705" spans="1:12" ht="45">
      <c r="A3705" s="1">
        <v>35</v>
      </c>
      <c r="B3705" s="1">
        <v>35</v>
      </c>
      <c r="C3705" s="27">
        <v>88</v>
      </c>
      <c r="D3705" s="61" t="s">
        <v>14083</v>
      </c>
      <c r="E3705" s="9" t="s">
        <v>14432</v>
      </c>
      <c r="F3705" s="9" t="s">
        <v>14427</v>
      </c>
      <c r="G3705" s="9" t="s">
        <v>14433</v>
      </c>
      <c r="H3705" s="71" t="s">
        <v>14434</v>
      </c>
      <c r="I3705" s="18" t="s">
        <v>1413</v>
      </c>
      <c r="J3705" s="63"/>
      <c r="K3705" s="9" t="s">
        <v>210</v>
      </c>
      <c r="L3705" s="28" t="s">
        <v>14435</v>
      </c>
    </row>
    <row r="3706" spans="1:12" ht="45">
      <c r="A3706" s="1">
        <v>35</v>
      </c>
      <c r="B3706" s="1">
        <v>35</v>
      </c>
      <c r="C3706" s="27">
        <v>89</v>
      </c>
      <c r="D3706" s="61" t="s">
        <v>14083</v>
      </c>
      <c r="E3706" s="9" t="s">
        <v>14436</v>
      </c>
      <c r="F3706" s="9" t="s">
        <v>14427</v>
      </c>
      <c r="G3706" s="9" t="s">
        <v>14437</v>
      </c>
      <c r="H3706" s="71">
        <v>45805</v>
      </c>
      <c r="I3706" s="18" t="s">
        <v>4407</v>
      </c>
      <c r="J3706" s="63"/>
      <c r="K3706" s="9" t="s">
        <v>210</v>
      </c>
      <c r="L3706" s="28" t="s">
        <v>14438</v>
      </c>
    </row>
    <row r="3707" spans="1:12" ht="56.25">
      <c r="A3707" s="1">
        <v>35</v>
      </c>
      <c r="B3707" s="1">
        <v>35</v>
      </c>
      <c r="C3707" s="27">
        <v>90</v>
      </c>
      <c r="D3707" s="61" t="s">
        <v>14083</v>
      </c>
      <c r="E3707" s="9" t="s">
        <v>14436</v>
      </c>
      <c r="F3707" s="9" t="s">
        <v>14427</v>
      </c>
      <c r="G3707" s="9" t="s">
        <v>14437</v>
      </c>
      <c r="H3707" s="71">
        <v>45812</v>
      </c>
      <c r="I3707" s="18" t="s">
        <v>4407</v>
      </c>
      <c r="J3707" s="63"/>
      <c r="K3707" s="9" t="s">
        <v>210</v>
      </c>
      <c r="L3707" s="28" t="s">
        <v>14439</v>
      </c>
    </row>
    <row r="3708" spans="1:12" ht="33.75">
      <c r="A3708" s="1">
        <v>35</v>
      </c>
      <c r="B3708" s="1">
        <v>111</v>
      </c>
      <c r="C3708" s="27">
        <v>1</v>
      </c>
      <c r="D3708" s="61" t="s">
        <v>14440</v>
      </c>
      <c r="E3708" s="9" t="s">
        <v>14441</v>
      </c>
      <c r="F3708" s="9" t="s">
        <v>14442</v>
      </c>
      <c r="G3708" s="9" t="s">
        <v>14443</v>
      </c>
      <c r="H3708" s="71" t="s">
        <v>51</v>
      </c>
      <c r="I3708" s="18"/>
      <c r="J3708" s="63"/>
      <c r="K3708" s="9" t="s">
        <v>14444</v>
      </c>
      <c r="L3708" s="28" t="s">
        <v>14445</v>
      </c>
    </row>
    <row r="3709" spans="1:12" ht="33.75">
      <c r="A3709" s="1">
        <v>35</v>
      </c>
      <c r="B3709" s="1">
        <v>111</v>
      </c>
      <c r="C3709" s="27">
        <v>2</v>
      </c>
      <c r="D3709" s="61" t="s">
        <v>14440</v>
      </c>
      <c r="E3709" s="9" t="s">
        <v>14446</v>
      </c>
      <c r="F3709" s="9" t="s">
        <v>14447</v>
      </c>
      <c r="G3709" s="9"/>
      <c r="H3709" s="71" t="s">
        <v>4244</v>
      </c>
      <c r="I3709" s="18"/>
      <c r="J3709" s="63"/>
      <c r="K3709" s="9" t="s">
        <v>14444</v>
      </c>
      <c r="L3709" s="28" t="s">
        <v>14448</v>
      </c>
    </row>
    <row r="3710" spans="1:12" ht="22.5">
      <c r="A3710" s="1">
        <v>35</v>
      </c>
      <c r="B3710" s="1">
        <v>111</v>
      </c>
      <c r="C3710" s="27">
        <v>3</v>
      </c>
      <c r="D3710" s="61" t="s">
        <v>14440</v>
      </c>
      <c r="E3710" s="9" t="s">
        <v>14449</v>
      </c>
      <c r="F3710" s="9" t="s">
        <v>14450</v>
      </c>
      <c r="G3710" s="9" t="s">
        <v>14451</v>
      </c>
      <c r="H3710" s="71" t="s">
        <v>14452</v>
      </c>
      <c r="I3710" s="18"/>
      <c r="J3710" s="63"/>
      <c r="K3710" s="9" t="s">
        <v>14444</v>
      </c>
      <c r="L3710" s="28" t="s">
        <v>14453</v>
      </c>
    </row>
    <row r="3711" spans="1:12" ht="22.5">
      <c r="A3711" s="1">
        <v>35</v>
      </c>
      <c r="B3711" s="1">
        <v>111</v>
      </c>
      <c r="C3711" s="27">
        <v>4</v>
      </c>
      <c r="D3711" s="61" t="s">
        <v>14440</v>
      </c>
      <c r="E3711" s="9" t="s">
        <v>14454</v>
      </c>
      <c r="F3711" s="9" t="s">
        <v>14455</v>
      </c>
      <c r="G3711" s="9"/>
      <c r="H3711" s="71" t="s">
        <v>4244</v>
      </c>
      <c r="I3711" s="18"/>
      <c r="J3711" s="63" t="s">
        <v>14456</v>
      </c>
      <c r="K3711" s="9" t="s">
        <v>14457</v>
      </c>
      <c r="L3711" s="28" t="s">
        <v>14458</v>
      </c>
    </row>
    <row r="3712" spans="1:12" ht="45">
      <c r="A3712" s="1">
        <v>35</v>
      </c>
      <c r="B3712" s="1">
        <v>111</v>
      </c>
      <c r="C3712" s="27">
        <v>5</v>
      </c>
      <c r="D3712" s="61" t="s">
        <v>14440</v>
      </c>
      <c r="E3712" s="9" t="s">
        <v>14459</v>
      </c>
      <c r="F3712" s="9" t="s">
        <v>14455</v>
      </c>
      <c r="G3712" s="9" t="s">
        <v>14460</v>
      </c>
      <c r="H3712" s="71" t="s">
        <v>1213</v>
      </c>
      <c r="I3712" s="18"/>
      <c r="J3712" s="63"/>
      <c r="K3712" s="9" t="s">
        <v>14457</v>
      </c>
      <c r="L3712" s="28" t="s">
        <v>14461</v>
      </c>
    </row>
    <row r="3713" spans="1:12" ht="33.75">
      <c r="A3713" s="1">
        <v>36</v>
      </c>
      <c r="B3713" s="1">
        <v>36</v>
      </c>
      <c r="C3713" s="27">
        <v>1</v>
      </c>
      <c r="D3713" s="61" t="s">
        <v>14462</v>
      </c>
      <c r="E3713" s="9" t="s">
        <v>14463</v>
      </c>
      <c r="F3713" s="9" t="s">
        <v>14464</v>
      </c>
      <c r="G3713" s="9" t="s">
        <v>14465</v>
      </c>
      <c r="H3713" s="71" t="s">
        <v>14466</v>
      </c>
      <c r="I3713" s="18"/>
      <c r="J3713" s="63"/>
      <c r="K3713" s="9" t="s">
        <v>14467</v>
      </c>
      <c r="L3713" s="28" t="s">
        <v>14468</v>
      </c>
    </row>
    <row r="3714" spans="1:12" ht="22.5">
      <c r="A3714" s="1">
        <v>36</v>
      </c>
      <c r="B3714" s="1">
        <v>36</v>
      </c>
      <c r="C3714" s="27">
        <v>2</v>
      </c>
      <c r="D3714" s="61" t="s">
        <v>14462</v>
      </c>
      <c r="E3714" s="9" t="s">
        <v>14469</v>
      </c>
      <c r="F3714" s="9" t="s">
        <v>14470</v>
      </c>
      <c r="G3714" s="9" t="s">
        <v>14471</v>
      </c>
      <c r="H3714" s="71" t="s">
        <v>14472</v>
      </c>
      <c r="I3714" s="18"/>
      <c r="J3714" s="63"/>
      <c r="K3714" s="9" t="s">
        <v>14473</v>
      </c>
      <c r="L3714" s="28" t="s">
        <v>40</v>
      </c>
    </row>
    <row r="3715" spans="1:12" ht="22.5">
      <c r="A3715" s="1">
        <v>36</v>
      </c>
      <c r="B3715" s="1">
        <v>36</v>
      </c>
      <c r="C3715" s="27">
        <v>3</v>
      </c>
      <c r="D3715" s="61" t="s">
        <v>14462</v>
      </c>
      <c r="E3715" s="9" t="s">
        <v>14474</v>
      </c>
      <c r="F3715" s="9" t="s">
        <v>14475</v>
      </c>
      <c r="G3715" s="9" t="s">
        <v>14476</v>
      </c>
      <c r="H3715" s="71" t="s">
        <v>845</v>
      </c>
      <c r="I3715" s="18" t="s">
        <v>1080</v>
      </c>
      <c r="J3715" s="63"/>
      <c r="K3715" s="9" t="s">
        <v>14477</v>
      </c>
      <c r="L3715" s="28" t="s">
        <v>7556</v>
      </c>
    </row>
    <row r="3716" spans="1:12" ht="33.75">
      <c r="A3716" s="1">
        <v>36</v>
      </c>
      <c r="B3716" s="1">
        <v>36</v>
      </c>
      <c r="C3716" s="27">
        <v>4</v>
      </c>
      <c r="D3716" s="61" t="s">
        <v>14462</v>
      </c>
      <c r="E3716" s="9" t="s">
        <v>14478</v>
      </c>
      <c r="F3716" s="9" t="s">
        <v>14479</v>
      </c>
      <c r="G3716" s="9" t="s">
        <v>14480</v>
      </c>
      <c r="H3716" s="71" t="s">
        <v>65</v>
      </c>
      <c r="I3716" s="18"/>
      <c r="J3716" s="63"/>
      <c r="K3716" s="9" t="s">
        <v>14481</v>
      </c>
      <c r="L3716" s="28" t="s">
        <v>14482</v>
      </c>
    </row>
    <row r="3717" spans="1:12" ht="33.75">
      <c r="A3717" s="1">
        <v>36</v>
      </c>
      <c r="B3717" s="1">
        <v>36</v>
      </c>
      <c r="C3717" s="27">
        <v>5</v>
      </c>
      <c r="D3717" s="61" t="s">
        <v>14462</v>
      </c>
      <c r="E3717" s="9" t="s">
        <v>1248</v>
      </c>
      <c r="F3717" s="9" t="s">
        <v>14483</v>
      </c>
      <c r="G3717" s="9" t="s">
        <v>14484</v>
      </c>
      <c r="H3717" s="71" t="s">
        <v>65</v>
      </c>
      <c r="I3717" s="18"/>
      <c r="J3717" s="63"/>
      <c r="K3717" s="9" t="s">
        <v>14485</v>
      </c>
      <c r="L3717" s="28" t="s">
        <v>14486</v>
      </c>
    </row>
    <row r="3718" spans="1:12" ht="22.5">
      <c r="A3718" s="1">
        <v>36</v>
      </c>
      <c r="B3718" s="1">
        <v>36</v>
      </c>
      <c r="C3718" s="27">
        <v>6</v>
      </c>
      <c r="D3718" s="61" t="s">
        <v>14462</v>
      </c>
      <c r="E3718" s="9" t="s">
        <v>14487</v>
      </c>
      <c r="F3718" s="9" t="s">
        <v>14488</v>
      </c>
      <c r="G3718" s="9"/>
      <c r="H3718" s="71" t="s">
        <v>14489</v>
      </c>
      <c r="I3718" s="18"/>
      <c r="J3718" s="63"/>
      <c r="K3718" s="9" t="s">
        <v>14490</v>
      </c>
      <c r="L3718" s="28" t="s">
        <v>14491</v>
      </c>
    </row>
    <row r="3719" spans="1:12" ht="22.5">
      <c r="A3719" s="1">
        <v>36</v>
      </c>
      <c r="B3719" s="1">
        <v>36</v>
      </c>
      <c r="C3719" s="27">
        <v>7</v>
      </c>
      <c r="D3719" s="61" t="s">
        <v>14462</v>
      </c>
      <c r="E3719" s="9" t="s">
        <v>14492</v>
      </c>
      <c r="F3719" s="9" t="s">
        <v>14493</v>
      </c>
      <c r="G3719" s="9" t="s">
        <v>14493</v>
      </c>
      <c r="H3719" s="71" t="s">
        <v>14494</v>
      </c>
      <c r="I3719" s="18"/>
      <c r="J3719" s="63"/>
      <c r="K3719" s="9" t="s">
        <v>14495</v>
      </c>
      <c r="L3719" s="28" t="s">
        <v>3046</v>
      </c>
    </row>
    <row r="3720" spans="1:12" ht="22.5">
      <c r="A3720" s="1">
        <v>36</v>
      </c>
      <c r="B3720" s="1">
        <v>36</v>
      </c>
      <c r="C3720" s="27">
        <v>8</v>
      </c>
      <c r="D3720" s="61" t="s">
        <v>14462</v>
      </c>
      <c r="E3720" s="9" t="s">
        <v>14474</v>
      </c>
      <c r="F3720" s="9" t="s">
        <v>14496</v>
      </c>
      <c r="G3720" s="9" t="s">
        <v>14497</v>
      </c>
      <c r="H3720" s="71" t="s">
        <v>65</v>
      </c>
      <c r="I3720" s="18" t="s">
        <v>1080</v>
      </c>
      <c r="J3720" s="63"/>
      <c r="K3720" s="9" t="s">
        <v>14498</v>
      </c>
      <c r="L3720" s="28" t="s">
        <v>14499</v>
      </c>
    </row>
    <row r="3721" spans="1:12" ht="22.5">
      <c r="A3721" s="1">
        <v>36</v>
      </c>
      <c r="B3721" s="1">
        <v>36</v>
      </c>
      <c r="C3721" s="27">
        <v>9</v>
      </c>
      <c r="D3721" s="61" t="s">
        <v>14462</v>
      </c>
      <c r="E3721" s="9" t="s">
        <v>14499</v>
      </c>
      <c r="F3721" s="9" t="s">
        <v>14500</v>
      </c>
      <c r="G3721" s="9" t="s">
        <v>14501</v>
      </c>
      <c r="H3721" s="71" t="s">
        <v>1756</v>
      </c>
      <c r="I3721" s="18"/>
      <c r="J3721" s="63"/>
      <c r="K3721" s="9" t="s">
        <v>14502</v>
      </c>
      <c r="L3721" s="28" t="s">
        <v>14499</v>
      </c>
    </row>
    <row r="3722" spans="1:12" ht="22.5">
      <c r="A3722" s="1">
        <v>36</v>
      </c>
      <c r="B3722" s="1">
        <v>36</v>
      </c>
      <c r="C3722" s="27">
        <v>10</v>
      </c>
      <c r="D3722" s="61" t="s">
        <v>14462</v>
      </c>
      <c r="E3722" s="9" t="s">
        <v>10422</v>
      </c>
      <c r="F3722" s="9" t="s">
        <v>14503</v>
      </c>
      <c r="G3722" s="9" t="s">
        <v>14503</v>
      </c>
      <c r="H3722" s="71" t="s">
        <v>14504</v>
      </c>
      <c r="I3722" s="18"/>
      <c r="J3722" s="63"/>
      <c r="K3722" s="9" t="s">
        <v>14505</v>
      </c>
      <c r="L3722" s="28" t="s">
        <v>14506</v>
      </c>
    </row>
    <row r="3723" spans="1:12" ht="22.5">
      <c r="A3723" s="1">
        <v>36</v>
      </c>
      <c r="B3723" s="1">
        <v>36</v>
      </c>
      <c r="C3723" s="27">
        <v>11</v>
      </c>
      <c r="D3723" s="61" t="s">
        <v>14462</v>
      </c>
      <c r="E3723" s="9" t="s">
        <v>14507</v>
      </c>
      <c r="F3723" s="9" t="s">
        <v>14508</v>
      </c>
      <c r="G3723" s="9" t="s">
        <v>14508</v>
      </c>
      <c r="H3723" s="71"/>
      <c r="I3723" s="18"/>
      <c r="J3723" s="63" t="s">
        <v>10664</v>
      </c>
      <c r="K3723" s="9" t="s">
        <v>14509</v>
      </c>
      <c r="L3723" s="28" t="s">
        <v>14510</v>
      </c>
    </row>
    <row r="3724" spans="1:12" ht="22.5">
      <c r="A3724" s="1">
        <v>36</v>
      </c>
      <c r="B3724" s="1">
        <v>36</v>
      </c>
      <c r="C3724" s="27">
        <v>12</v>
      </c>
      <c r="D3724" s="61" t="s">
        <v>14462</v>
      </c>
      <c r="E3724" s="9" t="s">
        <v>14511</v>
      </c>
      <c r="F3724" s="9" t="s">
        <v>14512</v>
      </c>
      <c r="G3724" s="9" t="s">
        <v>14513</v>
      </c>
      <c r="H3724" s="71" t="s">
        <v>14514</v>
      </c>
      <c r="I3724" s="18" t="s">
        <v>1080</v>
      </c>
      <c r="J3724" s="63"/>
      <c r="K3724" s="9" t="s">
        <v>14515</v>
      </c>
      <c r="L3724" s="28" t="s">
        <v>14516</v>
      </c>
    </row>
    <row r="3725" spans="1:12" ht="33.75">
      <c r="A3725" s="1">
        <v>36</v>
      </c>
      <c r="B3725" s="1">
        <v>36</v>
      </c>
      <c r="C3725" s="27">
        <v>13</v>
      </c>
      <c r="D3725" s="61" t="s">
        <v>14462</v>
      </c>
      <c r="E3725" s="9" t="s">
        <v>1581</v>
      </c>
      <c r="F3725" s="9" t="s">
        <v>14517</v>
      </c>
      <c r="G3725" s="9" t="s">
        <v>14518</v>
      </c>
      <c r="H3725" s="71" t="s">
        <v>118</v>
      </c>
      <c r="I3725" s="18"/>
      <c r="J3725" s="63"/>
      <c r="K3725" s="9" t="s">
        <v>14519</v>
      </c>
      <c r="L3725" s="28" t="s">
        <v>14520</v>
      </c>
    </row>
    <row r="3726" spans="1:12" ht="33.75">
      <c r="A3726" s="1">
        <v>36</v>
      </c>
      <c r="B3726" s="1">
        <v>36</v>
      </c>
      <c r="C3726" s="27">
        <v>14</v>
      </c>
      <c r="D3726" s="61" t="s">
        <v>14462</v>
      </c>
      <c r="E3726" s="9" t="s">
        <v>14521</v>
      </c>
      <c r="F3726" s="9" t="s">
        <v>14522</v>
      </c>
      <c r="G3726" s="9" t="s">
        <v>14523</v>
      </c>
      <c r="H3726" s="71" t="s">
        <v>14524</v>
      </c>
      <c r="I3726" s="18"/>
      <c r="J3726" s="63"/>
      <c r="K3726" s="9" t="s">
        <v>14525</v>
      </c>
      <c r="L3726" s="28" t="s">
        <v>14526</v>
      </c>
    </row>
    <row r="3727" spans="1:12" ht="33.75">
      <c r="A3727" s="1">
        <v>36</v>
      </c>
      <c r="B3727" s="1">
        <v>36</v>
      </c>
      <c r="C3727" s="27">
        <v>15</v>
      </c>
      <c r="D3727" s="61" t="s">
        <v>14462</v>
      </c>
      <c r="E3727" s="9" t="s">
        <v>14521</v>
      </c>
      <c r="F3727" s="9" t="s">
        <v>14527</v>
      </c>
      <c r="G3727" s="9" t="s">
        <v>14528</v>
      </c>
      <c r="H3727" s="71" t="s">
        <v>14529</v>
      </c>
      <c r="I3727" s="18"/>
      <c r="J3727" s="63"/>
      <c r="K3727" s="9" t="s">
        <v>14525</v>
      </c>
      <c r="L3727" s="28" t="s">
        <v>14526</v>
      </c>
    </row>
    <row r="3728" spans="1:12" ht="78.75">
      <c r="A3728" s="1">
        <v>36</v>
      </c>
      <c r="B3728" s="1">
        <v>36</v>
      </c>
      <c r="C3728" s="27">
        <v>16</v>
      </c>
      <c r="D3728" s="61" t="s">
        <v>14462</v>
      </c>
      <c r="E3728" s="9" t="s">
        <v>14530</v>
      </c>
      <c r="F3728" s="9" t="s">
        <v>14531</v>
      </c>
      <c r="G3728" s="9" t="s">
        <v>14532</v>
      </c>
      <c r="H3728" s="71" t="s">
        <v>14533</v>
      </c>
      <c r="I3728" s="18" t="s">
        <v>1080</v>
      </c>
      <c r="J3728" s="63" t="s">
        <v>14534</v>
      </c>
      <c r="K3728" s="9" t="s">
        <v>14535</v>
      </c>
      <c r="L3728" s="28" t="s">
        <v>14536</v>
      </c>
    </row>
    <row r="3729" spans="1:12" ht="22.5">
      <c r="A3729" s="1">
        <v>36</v>
      </c>
      <c r="B3729" s="1">
        <v>36</v>
      </c>
      <c r="C3729" s="27">
        <v>17</v>
      </c>
      <c r="D3729" s="61" t="s">
        <v>14462</v>
      </c>
      <c r="E3729" s="9" t="s">
        <v>14537</v>
      </c>
      <c r="F3729" s="9" t="s">
        <v>14538</v>
      </c>
      <c r="G3729" s="9" t="s">
        <v>14539</v>
      </c>
      <c r="H3729" s="71" t="s">
        <v>14540</v>
      </c>
      <c r="I3729" s="18" t="s">
        <v>1080</v>
      </c>
      <c r="J3729" s="63" t="s">
        <v>14534</v>
      </c>
      <c r="K3729" s="9" t="s">
        <v>14541</v>
      </c>
      <c r="L3729" s="28" t="s">
        <v>14499</v>
      </c>
    </row>
    <row r="3730" spans="1:12" ht="22.5">
      <c r="A3730" s="1">
        <v>36</v>
      </c>
      <c r="B3730" s="1">
        <v>36</v>
      </c>
      <c r="C3730" s="27">
        <v>18</v>
      </c>
      <c r="D3730" s="61" t="s">
        <v>14462</v>
      </c>
      <c r="E3730" s="9" t="s">
        <v>14537</v>
      </c>
      <c r="F3730" s="9" t="s">
        <v>14542</v>
      </c>
      <c r="G3730" s="9" t="s">
        <v>14543</v>
      </c>
      <c r="H3730" s="71" t="s">
        <v>14544</v>
      </c>
      <c r="I3730" s="18" t="s">
        <v>1080</v>
      </c>
      <c r="J3730" s="63" t="s">
        <v>14534</v>
      </c>
      <c r="K3730" s="9" t="s">
        <v>14545</v>
      </c>
      <c r="L3730" s="28" t="s">
        <v>14499</v>
      </c>
    </row>
    <row r="3731" spans="1:12" ht="45">
      <c r="A3731" s="1">
        <v>36</v>
      </c>
      <c r="B3731" s="1">
        <v>36</v>
      </c>
      <c r="C3731" s="27">
        <v>19</v>
      </c>
      <c r="D3731" s="61" t="s">
        <v>14462</v>
      </c>
      <c r="E3731" s="9" t="s">
        <v>14546</v>
      </c>
      <c r="F3731" s="9" t="s">
        <v>14547</v>
      </c>
      <c r="G3731" s="9" t="s">
        <v>14548</v>
      </c>
      <c r="H3731" s="71" t="s">
        <v>43</v>
      </c>
      <c r="I3731" s="18" t="s">
        <v>477</v>
      </c>
      <c r="J3731" s="63" t="s">
        <v>83</v>
      </c>
      <c r="K3731" s="9" t="s">
        <v>14549</v>
      </c>
      <c r="L3731" s="28" t="s">
        <v>14550</v>
      </c>
    </row>
    <row r="3732" spans="1:12" ht="33.75">
      <c r="A3732" s="1">
        <v>36</v>
      </c>
      <c r="B3732" s="1">
        <v>36</v>
      </c>
      <c r="C3732" s="27">
        <v>20</v>
      </c>
      <c r="D3732" s="61" t="s">
        <v>14462</v>
      </c>
      <c r="E3732" s="9" t="s">
        <v>14551</v>
      </c>
      <c r="F3732" s="9" t="s">
        <v>14552</v>
      </c>
      <c r="G3732" s="9" t="s">
        <v>14553</v>
      </c>
      <c r="H3732" s="71" t="s">
        <v>14554</v>
      </c>
      <c r="I3732" s="18"/>
      <c r="J3732" s="63" t="s">
        <v>14555</v>
      </c>
      <c r="K3732" s="9" t="s">
        <v>14556</v>
      </c>
      <c r="L3732" s="28" t="s">
        <v>14557</v>
      </c>
    </row>
    <row r="3733" spans="1:12" ht="33.75">
      <c r="A3733" s="1">
        <v>36</v>
      </c>
      <c r="B3733" s="1">
        <v>36</v>
      </c>
      <c r="C3733" s="27">
        <v>21</v>
      </c>
      <c r="D3733" s="61" t="s">
        <v>14462</v>
      </c>
      <c r="E3733" s="9" t="s">
        <v>14558</v>
      </c>
      <c r="F3733" s="9" t="s">
        <v>14552</v>
      </c>
      <c r="G3733" s="9" t="s">
        <v>14559</v>
      </c>
      <c r="H3733" s="71" t="s">
        <v>14560</v>
      </c>
      <c r="I3733" s="18"/>
      <c r="J3733" s="63" t="s">
        <v>14555</v>
      </c>
      <c r="K3733" s="9" t="s">
        <v>14556</v>
      </c>
      <c r="L3733" s="28" t="s">
        <v>14561</v>
      </c>
    </row>
    <row r="3734" spans="1:12" ht="33.75">
      <c r="A3734" s="1">
        <v>36</v>
      </c>
      <c r="B3734" s="1">
        <v>36</v>
      </c>
      <c r="C3734" s="27">
        <v>22</v>
      </c>
      <c r="D3734" s="61" t="s">
        <v>14462</v>
      </c>
      <c r="E3734" s="9" t="s">
        <v>14558</v>
      </c>
      <c r="F3734" s="9" t="s">
        <v>14552</v>
      </c>
      <c r="G3734" s="9" t="s">
        <v>14562</v>
      </c>
      <c r="H3734" s="71" t="s">
        <v>14563</v>
      </c>
      <c r="I3734" s="18"/>
      <c r="J3734" s="63" t="s">
        <v>14555</v>
      </c>
      <c r="K3734" s="9" t="s">
        <v>14556</v>
      </c>
      <c r="L3734" s="28" t="s">
        <v>14561</v>
      </c>
    </row>
    <row r="3735" spans="1:12" ht="33.75">
      <c r="A3735" s="1">
        <v>36</v>
      </c>
      <c r="B3735" s="1">
        <v>36</v>
      </c>
      <c r="C3735" s="27">
        <v>24</v>
      </c>
      <c r="D3735" s="61" t="s">
        <v>14462</v>
      </c>
      <c r="E3735" s="9" t="s">
        <v>14564</v>
      </c>
      <c r="F3735" s="9" t="s">
        <v>14552</v>
      </c>
      <c r="G3735" s="9" t="s">
        <v>14565</v>
      </c>
      <c r="H3735" s="71" t="s">
        <v>408</v>
      </c>
      <c r="I3735" s="18"/>
      <c r="J3735" s="63"/>
      <c r="K3735" s="9" t="s">
        <v>14556</v>
      </c>
      <c r="L3735" s="28" t="s">
        <v>14566</v>
      </c>
    </row>
    <row r="3736" spans="1:12" ht="33.75">
      <c r="A3736" s="1">
        <v>36</v>
      </c>
      <c r="B3736" s="1">
        <v>36</v>
      </c>
      <c r="C3736" s="27">
        <v>25</v>
      </c>
      <c r="D3736" s="61" t="s">
        <v>14462</v>
      </c>
      <c r="E3736" s="9" t="s">
        <v>1248</v>
      </c>
      <c r="F3736" s="9" t="s">
        <v>14567</v>
      </c>
      <c r="G3736" s="9" t="s">
        <v>14568</v>
      </c>
      <c r="H3736" s="71" t="s">
        <v>408</v>
      </c>
      <c r="I3736" s="18" t="s">
        <v>477</v>
      </c>
      <c r="J3736" s="63"/>
      <c r="K3736" s="9" t="s">
        <v>14569</v>
      </c>
      <c r="L3736" s="28" t="s">
        <v>14570</v>
      </c>
    </row>
    <row r="3737" spans="1:12" ht="33.75">
      <c r="A3737" s="1">
        <v>36</v>
      </c>
      <c r="B3737" s="1">
        <v>36</v>
      </c>
      <c r="C3737" s="27">
        <v>26</v>
      </c>
      <c r="D3737" s="61" t="s">
        <v>14462</v>
      </c>
      <c r="E3737" s="9" t="s">
        <v>14571</v>
      </c>
      <c r="F3737" s="9" t="s">
        <v>14572</v>
      </c>
      <c r="G3737" s="9" t="s">
        <v>14573</v>
      </c>
      <c r="H3737" s="71" t="s">
        <v>43</v>
      </c>
      <c r="I3737" s="18"/>
      <c r="J3737" s="63"/>
      <c r="K3737" s="9" t="s">
        <v>14574</v>
      </c>
      <c r="L3737" s="28" t="s">
        <v>7426</v>
      </c>
    </row>
    <row r="3738" spans="1:12" ht="22.5">
      <c r="A3738" s="1">
        <v>36</v>
      </c>
      <c r="B3738" s="1">
        <v>36</v>
      </c>
      <c r="C3738" s="27">
        <v>27</v>
      </c>
      <c r="D3738" s="61" t="s">
        <v>14462</v>
      </c>
      <c r="E3738" s="9" t="s">
        <v>1581</v>
      </c>
      <c r="F3738" s="9" t="s">
        <v>14575</v>
      </c>
      <c r="G3738" s="9" t="s">
        <v>14576</v>
      </c>
      <c r="H3738" s="71" t="s">
        <v>14577</v>
      </c>
      <c r="I3738" s="18"/>
      <c r="J3738" s="63"/>
      <c r="K3738" s="9" t="s">
        <v>14578</v>
      </c>
      <c r="L3738" s="28" t="s">
        <v>14579</v>
      </c>
    </row>
    <row r="3739" spans="1:12" ht="56.25">
      <c r="A3739" s="1">
        <v>36</v>
      </c>
      <c r="B3739" s="1">
        <v>36</v>
      </c>
      <c r="C3739" s="27">
        <v>28</v>
      </c>
      <c r="D3739" s="61" t="s">
        <v>14462</v>
      </c>
      <c r="E3739" s="9" t="s">
        <v>14580</v>
      </c>
      <c r="F3739" s="9" t="s">
        <v>14581</v>
      </c>
      <c r="G3739" s="9" t="s">
        <v>14582</v>
      </c>
      <c r="H3739" s="71" t="s">
        <v>14583</v>
      </c>
      <c r="I3739" s="18" t="s">
        <v>1413</v>
      </c>
      <c r="J3739" s="63"/>
      <c r="K3739" s="9" t="s">
        <v>14584</v>
      </c>
      <c r="L3739" s="28" t="s">
        <v>14585</v>
      </c>
    </row>
    <row r="3740" spans="1:12" ht="56.25">
      <c r="A3740" s="1">
        <v>36</v>
      </c>
      <c r="B3740" s="1">
        <v>36</v>
      </c>
      <c r="C3740" s="27">
        <v>29</v>
      </c>
      <c r="D3740" s="61" t="s">
        <v>14462</v>
      </c>
      <c r="E3740" s="9" t="s">
        <v>14586</v>
      </c>
      <c r="F3740" s="9" t="s">
        <v>14581</v>
      </c>
      <c r="G3740" s="9" t="s">
        <v>14587</v>
      </c>
      <c r="H3740" s="71" t="s">
        <v>14588</v>
      </c>
      <c r="I3740" s="18"/>
      <c r="J3740" s="63"/>
      <c r="K3740" s="9" t="s">
        <v>14584</v>
      </c>
      <c r="L3740" s="28" t="s">
        <v>14589</v>
      </c>
    </row>
    <row r="3741" spans="1:12" ht="56.25">
      <c r="A3741" s="1">
        <v>36</v>
      </c>
      <c r="B3741" s="1">
        <v>36</v>
      </c>
      <c r="C3741" s="27">
        <v>30</v>
      </c>
      <c r="D3741" s="61" t="s">
        <v>14462</v>
      </c>
      <c r="E3741" s="9" t="s">
        <v>14590</v>
      </c>
      <c r="F3741" s="9" t="s">
        <v>14581</v>
      </c>
      <c r="G3741" s="9" t="s">
        <v>14591</v>
      </c>
      <c r="H3741" s="71"/>
      <c r="I3741" s="18"/>
      <c r="J3741" s="63"/>
      <c r="K3741" s="9" t="s">
        <v>14584</v>
      </c>
      <c r="L3741" s="28" t="s">
        <v>14592</v>
      </c>
    </row>
    <row r="3742" spans="1:12" ht="22.5">
      <c r="A3742" s="1">
        <v>36</v>
      </c>
      <c r="B3742" s="1">
        <v>36</v>
      </c>
      <c r="C3742" s="27">
        <v>31</v>
      </c>
      <c r="D3742" s="61" t="s">
        <v>14462</v>
      </c>
      <c r="E3742" s="9" t="s">
        <v>96</v>
      </c>
      <c r="F3742" s="9" t="s">
        <v>14593</v>
      </c>
      <c r="G3742" s="9" t="s">
        <v>14594</v>
      </c>
      <c r="H3742" s="71" t="s">
        <v>14595</v>
      </c>
      <c r="I3742" s="18"/>
      <c r="J3742" s="63"/>
      <c r="K3742" s="9" t="s">
        <v>14596</v>
      </c>
      <c r="L3742" s="28" t="s">
        <v>14597</v>
      </c>
    </row>
    <row r="3743" spans="1:12" ht="78.75">
      <c r="A3743" s="1">
        <v>36</v>
      </c>
      <c r="B3743" s="1">
        <v>36</v>
      </c>
      <c r="C3743" s="27">
        <v>32</v>
      </c>
      <c r="D3743" s="61" t="s">
        <v>14462</v>
      </c>
      <c r="E3743" s="9" t="s">
        <v>3945</v>
      </c>
      <c r="F3743" s="9" t="s">
        <v>14598</v>
      </c>
      <c r="G3743" s="9" t="s">
        <v>14598</v>
      </c>
      <c r="H3743" s="71" t="s">
        <v>21</v>
      </c>
      <c r="I3743" s="18"/>
      <c r="J3743" s="63"/>
      <c r="K3743" s="9" t="s">
        <v>14599</v>
      </c>
      <c r="L3743" s="28" t="s">
        <v>14600</v>
      </c>
    </row>
    <row r="3744" spans="1:12" ht="22.5">
      <c r="A3744" s="1">
        <v>36</v>
      </c>
      <c r="B3744" s="1">
        <v>36</v>
      </c>
      <c r="C3744" s="27">
        <v>33</v>
      </c>
      <c r="D3744" s="61" t="s">
        <v>14462</v>
      </c>
      <c r="E3744" s="9" t="s">
        <v>14474</v>
      </c>
      <c r="F3744" s="9" t="s">
        <v>14601</v>
      </c>
      <c r="G3744" s="9" t="s">
        <v>14602</v>
      </c>
      <c r="H3744" s="71" t="s">
        <v>2953</v>
      </c>
      <c r="I3744" s="18" t="s">
        <v>1080</v>
      </c>
      <c r="J3744" s="63"/>
      <c r="K3744" s="9" t="s">
        <v>14603</v>
      </c>
      <c r="L3744" s="28" t="s">
        <v>7556</v>
      </c>
    </row>
    <row r="3745" spans="1:12" ht="45">
      <c r="A3745" s="1">
        <v>37</v>
      </c>
      <c r="B3745" s="1">
        <v>112</v>
      </c>
      <c r="C3745" s="27">
        <v>1</v>
      </c>
      <c r="D3745" s="61" t="s">
        <v>14604</v>
      </c>
      <c r="E3745" s="9" t="s">
        <v>14605</v>
      </c>
      <c r="F3745" s="9" t="s">
        <v>14606</v>
      </c>
      <c r="G3745" s="9" t="s">
        <v>14607</v>
      </c>
      <c r="H3745" s="71" t="s">
        <v>14608</v>
      </c>
      <c r="I3745" s="18" t="s">
        <v>14609</v>
      </c>
      <c r="J3745" s="63" t="s">
        <v>14610</v>
      </c>
      <c r="K3745" s="9" t="s">
        <v>14611</v>
      </c>
      <c r="L3745" s="28" t="s">
        <v>14612</v>
      </c>
    </row>
    <row r="3746" spans="1:12" ht="45">
      <c r="A3746" s="1">
        <v>37</v>
      </c>
      <c r="B3746" s="1">
        <v>112</v>
      </c>
      <c r="C3746" s="27">
        <v>2</v>
      </c>
      <c r="D3746" s="61" t="s">
        <v>14604</v>
      </c>
      <c r="E3746" s="9" t="s">
        <v>314</v>
      </c>
      <c r="F3746" s="9" t="s">
        <v>14613</v>
      </c>
      <c r="G3746" s="9" t="s">
        <v>14614</v>
      </c>
      <c r="H3746" s="71" t="s">
        <v>14615</v>
      </c>
      <c r="I3746" s="18" t="s">
        <v>477</v>
      </c>
      <c r="J3746" s="63" t="s">
        <v>14610</v>
      </c>
      <c r="K3746" s="9" t="s">
        <v>14616</v>
      </c>
      <c r="L3746" s="28" t="s">
        <v>14617</v>
      </c>
    </row>
    <row r="3747" spans="1:12" ht="22.5">
      <c r="A3747" s="1">
        <v>37</v>
      </c>
      <c r="B3747" s="1">
        <v>112</v>
      </c>
      <c r="C3747" s="27">
        <v>3</v>
      </c>
      <c r="D3747" s="61" t="s">
        <v>14604</v>
      </c>
      <c r="E3747" s="9" t="s">
        <v>14618</v>
      </c>
      <c r="F3747" s="9" t="s">
        <v>14613</v>
      </c>
      <c r="G3747" s="9"/>
      <c r="H3747" s="71"/>
      <c r="I3747" s="18"/>
      <c r="J3747" s="63"/>
      <c r="K3747" s="9" t="s">
        <v>14616</v>
      </c>
      <c r="L3747" s="28" t="s">
        <v>14619</v>
      </c>
    </row>
    <row r="3748" spans="1:12" ht="33.75">
      <c r="A3748" s="1">
        <v>37</v>
      </c>
      <c r="B3748" s="1">
        <v>112</v>
      </c>
      <c r="C3748" s="27">
        <v>4</v>
      </c>
      <c r="D3748" s="61" t="s">
        <v>14604</v>
      </c>
      <c r="E3748" s="9" t="s">
        <v>14620</v>
      </c>
      <c r="F3748" s="9" t="s">
        <v>14613</v>
      </c>
      <c r="G3748" s="9"/>
      <c r="H3748" s="71" t="s">
        <v>203</v>
      </c>
      <c r="I3748" s="18"/>
      <c r="J3748" s="63"/>
      <c r="K3748" s="9" t="s">
        <v>14616</v>
      </c>
      <c r="L3748" s="28" t="s">
        <v>14621</v>
      </c>
    </row>
    <row r="3749" spans="1:12" ht="33.75">
      <c r="A3749" s="1">
        <v>38</v>
      </c>
      <c r="B3749" s="1">
        <v>38</v>
      </c>
      <c r="C3749" s="27">
        <v>1</v>
      </c>
      <c r="D3749" s="61" t="s">
        <v>14622</v>
      </c>
      <c r="E3749" s="9" t="s">
        <v>14623</v>
      </c>
      <c r="F3749" s="9" t="s">
        <v>14624</v>
      </c>
      <c r="G3749" s="9" t="s">
        <v>14625</v>
      </c>
      <c r="H3749" s="71" t="s">
        <v>5455</v>
      </c>
      <c r="I3749" s="18" t="s">
        <v>477</v>
      </c>
      <c r="J3749" s="63"/>
      <c r="K3749" s="9" t="s">
        <v>14626</v>
      </c>
      <c r="L3749" s="28" t="s">
        <v>14627</v>
      </c>
    </row>
    <row r="3750" spans="1:12" ht="33.75">
      <c r="A3750" s="1">
        <v>38</v>
      </c>
      <c r="B3750" s="1">
        <v>38</v>
      </c>
      <c r="C3750" s="27">
        <v>2</v>
      </c>
      <c r="D3750" s="61" t="s">
        <v>14622</v>
      </c>
      <c r="E3750" s="9" t="s">
        <v>14628</v>
      </c>
      <c r="F3750" s="9" t="s">
        <v>14624</v>
      </c>
      <c r="G3750" s="9" t="s">
        <v>14629</v>
      </c>
      <c r="H3750" s="71" t="s">
        <v>14630</v>
      </c>
      <c r="I3750" s="18" t="s">
        <v>11169</v>
      </c>
      <c r="J3750" s="63" t="s">
        <v>14631</v>
      </c>
      <c r="K3750" s="9" t="s">
        <v>14626</v>
      </c>
      <c r="L3750" s="28" t="s">
        <v>14632</v>
      </c>
    </row>
    <row r="3751" spans="1:12" ht="67.5">
      <c r="A3751" s="1">
        <v>38</v>
      </c>
      <c r="B3751" s="1">
        <v>38</v>
      </c>
      <c r="C3751" s="27">
        <v>3</v>
      </c>
      <c r="D3751" s="61" t="s">
        <v>14622</v>
      </c>
      <c r="E3751" s="9" t="s">
        <v>3887</v>
      </c>
      <c r="F3751" s="9" t="s">
        <v>14633</v>
      </c>
      <c r="G3751" s="9" t="s">
        <v>14634</v>
      </c>
      <c r="H3751" s="71">
        <v>45443</v>
      </c>
      <c r="I3751" s="18" t="s">
        <v>14635</v>
      </c>
      <c r="J3751" s="63"/>
      <c r="K3751" s="9" t="s">
        <v>14636</v>
      </c>
      <c r="L3751" s="28" t="s">
        <v>14637</v>
      </c>
    </row>
    <row r="3752" spans="1:12" ht="56.25">
      <c r="A3752" s="1">
        <v>38</v>
      </c>
      <c r="B3752" s="1">
        <v>38</v>
      </c>
      <c r="C3752" s="27">
        <v>4</v>
      </c>
      <c r="D3752" s="61" t="s">
        <v>14622</v>
      </c>
      <c r="E3752" s="9" t="s">
        <v>14638</v>
      </c>
      <c r="F3752" s="9" t="s">
        <v>14639</v>
      </c>
      <c r="G3752" s="9" t="s">
        <v>14640</v>
      </c>
      <c r="H3752" s="71" t="s">
        <v>14641</v>
      </c>
      <c r="I3752" s="18" t="s">
        <v>1080</v>
      </c>
      <c r="J3752" s="63"/>
      <c r="K3752" s="9" t="s">
        <v>14642</v>
      </c>
      <c r="L3752" s="28" t="s">
        <v>14643</v>
      </c>
    </row>
    <row r="3753" spans="1:12" ht="56.25">
      <c r="A3753" s="1">
        <v>38</v>
      </c>
      <c r="B3753" s="1">
        <v>38</v>
      </c>
      <c r="C3753" s="27">
        <v>5</v>
      </c>
      <c r="D3753" s="61" t="s">
        <v>14622</v>
      </c>
      <c r="E3753" s="9" t="s">
        <v>8759</v>
      </c>
      <c r="F3753" s="9" t="s">
        <v>14639</v>
      </c>
      <c r="G3753" s="9" t="s">
        <v>14640</v>
      </c>
      <c r="H3753" s="71">
        <v>45807</v>
      </c>
      <c r="I3753" s="18" t="s">
        <v>10674</v>
      </c>
      <c r="J3753" s="63"/>
      <c r="K3753" s="9" t="s">
        <v>14642</v>
      </c>
      <c r="L3753" s="28" t="s">
        <v>14644</v>
      </c>
    </row>
    <row r="3754" spans="1:12" ht="56.25">
      <c r="A3754" s="1">
        <v>38</v>
      </c>
      <c r="B3754" s="1">
        <v>38</v>
      </c>
      <c r="C3754" s="27">
        <v>6</v>
      </c>
      <c r="D3754" s="61" t="s">
        <v>14622</v>
      </c>
      <c r="E3754" s="9" t="s">
        <v>14645</v>
      </c>
      <c r="F3754" s="9" t="s">
        <v>14639</v>
      </c>
      <c r="G3754" s="9" t="s">
        <v>14646</v>
      </c>
      <c r="H3754" s="71">
        <v>45779</v>
      </c>
      <c r="I3754" s="18"/>
      <c r="J3754" s="63"/>
      <c r="K3754" s="9" t="s">
        <v>14642</v>
      </c>
      <c r="L3754" s="28" t="s">
        <v>14647</v>
      </c>
    </row>
    <row r="3755" spans="1:12" ht="33.75">
      <c r="A3755" s="1">
        <v>38</v>
      </c>
      <c r="B3755" s="1">
        <v>38</v>
      </c>
      <c r="C3755" s="27">
        <v>7</v>
      </c>
      <c r="D3755" s="61" t="s">
        <v>14622</v>
      </c>
      <c r="E3755" s="9" t="s">
        <v>14648</v>
      </c>
      <c r="F3755" s="9" t="s">
        <v>14649</v>
      </c>
      <c r="G3755" s="9" t="s">
        <v>14650</v>
      </c>
      <c r="H3755" s="71">
        <v>45778</v>
      </c>
      <c r="I3755" s="18"/>
      <c r="J3755" s="63"/>
      <c r="K3755" s="9" t="s">
        <v>14651</v>
      </c>
      <c r="L3755" s="28" t="s">
        <v>14652</v>
      </c>
    </row>
    <row r="3756" spans="1:12" ht="33.75">
      <c r="A3756" s="1">
        <v>38</v>
      </c>
      <c r="B3756" s="1">
        <v>38</v>
      </c>
      <c r="C3756" s="27">
        <v>8</v>
      </c>
      <c r="D3756" s="61" t="s">
        <v>14622</v>
      </c>
      <c r="E3756" s="9" t="s">
        <v>14653</v>
      </c>
      <c r="F3756" s="9" t="s">
        <v>14649</v>
      </c>
      <c r="G3756" s="9" t="s">
        <v>14654</v>
      </c>
      <c r="H3756" s="71" t="s">
        <v>1761</v>
      </c>
      <c r="I3756" s="18" t="s">
        <v>1413</v>
      </c>
      <c r="J3756" s="63"/>
      <c r="K3756" s="9" t="s">
        <v>14655</v>
      </c>
      <c r="L3756" s="28" t="s">
        <v>14656</v>
      </c>
    </row>
    <row r="3757" spans="1:12" ht="33.75">
      <c r="A3757" s="1">
        <v>38</v>
      </c>
      <c r="B3757" s="1">
        <v>38</v>
      </c>
      <c r="C3757" s="27">
        <v>9</v>
      </c>
      <c r="D3757" s="61" t="s">
        <v>14622</v>
      </c>
      <c r="E3757" s="9" t="s">
        <v>5481</v>
      </c>
      <c r="F3757" s="9" t="s">
        <v>14649</v>
      </c>
      <c r="G3757" s="9" t="s">
        <v>14657</v>
      </c>
      <c r="H3757" s="71" t="s">
        <v>14658</v>
      </c>
      <c r="I3757" s="18" t="s">
        <v>14659</v>
      </c>
      <c r="J3757" s="63"/>
      <c r="K3757" s="9" t="s">
        <v>14655</v>
      </c>
      <c r="L3757" s="28" t="s">
        <v>14660</v>
      </c>
    </row>
    <row r="3758" spans="1:12" ht="33.75">
      <c r="A3758" s="1">
        <v>38</v>
      </c>
      <c r="B3758" s="1">
        <v>38</v>
      </c>
      <c r="C3758" s="27">
        <v>10</v>
      </c>
      <c r="D3758" s="61" t="s">
        <v>14622</v>
      </c>
      <c r="E3758" s="9" t="s">
        <v>14661</v>
      </c>
      <c r="F3758" s="9" t="s">
        <v>14649</v>
      </c>
      <c r="G3758" s="9" t="s">
        <v>14662</v>
      </c>
      <c r="H3758" s="71" t="s">
        <v>153</v>
      </c>
      <c r="I3758" s="18" t="s">
        <v>1080</v>
      </c>
      <c r="J3758" s="63"/>
      <c r="K3758" s="9" t="s">
        <v>14655</v>
      </c>
      <c r="L3758" s="28" t="s">
        <v>14663</v>
      </c>
    </row>
    <row r="3759" spans="1:12" ht="67.5">
      <c r="A3759" s="1">
        <v>38</v>
      </c>
      <c r="B3759" s="1">
        <v>38</v>
      </c>
      <c r="C3759" s="27">
        <v>11</v>
      </c>
      <c r="D3759" s="61" t="s">
        <v>14622</v>
      </c>
      <c r="E3759" s="9" t="s">
        <v>14664</v>
      </c>
      <c r="F3759" s="9" t="s">
        <v>14665</v>
      </c>
      <c r="G3759" s="9" t="s">
        <v>14666</v>
      </c>
      <c r="H3759" s="71" t="s">
        <v>14667</v>
      </c>
      <c r="I3759" s="18" t="s">
        <v>14668</v>
      </c>
      <c r="J3759" s="63"/>
      <c r="K3759" s="9" t="s">
        <v>14669</v>
      </c>
      <c r="L3759" s="28" t="s">
        <v>14670</v>
      </c>
    </row>
    <row r="3760" spans="1:12" ht="56.25">
      <c r="A3760" s="1">
        <v>38</v>
      </c>
      <c r="B3760" s="1">
        <v>38</v>
      </c>
      <c r="C3760" s="27">
        <v>12</v>
      </c>
      <c r="D3760" s="61" t="s">
        <v>14622</v>
      </c>
      <c r="E3760" s="9" t="s">
        <v>14671</v>
      </c>
      <c r="F3760" s="9" t="s">
        <v>14672</v>
      </c>
      <c r="G3760" s="9" t="s">
        <v>14673</v>
      </c>
      <c r="H3760" s="71" t="s">
        <v>14667</v>
      </c>
      <c r="I3760" s="18" t="s">
        <v>21</v>
      </c>
      <c r="J3760" s="63"/>
      <c r="K3760" s="9" t="s">
        <v>14669</v>
      </c>
      <c r="L3760" s="28" t="s">
        <v>14674</v>
      </c>
    </row>
    <row r="3761" spans="1:12" ht="56.25">
      <c r="A3761" s="1">
        <v>38</v>
      </c>
      <c r="B3761" s="1">
        <v>38</v>
      </c>
      <c r="C3761" s="27">
        <v>13</v>
      </c>
      <c r="D3761" s="61" t="s">
        <v>14622</v>
      </c>
      <c r="E3761" s="9" t="s">
        <v>5481</v>
      </c>
      <c r="F3761" s="9" t="s">
        <v>14665</v>
      </c>
      <c r="G3761" s="9" t="s">
        <v>14673</v>
      </c>
      <c r="H3761" s="71" t="s">
        <v>14675</v>
      </c>
      <c r="I3761" s="18" t="s">
        <v>14676</v>
      </c>
      <c r="J3761" s="63"/>
      <c r="K3761" s="9" t="s">
        <v>14669</v>
      </c>
      <c r="L3761" s="28" t="s">
        <v>14677</v>
      </c>
    </row>
    <row r="3762" spans="1:12" ht="33.75">
      <c r="A3762" s="1">
        <v>38</v>
      </c>
      <c r="B3762" s="1">
        <v>38</v>
      </c>
      <c r="C3762" s="27">
        <v>14</v>
      </c>
      <c r="D3762" s="61" t="s">
        <v>14622</v>
      </c>
      <c r="E3762" s="9" t="s">
        <v>14678</v>
      </c>
      <c r="F3762" s="9" t="s">
        <v>14679</v>
      </c>
      <c r="G3762" s="9" t="s">
        <v>14680</v>
      </c>
      <c r="H3762" s="71" t="s">
        <v>14681</v>
      </c>
      <c r="I3762" s="18"/>
      <c r="J3762" s="63"/>
      <c r="K3762" s="9" t="s">
        <v>14682</v>
      </c>
      <c r="L3762" s="28" t="s">
        <v>14683</v>
      </c>
    </row>
    <row r="3763" spans="1:12" ht="33.75">
      <c r="A3763" s="1">
        <v>38</v>
      </c>
      <c r="B3763" s="1">
        <v>38</v>
      </c>
      <c r="C3763" s="27">
        <v>15</v>
      </c>
      <c r="D3763" s="61" t="s">
        <v>14622</v>
      </c>
      <c r="E3763" s="9" t="s">
        <v>848</v>
      </c>
      <c r="F3763" s="9" t="s">
        <v>14684</v>
      </c>
      <c r="G3763" s="9" t="s">
        <v>14685</v>
      </c>
      <c r="H3763" s="71" t="s">
        <v>14686</v>
      </c>
      <c r="I3763" s="18"/>
      <c r="J3763" s="63"/>
      <c r="K3763" s="9" t="s">
        <v>14687</v>
      </c>
      <c r="L3763" s="28" t="s">
        <v>14688</v>
      </c>
    </row>
    <row r="3764" spans="1:12" ht="22.5">
      <c r="A3764" s="1">
        <v>38</v>
      </c>
      <c r="B3764" s="1">
        <v>38</v>
      </c>
      <c r="C3764" s="27">
        <v>16</v>
      </c>
      <c r="D3764" s="61" t="s">
        <v>14622</v>
      </c>
      <c r="E3764" s="9" t="s">
        <v>14689</v>
      </c>
      <c r="F3764" s="9" t="s">
        <v>14690</v>
      </c>
      <c r="G3764" s="9" t="s">
        <v>14691</v>
      </c>
      <c r="H3764" s="71" t="s">
        <v>14692</v>
      </c>
      <c r="I3764" s="18" t="s">
        <v>14693</v>
      </c>
      <c r="J3764" s="63" t="s">
        <v>83</v>
      </c>
      <c r="K3764" s="9" t="s">
        <v>14694</v>
      </c>
      <c r="L3764" s="28" t="s">
        <v>14695</v>
      </c>
    </row>
    <row r="3765" spans="1:12" ht="33.75">
      <c r="A3765" s="1">
        <v>38</v>
      </c>
      <c r="B3765" s="1">
        <v>38</v>
      </c>
      <c r="C3765" s="27">
        <v>17</v>
      </c>
      <c r="D3765" s="61" t="s">
        <v>14622</v>
      </c>
      <c r="E3765" s="9" t="s">
        <v>14696</v>
      </c>
      <c r="F3765" s="9" t="s">
        <v>14697</v>
      </c>
      <c r="G3765" s="9" t="s">
        <v>14698</v>
      </c>
      <c r="H3765" s="71" t="s">
        <v>14699</v>
      </c>
      <c r="I3765" s="18" t="s">
        <v>1080</v>
      </c>
      <c r="J3765" s="63" t="s">
        <v>83</v>
      </c>
      <c r="K3765" s="9" t="s">
        <v>14700</v>
      </c>
      <c r="L3765" s="28" t="s">
        <v>14701</v>
      </c>
    </row>
    <row r="3766" spans="1:12" ht="22.5">
      <c r="A3766" s="1">
        <v>38</v>
      </c>
      <c r="B3766" s="1">
        <v>38</v>
      </c>
      <c r="C3766" s="27">
        <v>18</v>
      </c>
      <c r="D3766" s="61" t="s">
        <v>14622</v>
      </c>
      <c r="E3766" s="9" t="s">
        <v>14702</v>
      </c>
      <c r="F3766" s="9" t="s">
        <v>14690</v>
      </c>
      <c r="G3766" s="9" t="s">
        <v>14690</v>
      </c>
      <c r="H3766" s="71" t="s">
        <v>14703</v>
      </c>
      <c r="I3766" s="18" t="s">
        <v>14693</v>
      </c>
      <c r="J3766" s="63" t="s">
        <v>83</v>
      </c>
      <c r="K3766" s="9" t="s">
        <v>14694</v>
      </c>
      <c r="L3766" s="28" t="s">
        <v>14704</v>
      </c>
    </row>
    <row r="3767" spans="1:12" ht="33.75">
      <c r="A3767" s="1">
        <v>38</v>
      </c>
      <c r="B3767" s="1">
        <v>38</v>
      </c>
      <c r="C3767" s="27">
        <v>19</v>
      </c>
      <c r="D3767" s="61" t="s">
        <v>14622</v>
      </c>
      <c r="E3767" s="9" t="s">
        <v>848</v>
      </c>
      <c r="F3767" s="9" t="s">
        <v>14705</v>
      </c>
      <c r="G3767" s="9" t="s">
        <v>14690</v>
      </c>
      <c r="H3767" s="71">
        <v>45807</v>
      </c>
      <c r="I3767" s="18" t="s">
        <v>14706</v>
      </c>
      <c r="J3767" s="63" t="s">
        <v>83</v>
      </c>
      <c r="K3767" s="9" t="s">
        <v>14700</v>
      </c>
      <c r="L3767" s="28" t="s">
        <v>14707</v>
      </c>
    </row>
    <row r="3768" spans="1:12" ht="33.75">
      <c r="A3768" s="1">
        <v>38</v>
      </c>
      <c r="B3768" s="1">
        <v>38</v>
      </c>
      <c r="C3768" s="27">
        <v>20</v>
      </c>
      <c r="D3768" s="61" t="s">
        <v>14622</v>
      </c>
      <c r="E3768" s="9" t="s">
        <v>14708</v>
      </c>
      <c r="F3768" s="9" t="s">
        <v>14709</v>
      </c>
      <c r="G3768" s="9" t="s">
        <v>14710</v>
      </c>
      <c r="H3768" s="71" t="s">
        <v>14711</v>
      </c>
      <c r="I3768" s="18" t="s">
        <v>14712</v>
      </c>
      <c r="J3768" s="63"/>
      <c r="K3768" s="9" t="s">
        <v>14713</v>
      </c>
      <c r="L3768" s="28" t="s">
        <v>14714</v>
      </c>
    </row>
    <row r="3769" spans="1:12" ht="33.75">
      <c r="A3769" s="1">
        <v>38</v>
      </c>
      <c r="B3769" s="1">
        <v>38</v>
      </c>
      <c r="C3769" s="27">
        <v>21</v>
      </c>
      <c r="D3769" s="61" t="s">
        <v>14622</v>
      </c>
      <c r="E3769" s="9" t="s">
        <v>14696</v>
      </c>
      <c r="F3769" s="9" t="s">
        <v>14715</v>
      </c>
      <c r="G3769" s="9" t="s">
        <v>14710</v>
      </c>
      <c r="H3769" s="71" t="s">
        <v>10706</v>
      </c>
      <c r="I3769" s="18" t="s">
        <v>14712</v>
      </c>
      <c r="J3769" s="63"/>
      <c r="K3769" s="9" t="s">
        <v>14716</v>
      </c>
      <c r="L3769" s="28" t="s">
        <v>14717</v>
      </c>
    </row>
    <row r="3770" spans="1:12" ht="33.75">
      <c r="A3770" s="1">
        <v>38</v>
      </c>
      <c r="B3770" s="1">
        <v>38</v>
      </c>
      <c r="C3770" s="27">
        <v>22</v>
      </c>
      <c r="D3770" s="61" t="s">
        <v>14622</v>
      </c>
      <c r="E3770" s="9" t="s">
        <v>14718</v>
      </c>
      <c r="F3770" s="9" t="s">
        <v>14715</v>
      </c>
      <c r="G3770" s="9" t="s">
        <v>14710</v>
      </c>
      <c r="H3770" s="71" t="s">
        <v>10706</v>
      </c>
      <c r="I3770" s="18" t="s">
        <v>14712</v>
      </c>
      <c r="J3770" s="63"/>
      <c r="K3770" s="9" t="s">
        <v>14716</v>
      </c>
      <c r="L3770" s="28" t="s">
        <v>14719</v>
      </c>
    </row>
    <row r="3771" spans="1:12" ht="33.75">
      <c r="A3771" s="1">
        <v>38</v>
      </c>
      <c r="B3771" s="1">
        <v>38</v>
      </c>
      <c r="C3771" s="27">
        <v>23</v>
      </c>
      <c r="D3771" s="61" t="s">
        <v>14622</v>
      </c>
      <c r="E3771" s="9" t="s">
        <v>848</v>
      </c>
      <c r="F3771" s="9" t="s">
        <v>14715</v>
      </c>
      <c r="G3771" s="9" t="s">
        <v>14710</v>
      </c>
      <c r="H3771" s="71" t="s">
        <v>10706</v>
      </c>
      <c r="I3771" s="18" t="s">
        <v>14712</v>
      </c>
      <c r="J3771" s="63"/>
      <c r="K3771" s="9" t="s">
        <v>14716</v>
      </c>
      <c r="L3771" s="28" t="s">
        <v>14720</v>
      </c>
    </row>
    <row r="3772" spans="1:12" ht="45">
      <c r="A3772" s="1">
        <v>38</v>
      </c>
      <c r="B3772" s="1">
        <v>38</v>
      </c>
      <c r="C3772" s="27">
        <v>24</v>
      </c>
      <c r="D3772" s="61" t="s">
        <v>14622</v>
      </c>
      <c r="E3772" s="9" t="s">
        <v>14721</v>
      </c>
      <c r="F3772" s="9" t="s">
        <v>14722</v>
      </c>
      <c r="G3772" s="9" t="s">
        <v>14723</v>
      </c>
      <c r="H3772" s="71" t="s">
        <v>14724</v>
      </c>
      <c r="I3772" s="18" t="s">
        <v>477</v>
      </c>
      <c r="J3772" s="63"/>
      <c r="K3772" s="9" t="s">
        <v>14725</v>
      </c>
      <c r="L3772" s="28" t="s">
        <v>14726</v>
      </c>
    </row>
    <row r="3773" spans="1:12" ht="45">
      <c r="A3773" s="1">
        <v>38</v>
      </c>
      <c r="B3773" s="1">
        <v>38</v>
      </c>
      <c r="C3773" s="27">
        <v>25</v>
      </c>
      <c r="D3773" s="61" t="s">
        <v>14622</v>
      </c>
      <c r="E3773" s="9" t="s">
        <v>14727</v>
      </c>
      <c r="F3773" s="9" t="s">
        <v>14728</v>
      </c>
      <c r="G3773" s="9" t="s">
        <v>14729</v>
      </c>
      <c r="H3773" s="71" t="s">
        <v>2834</v>
      </c>
      <c r="I3773" s="18" t="s">
        <v>477</v>
      </c>
      <c r="J3773" s="63"/>
      <c r="K3773" s="9" t="s">
        <v>14730</v>
      </c>
      <c r="L3773" s="28" t="s">
        <v>14731</v>
      </c>
    </row>
    <row r="3774" spans="1:12" ht="33.75">
      <c r="A3774" s="1">
        <v>38</v>
      </c>
      <c r="B3774" s="1">
        <v>38</v>
      </c>
      <c r="C3774" s="27">
        <v>26</v>
      </c>
      <c r="D3774" s="61" t="s">
        <v>14622</v>
      </c>
      <c r="E3774" s="9" t="s">
        <v>14732</v>
      </c>
      <c r="F3774" s="9" t="s">
        <v>14733</v>
      </c>
      <c r="G3774" s="9" t="s">
        <v>14734</v>
      </c>
      <c r="H3774" s="71" t="s">
        <v>2834</v>
      </c>
      <c r="I3774" s="18" t="s">
        <v>477</v>
      </c>
      <c r="J3774" s="63"/>
      <c r="K3774" s="9" t="s">
        <v>14735</v>
      </c>
      <c r="L3774" s="28" t="s">
        <v>14736</v>
      </c>
    </row>
    <row r="3775" spans="1:12" ht="45">
      <c r="A3775" s="1">
        <v>38</v>
      </c>
      <c r="B3775" s="1">
        <v>38</v>
      </c>
      <c r="C3775" s="27">
        <v>27</v>
      </c>
      <c r="D3775" s="61" t="s">
        <v>14622</v>
      </c>
      <c r="E3775" s="9" t="s">
        <v>14737</v>
      </c>
      <c r="F3775" s="9" t="s">
        <v>14728</v>
      </c>
      <c r="G3775" s="9" t="s">
        <v>14738</v>
      </c>
      <c r="H3775" s="71" t="s">
        <v>43</v>
      </c>
      <c r="I3775" s="18" t="s">
        <v>14739</v>
      </c>
      <c r="J3775" s="63"/>
      <c r="K3775" s="9" t="s">
        <v>14735</v>
      </c>
      <c r="L3775" s="28" t="s">
        <v>14740</v>
      </c>
    </row>
    <row r="3776" spans="1:12" ht="45">
      <c r="A3776" s="1">
        <v>38</v>
      </c>
      <c r="B3776" s="1">
        <v>38</v>
      </c>
      <c r="C3776" s="27">
        <v>28</v>
      </c>
      <c r="D3776" s="61" t="s">
        <v>14622</v>
      </c>
      <c r="E3776" s="9" t="s">
        <v>14741</v>
      </c>
      <c r="F3776" s="9" t="s">
        <v>14742</v>
      </c>
      <c r="G3776" s="9"/>
      <c r="H3776" s="71" t="s">
        <v>14743</v>
      </c>
      <c r="I3776" s="18"/>
      <c r="J3776" s="63"/>
      <c r="K3776" s="9" t="s">
        <v>14744</v>
      </c>
      <c r="L3776" s="28" t="s">
        <v>14745</v>
      </c>
    </row>
    <row r="3777" spans="1:12" ht="45">
      <c r="A3777" s="1">
        <v>38</v>
      </c>
      <c r="B3777" s="1">
        <v>38</v>
      </c>
      <c r="C3777" s="27">
        <v>29</v>
      </c>
      <c r="D3777" s="61" t="s">
        <v>14622</v>
      </c>
      <c r="E3777" s="9" t="s">
        <v>14746</v>
      </c>
      <c r="F3777" s="9" t="s">
        <v>14742</v>
      </c>
      <c r="G3777" s="9" t="s">
        <v>14747</v>
      </c>
      <c r="H3777" s="71" t="s">
        <v>14748</v>
      </c>
      <c r="I3777" s="18"/>
      <c r="J3777" s="63"/>
      <c r="K3777" s="9" t="s">
        <v>14744</v>
      </c>
      <c r="L3777" s="28" t="s">
        <v>14749</v>
      </c>
    </row>
    <row r="3778" spans="1:12" ht="45">
      <c r="A3778" s="1">
        <v>38</v>
      </c>
      <c r="B3778" s="1">
        <v>38</v>
      </c>
      <c r="C3778" s="27">
        <v>30</v>
      </c>
      <c r="D3778" s="61" t="s">
        <v>14622</v>
      </c>
      <c r="E3778" s="9" t="s">
        <v>14750</v>
      </c>
      <c r="F3778" s="9" t="s">
        <v>14751</v>
      </c>
      <c r="G3778" s="9" t="s">
        <v>14752</v>
      </c>
      <c r="H3778" s="71" t="s">
        <v>14753</v>
      </c>
      <c r="I3778" s="18" t="s">
        <v>14754</v>
      </c>
      <c r="J3778" s="63"/>
      <c r="K3778" s="9" t="s">
        <v>14755</v>
      </c>
      <c r="L3778" s="28" t="s">
        <v>14756</v>
      </c>
    </row>
    <row r="3779" spans="1:12" ht="45">
      <c r="A3779" s="1">
        <v>38</v>
      </c>
      <c r="B3779" s="1">
        <v>38</v>
      </c>
      <c r="C3779" s="27">
        <v>31</v>
      </c>
      <c r="D3779" s="61" t="s">
        <v>14622</v>
      </c>
      <c r="E3779" s="9" t="s">
        <v>14757</v>
      </c>
      <c r="F3779" s="9" t="s">
        <v>14751</v>
      </c>
      <c r="G3779" s="9" t="s">
        <v>14758</v>
      </c>
      <c r="H3779" s="71" t="s">
        <v>14759</v>
      </c>
      <c r="I3779" s="18"/>
      <c r="J3779" s="63"/>
      <c r="K3779" s="9" t="s">
        <v>14755</v>
      </c>
      <c r="L3779" s="28" t="s">
        <v>14760</v>
      </c>
    </row>
    <row r="3780" spans="1:12" ht="33.75">
      <c r="A3780" s="1">
        <v>38</v>
      </c>
      <c r="B3780" s="1">
        <v>38</v>
      </c>
      <c r="C3780" s="27">
        <v>32</v>
      </c>
      <c r="D3780" s="61" t="s">
        <v>14622</v>
      </c>
      <c r="E3780" s="9" t="s">
        <v>14761</v>
      </c>
      <c r="F3780" s="9" t="s">
        <v>14762</v>
      </c>
      <c r="G3780" s="9" t="s">
        <v>14763</v>
      </c>
      <c r="H3780" s="71" t="s">
        <v>1218</v>
      </c>
      <c r="I3780" s="18"/>
      <c r="J3780" s="63"/>
      <c r="K3780" s="9" t="s">
        <v>14764</v>
      </c>
      <c r="L3780" s="28" t="s">
        <v>14765</v>
      </c>
    </row>
    <row r="3781" spans="1:12" ht="22.5">
      <c r="A3781" s="1">
        <v>38</v>
      </c>
      <c r="B3781" s="1">
        <v>38</v>
      </c>
      <c r="C3781" s="27">
        <v>33</v>
      </c>
      <c r="D3781" s="61" t="s">
        <v>14622</v>
      </c>
      <c r="E3781" s="9" t="s">
        <v>14766</v>
      </c>
      <c r="F3781" s="9" t="s">
        <v>14762</v>
      </c>
      <c r="G3781" s="9" t="s">
        <v>14767</v>
      </c>
      <c r="H3781" s="71" t="s">
        <v>1218</v>
      </c>
      <c r="I3781" s="18"/>
      <c r="J3781" s="63"/>
      <c r="K3781" s="9" t="s">
        <v>14768</v>
      </c>
      <c r="L3781" s="28" t="s">
        <v>14769</v>
      </c>
    </row>
    <row r="3782" spans="1:12" ht="22.5">
      <c r="A3782" s="1">
        <v>38</v>
      </c>
      <c r="B3782" s="1">
        <v>38</v>
      </c>
      <c r="C3782" s="27">
        <v>34</v>
      </c>
      <c r="D3782" s="61" t="s">
        <v>14622</v>
      </c>
      <c r="E3782" s="9" t="s">
        <v>14770</v>
      </c>
      <c r="F3782" s="9" t="s">
        <v>14762</v>
      </c>
      <c r="G3782" s="9" t="s">
        <v>14771</v>
      </c>
      <c r="H3782" s="71" t="s">
        <v>14772</v>
      </c>
      <c r="I3782" s="18"/>
      <c r="J3782" s="63" t="s">
        <v>14773</v>
      </c>
      <c r="K3782" s="9" t="s">
        <v>14774</v>
      </c>
      <c r="L3782" s="28" t="s">
        <v>14775</v>
      </c>
    </row>
    <row r="3783" spans="1:12" ht="22.5">
      <c r="A3783" s="1">
        <v>38</v>
      </c>
      <c r="B3783" s="1">
        <v>38</v>
      </c>
      <c r="C3783" s="27">
        <v>35</v>
      </c>
      <c r="D3783" s="61" t="s">
        <v>14622</v>
      </c>
      <c r="E3783" s="9" t="s">
        <v>14770</v>
      </c>
      <c r="F3783" s="9" t="s">
        <v>14762</v>
      </c>
      <c r="G3783" s="9" t="s">
        <v>14776</v>
      </c>
      <c r="H3783" s="71" t="s">
        <v>14772</v>
      </c>
      <c r="I3783" s="18"/>
      <c r="J3783" s="63" t="s">
        <v>14777</v>
      </c>
      <c r="K3783" s="9" t="s">
        <v>14774</v>
      </c>
      <c r="L3783" s="28" t="s">
        <v>14778</v>
      </c>
    </row>
    <row r="3784" spans="1:12" ht="22.5">
      <c r="A3784" s="1">
        <v>38</v>
      </c>
      <c r="B3784" s="1">
        <v>38</v>
      </c>
      <c r="C3784" s="27">
        <v>36</v>
      </c>
      <c r="D3784" s="61" t="s">
        <v>14622</v>
      </c>
      <c r="E3784" s="9" t="s">
        <v>14770</v>
      </c>
      <c r="F3784" s="9" t="s">
        <v>14762</v>
      </c>
      <c r="G3784" s="9" t="s">
        <v>8572</v>
      </c>
      <c r="H3784" s="71" t="s">
        <v>14779</v>
      </c>
      <c r="I3784" s="18"/>
      <c r="J3784" s="63"/>
      <c r="K3784" s="9" t="s">
        <v>14774</v>
      </c>
      <c r="L3784" s="28" t="s">
        <v>14780</v>
      </c>
    </row>
    <row r="3785" spans="1:12" ht="45">
      <c r="A3785" s="1">
        <v>38</v>
      </c>
      <c r="B3785" s="1">
        <v>38</v>
      </c>
      <c r="C3785" s="27">
        <v>37</v>
      </c>
      <c r="D3785" s="61" t="s">
        <v>14622</v>
      </c>
      <c r="E3785" s="9" t="s">
        <v>14770</v>
      </c>
      <c r="F3785" s="9" t="s">
        <v>14762</v>
      </c>
      <c r="G3785" s="9" t="s">
        <v>14781</v>
      </c>
      <c r="H3785" s="71" t="s">
        <v>1218</v>
      </c>
      <c r="I3785" s="18"/>
      <c r="J3785" s="63"/>
      <c r="K3785" s="9" t="s">
        <v>14774</v>
      </c>
      <c r="L3785" s="28" t="s">
        <v>14782</v>
      </c>
    </row>
    <row r="3786" spans="1:12" ht="22.5">
      <c r="A3786" s="1">
        <v>38</v>
      </c>
      <c r="B3786" s="1">
        <v>38</v>
      </c>
      <c r="C3786" s="27">
        <v>38</v>
      </c>
      <c r="D3786" s="61" t="s">
        <v>14622</v>
      </c>
      <c r="E3786" s="9" t="s">
        <v>14783</v>
      </c>
      <c r="F3786" s="9" t="s">
        <v>14784</v>
      </c>
      <c r="G3786" s="9" t="s">
        <v>14785</v>
      </c>
      <c r="H3786" s="71" t="s">
        <v>14786</v>
      </c>
      <c r="I3786" s="18" t="s">
        <v>477</v>
      </c>
      <c r="J3786" s="63"/>
      <c r="K3786" s="9" t="s">
        <v>14787</v>
      </c>
      <c r="L3786" s="28" t="s">
        <v>14788</v>
      </c>
    </row>
    <row r="3787" spans="1:12" ht="33.75">
      <c r="A3787" s="1">
        <v>38</v>
      </c>
      <c r="B3787" s="1">
        <v>38</v>
      </c>
      <c r="C3787" s="27">
        <v>39</v>
      </c>
      <c r="D3787" s="61" t="s">
        <v>14622</v>
      </c>
      <c r="E3787" s="9" t="s">
        <v>14789</v>
      </c>
      <c r="F3787" s="9" t="s">
        <v>14790</v>
      </c>
      <c r="G3787" s="9" t="s">
        <v>14791</v>
      </c>
      <c r="H3787" s="71"/>
      <c r="I3787" s="18"/>
      <c r="J3787" s="63"/>
      <c r="K3787" s="9" t="s">
        <v>14792</v>
      </c>
      <c r="L3787" s="28" t="s">
        <v>579</v>
      </c>
    </row>
    <row r="3788" spans="1:12" ht="22.5">
      <c r="A3788" s="1">
        <v>38</v>
      </c>
      <c r="B3788" s="1">
        <v>38</v>
      </c>
      <c r="C3788" s="27">
        <v>40</v>
      </c>
      <c r="D3788" s="61" t="s">
        <v>14622</v>
      </c>
      <c r="E3788" s="9" t="s">
        <v>40</v>
      </c>
      <c r="F3788" s="9" t="s">
        <v>14793</v>
      </c>
      <c r="G3788" s="9" t="s">
        <v>14794</v>
      </c>
      <c r="H3788" s="71" t="s">
        <v>153</v>
      </c>
      <c r="I3788" s="18"/>
      <c r="J3788" s="63"/>
      <c r="K3788" s="9" t="s">
        <v>14795</v>
      </c>
      <c r="L3788" s="28" t="s">
        <v>14796</v>
      </c>
    </row>
    <row r="3789" spans="1:12" ht="22.5">
      <c r="A3789" s="1">
        <v>38</v>
      </c>
      <c r="B3789" s="1">
        <v>38</v>
      </c>
      <c r="C3789" s="27">
        <v>41</v>
      </c>
      <c r="D3789" s="61" t="s">
        <v>14622</v>
      </c>
      <c r="E3789" s="9" t="s">
        <v>14797</v>
      </c>
      <c r="F3789" s="9" t="s">
        <v>14798</v>
      </c>
      <c r="G3789" s="9" t="s">
        <v>14799</v>
      </c>
      <c r="H3789" s="71">
        <v>45808</v>
      </c>
      <c r="I3789" s="18" t="s">
        <v>477</v>
      </c>
      <c r="J3789" s="63"/>
      <c r="K3789" s="9" t="s">
        <v>14795</v>
      </c>
      <c r="L3789" s="28" t="s">
        <v>14800</v>
      </c>
    </row>
    <row r="3790" spans="1:12" ht="45">
      <c r="A3790" s="1">
        <v>38</v>
      </c>
      <c r="B3790" s="1">
        <v>38</v>
      </c>
      <c r="C3790" s="27">
        <v>42</v>
      </c>
      <c r="D3790" s="61" t="s">
        <v>14622</v>
      </c>
      <c r="E3790" s="9" t="s">
        <v>14801</v>
      </c>
      <c r="F3790" s="9" t="s">
        <v>14802</v>
      </c>
      <c r="G3790" s="9" t="s">
        <v>14803</v>
      </c>
      <c r="H3790" s="71" t="s">
        <v>14804</v>
      </c>
      <c r="I3790" s="18" t="s">
        <v>1080</v>
      </c>
      <c r="J3790" s="63"/>
      <c r="K3790" s="9" t="s">
        <v>14805</v>
      </c>
      <c r="L3790" s="28" t="s">
        <v>14806</v>
      </c>
    </row>
    <row r="3791" spans="1:12" ht="22.5">
      <c r="A3791" s="1">
        <v>38</v>
      </c>
      <c r="B3791" s="1">
        <v>38</v>
      </c>
      <c r="C3791" s="27">
        <v>43</v>
      </c>
      <c r="D3791" s="61" t="s">
        <v>14622</v>
      </c>
      <c r="E3791" s="9" t="s">
        <v>14807</v>
      </c>
      <c r="F3791" s="9" t="s">
        <v>14808</v>
      </c>
      <c r="G3791" s="9" t="s">
        <v>14809</v>
      </c>
      <c r="H3791" s="71" t="s">
        <v>14804</v>
      </c>
      <c r="I3791" s="18" t="s">
        <v>1080</v>
      </c>
      <c r="J3791" s="63"/>
      <c r="K3791" s="9" t="s">
        <v>14810</v>
      </c>
      <c r="L3791" s="28" t="s">
        <v>14811</v>
      </c>
    </row>
    <row r="3792" spans="1:12" ht="33.75">
      <c r="A3792" s="1">
        <v>38</v>
      </c>
      <c r="B3792" s="1">
        <v>38</v>
      </c>
      <c r="C3792" s="27">
        <v>44</v>
      </c>
      <c r="D3792" s="61" t="s">
        <v>14622</v>
      </c>
      <c r="E3792" s="9" t="s">
        <v>14801</v>
      </c>
      <c r="F3792" s="9" t="s">
        <v>14802</v>
      </c>
      <c r="G3792" s="9" t="s">
        <v>14812</v>
      </c>
      <c r="H3792" s="71">
        <v>45437</v>
      </c>
      <c r="I3792" s="18" t="s">
        <v>14813</v>
      </c>
      <c r="J3792" s="63"/>
      <c r="K3792" s="9"/>
      <c r="L3792" s="28" t="s">
        <v>14814</v>
      </c>
    </row>
    <row r="3793" spans="1:12" ht="45">
      <c r="A3793" s="1">
        <v>38</v>
      </c>
      <c r="B3793" s="1">
        <v>38</v>
      </c>
      <c r="C3793" s="27">
        <v>45</v>
      </c>
      <c r="D3793" s="61" t="s">
        <v>14622</v>
      </c>
      <c r="E3793" s="9" t="s">
        <v>2695</v>
      </c>
      <c r="F3793" s="9" t="s">
        <v>14815</v>
      </c>
      <c r="G3793" s="9"/>
      <c r="H3793" s="71" t="s">
        <v>14816</v>
      </c>
      <c r="I3793" s="18"/>
      <c r="J3793" s="63"/>
      <c r="K3793" s="9" t="s">
        <v>14805</v>
      </c>
      <c r="L3793" s="28" t="s">
        <v>14817</v>
      </c>
    </row>
    <row r="3794" spans="1:12" ht="45">
      <c r="A3794" s="1">
        <v>38</v>
      </c>
      <c r="B3794" s="1">
        <v>38</v>
      </c>
      <c r="C3794" s="27">
        <v>46</v>
      </c>
      <c r="D3794" s="61" t="s">
        <v>14622</v>
      </c>
      <c r="E3794" s="9" t="s">
        <v>14818</v>
      </c>
      <c r="F3794" s="9" t="s">
        <v>14819</v>
      </c>
      <c r="G3794" s="9" t="s">
        <v>14820</v>
      </c>
      <c r="H3794" s="71" t="s">
        <v>14821</v>
      </c>
      <c r="I3794" s="18" t="s">
        <v>14822</v>
      </c>
      <c r="J3794" s="63" t="s">
        <v>14823</v>
      </c>
      <c r="K3794" s="9" t="s">
        <v>14824</v>
      </c>
      <c r="L3794" s="28" t="s">
        <v>14825</v>
      </c>
    </row>
    <row r="3795" spans="1:12" ht="45">
      <c r="A3795" s="1">
        <v>38</v>
      </c>
      <c r="B3795" s="1">
        <v>38</v>
      </c>
      <c r="C3795" s="27">
        <v>47</v>
      </c>
      <c r="D3795" s="61" t="s">
        <v>14622</v>
      </c>
      <c r="E3795" s="9" t="s">
        <v>14826</v>
      </c>
      <c r="F3795" s="9" t="s">
        <v>14819</v>
      </c>
      <c r="G3795" s="9" t="s">
        <v>14827</v>
      </c>
      <c r="H3795" s="71" t="s">
        <v>14828</v>
      </c>
      <c r="I3795" s="18" t="s">
        <v>14829</v>
      </c>
      <c r="J3795" s="63" t="s">
        <v>14823</v>
      </c>
      <c r="K3795" s="9" t="s">
        <v>14824</v>
      </c>
      <c r="L3795" s="28" t="s">
        <v>14830</v>
      </c>
    </row>
    <row r="3796" spans="1:12" ht="45">
      <c r="A3796" s="1">
        <v>38</v>
      </c>
      <c r="B3796" s="1">
        <v>38</v>
      </c>
      <c r="C3796" s="27">
        <v>48</v>
      </c>
      <c r="D3796" s="61" t="s">
        <v>14622</v>
      </c>
      <c r="E3796" s="9" t="s">
        <v>14831</v>
      </c>
      <c r="F3796" s="9" t="s">
        <v>14832</v>
      </c>
      <c r="G3796" s="9" t="s">
        <v>14833</v>
      </c>
      <c r="H3796" s="71">
        <v>44347</v>
      </c>
      <c r="I3796" s="18" t="s">
        <v>21</v>
      </c>
      <c r="J3796" s="63"/>
      <c r="K3796" s="9" t="s">
        <v>14834</v>
      </c>
      <c r="L3796" s="28" t="s">
        <v>14835</v>
      </c>
    </row>
    <row r="3797" spans="1:12" ht="33.75">
      <c r="A3797" s="1">
        <v>38</v>
      </c>
      <c r="B3797" s="1">
        <v>38</v>
      </c>
      <c r="C3797" s="27">
        <v>49</v>
      </c>
      <c r="D3797" s="61" t="s">
        <v>14622</v>
      </c>
      <c r="E3797" s="9" t="s">
        <v>14836</v>
      </c>
      <c r="F3797" s="9" t="s">
        <v>14837</v>
      </c>
      <c r="G3797" s="9" t="s">
        <v>14838</v>
      </c>
      <c r="H3797" s="71" t="s">
        <v>14839</v>
      </c>
      <c r="I3797" s="18"/>
      <c r="J3797" s="63" t="s">
        <v>14840</v>
      </c>
      <c r="K3797" s="9" t="s">
        <v>14841</v>
      </c>
      <c r="L3797" s="28" t="s">
        <v>14842</v>
      </c>
    </row>
    <row r="3798" spans="1:12" ht="45">
      <c r="A3798" s="1">
        <v>38</v>
      </c>
      <c r="B3798" s="1">
        <v>38</v>
      </c>
      <c r="C3798" s="27">
        <v>50</v>
      </c>
      <c r="D3798" s="61" t="s">
        <v>14622</v>
      </c>
      <c r="E3798" s="9" t="s">
        <v>14843</v>
      </c>
      <c r="F3798" s="9" t="s">
        <v>14837</v>
      </c>
      <c r="G3798" s="9" t="s">
        <v>14844</v>
      </c>
      <c r="H3798" s="71" t="s">
        <v>65</v>
      </c>
      <c r="I3798" s="18"/>
      <c r="J3798" s="63"/>
      <c r="K3798" s="9" t="s">
        <v>14841</v>
      </c>
      <c r="L3798" s="28" t="s">
        <v>14845</v>
      </c>
    </row>
    <row r="3799" spans="1:12" ht="22.5">
      <c r="A3799" s="1">
        <v>38</v>
      </c>
      <c r="B3799" s="1">
        <v>38</v>
      </c>
      <c r="C3799" s="27">
        <v>51</v>
      </c>
      <c r="D3799" s="61" t="s">
        <v>14622</v>
      </c>
      <c r="E3799" s="9" t="s">
        <v>14846</v>
      </c>
      <c r="F3799" s="9" t="s">
        <v>14847</v>
      </c>
      <c r="G3799" s="9" t="s">
        <v>14848</v>
      </c>
      <c r="H3799" s="71">
        <v>45810</v>
      </c>
      <c r="I3799" s="18" t="s">
        <v>14849</v>
      </c>
      <c r="J3799" s="63"/>
      <c r="K3799" s="9" t="s">
        <v>14850</v>
      </c>
      <c r="L3799" s="28" t="s">
        <v>14851</v>
      </c>
    </row>
    <row r="3800" spans="1:12" ht="22.5">
      <c r="A3800" s="1">
        <v>38</v>
      </c>
      <c r="B3800" s="1">
        <v>38</v>
      </c>
      <c r="C3800" s="27">
        <v>52</v>
      </c>
      <c r="D3800" s="61" t="s">
        <v>14622</v>
      </c>
      <c r="E3800" s="9" t="s">
        <v>14852</v>
      </c>
      <c r="F3800" s="9" t="s">
        <v>14847</v>
      </c>
      <c r="G3800" s="9" t="s">
        <v>13155</v>
      </c>
      <c r="H3800" s="71" t="s">
        <v>14853</v>
      </c>
      <c r="I3800" s="18" t="s">
        <v>14854</v>
      </c>
      <c r="J3800" s="63"/>
      <c r="K3800" s="9" t="s">
        <v>14850</v>
      </c>
      <c r="L3800" s="28" t="s">
        <v>14855</v>
      </c>
    </row>
    <row r="3801" spans="1:12" ht="22.5">
      <c r="A3801" s="1">
        <v>38</v>
      </c>
      <c r="B3801" s="1">
        <v>38</v>
      </c>
      <c r="C3801" s="27">
        <v>53</v>
      </c>
      <c r="D3801" s="61" t="s">
        <v>14622</v>
      </c>
      <c r="E3801" s="9" t="s">
        <v>40</v>
      </c>
      <c r="F3801" s="9" t="s">
        <v>14856</v>
      </c>
      <c r="G3801" s="9" t="s">
        <v>14857</v>
      </c>
      <c r="H3801" s="71" t="s">
        <v>14858</v>
      </c>
      <c r="I3801" s="18"/>
      <c r="J3801" s="63"/>
      <c r="K3801" s="9" t="s">
        <v>14859</v>
      </c>
      <c r="L3801" s="28" t="s">
        <v>14860</v>
      </c>
    </row>
    <row r="3802" spans="1:12" ht="33.75">
      <c r="A3802" s="1">
        <v>38</v>
      </c>
      <c r="B3802" s="1">
        <v>113</v>
      </c>
      <c r="C3802" s="27">
        <v>1</v>
      </c>
      <c r="D3802" s="61" t="s">
        <v>14861</v>
      </c>
      <c r="E3802" s="9" t="s">
        <v>14862</v>
      </c>
      <c r="F3802" s="9" t="s">
        <v>14863</v>
      </c>
      <c r="G3802" s="9" t="s">
        <v>14864</v>
      </c>
      <c r="H3802" s="71" t="s">
        <v>14865</v>
      </c>
      <c r="I3802" s="18"/>
      <c r="J3802" s="63"/>
      <c r="K3802" s="9" t="s">
        <v>14866</v>
      </c>
      <c r="L3802" s="28" t="s">
        <v>14867</v>
      </c>
    </row>
    <row r="3803" spans="1:12" ht="33.75">
      <c r="A3803" s="1">
        <v>38</v>
      </c>
      <c r="B3803" s="1">
        <v>113</v>
      </c>
      <c r="C3803" s="27">
        <v>2</v>
      </c>
      <c r="D3803" s="61" t="s">
        <v>14861</v>
      </c>
      <c r="E3803" s="9" t="s">
        <v>3178</v>
      </c>
      <c r="F3803" s="9" t="s">
        <v>14863</v>
      </c>
      <c r="G3803" s="9" t="s">
        <v>14868</v>
      </c>
      <c r="H3803" s="71" t="s">
        <v>14869</v>
      </c>
      <c r="I3803" s="18"/>
      <c r="J3803" s="63"/>
      <c r="K3803" s="9" t="s">
        <v>14866</v>
      </c>
      <c r="L3803" s="28" t="s">
        <v>14870</v>
      </c>
    </row>
    <row r="3804" spans="1:12" ht="33.75">
      <c r="A3804" s="1">
        <v>38</v>
      </c>
      <c r="B3804" s="1">
        <v>113</v>
      </c>
      <c r="C3804" s="27">
        <v>3</v>
      </c>
      <c r="D3804" s="61" t="s">
        <v>14861</v>
      </c>
      <c r="E3804" s="9" t="s">
        <v>14871</v>
      </c>
      <c r="F3804" s="9" t="s">
        <v>14863</v>
      </c>
      <c r="G3804" s="9" t="s">
        <v>14872</v>
      </c>
      <c r="H3804" s="71" t="s">
        <v>14873</v>
      </c>
      <c r="I3804" s="18"/>
      <c r="J3804" s="63"/>
      <c r="K3804" s="9" t="s">
        <v>14866</v>
      </c>
      <c r="L3804" s="28" t="s">
        <v>14874</v>
      </c>
    </row>
    <row r="3805" spans="1:12" ht="33.75">
      <c r="A3805" s="1">
        <v>38</v>
      </c>
      <c r="B3805" s="1">
        <v>113</v>
      </c>
      <c r="C3805" s="27">
        <v>4</v>
      </c>
      <c r="D3805" s="61" t="s">
        <v>14861</v>
      </c>
      <c r="E3805" s="9" t="s">
        <v>14875</v>
      </c>
      <c r="F3805" s="9" t="s">
        <v>14863</v>
      </c>
      <c r="G3805" s="9" t="s">
        <v>14876</v>
      </c>
      <c r="H3805" s="71" t="s">
        <v>5461</v>
      </c>
      <c r="I3805" s="18"/>
      <c r="J3805" s="63"/>
      <c r="K3805" s="9" t="s">
        <v>14866</v>
      </c>
      <c r="L3805" s="28" t="s">
        <v>14877</v>
      </c>
    </row>
    <row r="3806" spans="1:12" ht="45">
      <c r="A3806" s="1">
        <v>38</v>
      </c>
      <c r="B3806" s="1">
        <v>113</v>
      </c>
      <c r="C3806" s="27">
        <v>5</v>
      </c>
      <c r="D3806" s="61" t="s">
        <v>14861</v>
      </c>
      <c r="E3806" s="9" t="s">
        <v>14878</v>
      </c>
      <c r="F3806" s="9" t="s">
        <v>14863</v>
      </c>
      <c r="G3806" s="9" t="s">
        <v>14879</v>
      </c>
      <c r="H3806" s="71" t="s">
        <v>14880</v>
      </c>
      <c r="I3806" s="18"/>
      <c r="J3806" s="63" t="s">
        <v>14881</v>
      </c>
      <c r="K3806" s="9" t="s">
        <v>14866</v>
      </c>
      <c r="L3806" s="28" t="s">
        <v>14882</v>
      </c>
    </row>
    <row r="3807" spans="1:12" ht="33.75">
      <c r="A3807" s="1">
        <v>38</v>
      </c>
      <c r="B3807" s="1">
        <v>113</v>
      </c>
      <c r="C3807" s="27">
        <v>6</v>
      </c>
      <c r="D3807" s="61" t="s">
        <v>14861</v>
      </c>
      <c r="E3807" s="9" t="s">
        <v>14883</v>
      </c>
      <c r="F3807" s="9" t="s">
        <v>14863</v>
      </c>
      <c r="G3807" s="9" t="s">
        <v>14884</v>
      </c>
      <c r="H3807" s="71" t="s">
        <v>408</v>
      </c>
      <c r="I3807" s="18"/>
      <c r="J3807" s="63"/>
      <c r="K3807" s="9" t="s">
        <v>14866</v>
      </c>
      <c r="L3807" s="28" t="s">
        <v>14885</v>
      </c>
    </row>
    <row r="3808" spans="1:12" ht="33.75">
      <c r="A3808" s="1">
        <v>38</v>
      </c>
      <c r="B3808" s="1">
        <v>113</v>
      </c>
      <c r="C3808" s="27">
        <v>7</v>
      </c>
      <c r="D3808" s="61" t="s">
        <v>14861</v>
      </c>
      <c r="E3808" s="9" t="s">
        <v>14886</v>
      </c>
      <c r="F3808" s="9" t="s">
        <v>14863</v>
      </c>
      <c r="G3808" s="9" t="s">
        <v>14887</v>
      </c>
      <c r="H3808" s="71" t="s">
        <v>5461</v>
      </c>
      <c r="I3808" s="18"/>
      <c r="J3808" s="63"/>
      <c r="K3808" s="9" t="s">
        <v>14866</v>
      </c>
      <c r="L3808" s="28" t="s">
        <v>14888</v>
      </c>
    </row>
    <row r="3809" spans="1:12" ht="22.5">
      <c r="A3809" s="1">
        <v>39</v>
      </c>
      <c r="B3809" s="1">
        <v>39</v>
      </c>
      <c r="C3809" s="27">
        <v>1</v>
      </c>
      <c r="D3809" s="61" t="s">
        <v>14889</v>
      </c>
      <c r="E3809" s="9" t="s">
        <v>5136</v>
      </c>
      <c r="F3809" s="9" t="s">
        <v>14889</v>
      </c>
      <c r="G3809" s="9" t="s">
        <v>14890</v>
      </c>
      <c r="H3809" s="71" t="s">
        <v>14891</v>
      </c>
      <c r="I3809" s="18"/>
      <c r="J3809" s="63" t="s">
        <v>14892</v>
      </c>
      <c r="K3809" s="9" t="s">
        <v>14893</v>
      </c>
      <c r="L3809" s="28" t="s">
        <v>14894</v>
      </c>
    </row>
    <row r="3810" spans="1:12" ht="22.5">
      <c r="A3810" s="1">
        <v>39</v>
      </c>
      <c r="B3810" s="1">
        <v>39</v>
      </c>
      <c r="C3810" s="27">
        <v>2</v>
      </c>
      <c r="D3810" s="61" t="s">
        <v>14889</v>
      </c>
      <c r="E3810" s="9" t="s">
        <v>14895</v>
      </c>
      <c r="F3810" s="9" t="s">
        <v>14889</v>
      </c>
      <c r="G3810" s="9" t="s">
        <v>14896</v>
      </c>
      <c r="H3810" s="71" t="s">
        <v>14897</v>
      </c>
      <c r="I3810" s="18"/>
      <c r="J3810" s="63" t="s">
        <v>14898</v>
      </c>
      <c r="K3810" s="9" t="s">
        <v>14893</v>
      </c>
      <c r="L3810" s="28" t="s">
        <v>14899</v>
      </c>
    </row>
    <row r="3811" spans="1:12" ht="22.5">
      <c r="A3811" s="1">
        <v>39</v>
      </c>
      <c r="B3811" s="1">
        <v>39</v>
      </c>
      <c r="C3811" s="27">
        <v>3</v>
      </c>
      <c r="D3811" s="61" t="s">
        <v>14889</v>
      </c>
      <c r="E3811" s="9" t="s">
        <v>5136</v>
      </c>
      <c r="F3811" s="9" t="s">
        <v>14900</v>
      </c>
      <c r="G3811" s="9" t="s">
        <v>14900</v>
      </c>
      <c r="H3811" s="71" t="s">
        <v>14901</v>
      </c>
      <c r="I3811" s="18" t="s">
        <v>14902</v>
      </c>
      <c r="J3811" s="63"/>
      <c r="K3811" s="9" t="s">
        <v>14903</v>
      </c>
      <c r="L3811" s="28" t="s">
        <v>14904</v>
      </c>
    </row>
    <row r="3812" spans="1:12" ht="22.5">
      <c r="A3812" s="1">
        <v>39</v>
      </c>
      <c r="B3812" s="1">
        <v>39</v>
      </c>
      <c r="C3812" s="27">
        <v>4</v>
      </c>
      <c r="D3812" s="61" t="s">
        <v>14889</v>
      </c>
      <c r="E3812" s="9" t="s">
        <v>5136</v>
      </c>
      <c r="F3812" s="9" t="s">
        <v>14905</v>
      </c>
      <c r="G3812" s="9" t="s">
        <v>14906</v>
      </c>
      <c r="H3812" s="71" t="s">
        <v>14907</v>
      </c>
      <c r="I3812" s="18"/>
      <c r="J3812" s="63"/>
      <c r="K3812" s="9" t="s">
        <v>14908</v>
      </c>
      <c r="L3812" s="28" t="s">
        <v>14909</v>
      </c>
    </row>
    <row r="3813" spans="1:12" ht="22.5">
      <c r="A3813" s="1">
        <v>39</v>
      </c>
      <c r="B3813" s="1">
        <v>39</v>
      </c>
      <c r="C3813" s="27">
        <v>5</v>
      </c>
      <c r="D3813" s="61" t="s">
        <v>14889</v>
      </c>
      <c r="E3813" s="9" t="s">
        <v>14910</v>
      </c>
      <c r="F3813" s="9" t="s">
        <v>14905</v>
      </c>
      <c r="G3813" s="9" t="s">
        <v>3809</v>
      </c>
      <c r="H3813" s="71" t="s">
        <v>14911</v>
      </c>
      <c r="I3813" s="18"/>
      <c r="J3813" s="63"/>
      <c r="K3813" s="9" t="s">
        <v>14908</v>
      </c>
      <c r="L3813" s="28" t="s">
        <v>14912</v>
      </c>
    </row>
    <row r="3814" spans="1:12" ht="22.5">
      <c r="A3814" s="1">
        <v>39</v>
      </c>
      <c r="B3814" s="1">
        <v>39</v>
      </c>
      <c r="C3814" s="27">
        <v>6</v>
      </c>
      <c r="D3814" s="61" t="s">
        <v>14889</v>
      </c>
      <c r="E3814" s="9" t="s">
        <v>2070</v>
      </c>
      <c r="F3814" s="9" t="s">
        <v>14913</v>
      </c>
      <c r="G3814" s="9" t="s">
        <v>14914</v>
      </c>
      <c r="H3814" s="71" t="s">
        <v>14915</v>
      </c>
      <c r="I3814" s="18"/>
      <c r="J3814" s="63"/>
      <c r="K3814" s="9" t="s">
        <v>14916</v>
      </c>
      <c r="L3814" s="28" t="s">
        <v>14917</v>
      </c>
    </row>
    <row r="3815" spans="1:12" ht="33.75">
      <c r="A3815" s="1">
        <v>39</v>
      </c>
      <c r="B3815" s="1">
        <v>39</v>
      </c>
      <c r="C3815" s="27">
        <v>7</v>
      </c>
      <c r="D3815" s="61" t="s">
        <v>14889</v>
      </c>
      <c r="E3815" s="9" t="s">
        <v>2070</v>
      </c>
      <c r="F3815" s="9" t="s">
        <v>14918</v>
      </c>
      <c r="G3815" s="9" t="s">
        <v>14919</v>
      </c>
      <c r="H3815" s="71" t="s">
        <v>2239</v>
      </c>
      <c r="I3815" s="18"/>
      <c r="J3815" s="63"/>
      <c r="K3815" s="9" t="s">
        <v>14920</v>
      </c>
      <c r="L3815" s="28" t="s">
        <v>14921</v>
      </c>
    </row>
    <row r="3816" spans="1:12" ht="22.5">
      <c r="A3816" s="1">
        <v>39</v>
      </c>
      <c r="B3816" s="1">
        <v>39</v>
      </c>
      <c r="C3816" s="27">
        <v>8</v>
      </c>
      <c r="D3816" s="61" t="s">
        <v>14889</v>
      </c>
      <c r="E3816" s="9" t="s">
        <v>14922</v>
      </c>
      <c r="F3816" s="9" t="s">
        <v>14923</v>
      </c>
      <c r="G3816" s="9" t="s">
        <v>14924</v>
      </c>
      <c r="H3816" s="71" t="s">
        <v>14925</v>
      </c>
      <c r="I3816" s="18" t="s">
        <v>14926</v>
      </c>
      <c r="J3816" s="63"/>
      <c r="K3816" s="9" t="s">
        <v>14927</v>
      </c>
      <c r="L3816" s="28" t="s">
        <v>14928</v>
      </c>
    </row>
    <row r="3817" spans="1:12" ht="22.5">
      <c r="A3817" s="1">
        <v>39</v>
      </c>
      <c r="B3817" s="1">
        <v>39</v>
      </c>
      <c r="C3817" s="27">
        <v>9</v>
      </c>
      <c r="D3817" s="61" t="s">
        <v>14889</v>
      </c>
      <c r="E3817" s="9" t="s">
        <v>14929</v>
      </c>
      <c r="F3817" s="9" t="s">
        <v>14930</v>
      </c>
      <c r="G3817" s="9" t="s">
        <v>14929</v>
      </c>
      <c r="H3817" s="71" t="s">
        <v>14931</v>
      </c>
      <c r="I3817" s="18"/>
      <c r="J3817" s="63"/>
      <c r="K3817" s="9" t="s">
        <v>14932</v>
      </c>
      <c r="L3817" s="28" t="s">
        <v>14933</v>
      </c>
    </row>
    <row r="3818" spans="1:12" ht="22.5">
      <c r="A3818" s="1">
        <v>39</v>
      </c>
      <c r="B3818" s="1">
        <v>39</v>
      </c>
      <c r="C3818" s="27">
        <v>10</v>
      </c>
      <c r="D3818" s="61" t="s">
        <v>14889</v>
      </c>
      <c r="E3818" s="9" t="s">
        <v>14934</v>
      </c>
      <c r="F3818" s="9" t="s">
        <v>14930</v>
      </c>
      <c r="G3818" s="9" t="s">
        <v>14935</v>
      </c>
      <c r="H3818" s="71" t="s">
        <v>14936</v>
      </c>
      <c r="I3818" s="18"/>
      <c r="J3818" s="63"/>
      <c r="K3818" s="9" t="s">
        <v>14932</v>
      </c>
      <c r="L3818" s="28" t="s">
        <v>14937</v>
      </c>
    </row>
    <row r="3819" spans="1:12" ht="22.5">
      <c r="A3819" s="1">
        <v>39</v>
      </c>
      <c r="B3819" s="1">
        <v>39</v>
      </c>
      <c r="C3819" s="27">
        <v>11</v>
      </c>
      <c r="D3819" s="61" t="s">
        <v>14889</v>
      </c>
      <c r="E3819" s="9" t="s">
        <v>14938</v>
      </c>
      <c r="F3819" s="9" t="s">
        <v>14930</v>
      </c>
      <c r="G3819" s="9" t="s">
        <v>14939</v>
      </c>
      <c r="H3819" s="71" t="s">
        <v>4244</v>
      </c>
      <c r="I3819" s="18"/>
      <c r="J3819" s="63"/>
      <c r="K3819" s="9" t="s">
        <v>14932</v>
      </c>
      <c r="L3819" s="28" t="s">
        <v>14940</v>
      </c>
    </row>
    <row r="3820" spans="1:12" ht="22.5">
      <c r="A3820" s="1">
        <v>39</v>
      </c>
      <c r="B3820" s="1">
        <v>39</v>
      </c>
      <c r="C3820" s="27">
        <v>12</v>
      </c>
      <c r="D3820" s="61" t="s">
        <v>14889</v>
      </c>
      <c r="E3820" s="9" t="s">
        <v>14941</v>
      </c>
      <c r="F3820" s="9" t="s">
        <v>14942</v>
      </c>
      <c r="G3820" s="9" t="s">
        <v>14943</v>
      </c>
      <c r="H3820" s="71" t="s">
        <v>14944</v>
      </c>
      <c r="I3820" s="18"/>
      <c r="J3820" s="63"/>
      <c r="K3820" s="9" t="s">
        <v>14945</v>
      </c>
      <c r="L3820" s="28" t="s">
        <v>14946</v>
      </c>
    </row>
    <row r="3821" spans="1:12" ht="33.75">
      <c r="A3821" s="1">
        <v>39</v>
      </c>
      <c r="B3821" s="1">
        <v>39</v>
      </c>
      <c r="C3821" s="27">
        <v>13</v>
      </c>
      <c r="D3821" s="61" t="s">
        <v>14889</v>
      </c>
      <c r="E3821" s="9" t="s">
        <v>14947</v>
      </c>
      <c r="F3821" s="9" t="s">
        <v>14942</v>
      </c>
      <c r="G3821" s="9" t="s">
        <v>14943</v>
      </c>
      <c r="H3821" s="71" t="s">
        <v>14948</v>
      </c>
      <c r="I3821" s="18"/>
      <c r="J3821" s="63"/>
      <c r="K3821" s="9" t="s">
        <v>14945</v>
      </c>
      <c r="L3821" s="28" t="s">
        <v>14949</v>
      </c>
    </row>
    <row r="3822" spans="1:12" ht="22.5">
      <c r="A3822" s="1">
        <v>39</v>
      </c>
      <c r="B3822" s="1">
        <v>39</v>
      </c>
      <c r="C3822" s="27">
        <v>14</v>
      </c>
      <c r="D3822" s="61" t="s">
        <v>14889</v>
      </c>
      <c r="E3822" s="9" t="s">
        <v>14950</v>
      </c>
      <c r="F3822" s="9" t="s">
        <v>14942</v>
      </c>
      <c r="G3822" s="9" t="s">
        <v>14943</v>
      </c>
      <c r="H3822" s="71" t="s">
        <v>14951</v>
      </c>
      <c r="I3822" s="18"/>
      <c r="J3822" s="63"/>
      <c r="K3822" s="9" t="s">
        <v>14945</v>
      </c>
      <c r="L3822" s="28" t="s">
        <v>14952</v>
      </c>
    </row>
    <row r="3823" spans="1:12" ht="33.75">
      <c r="A3823" s="1">
        <v>39</v>
      </c>
      <c r="B3823" s="1">
        <v>39</v>
      </c>
      <c r="C3823" s="27">
        <v>15</v>
      </c>
      <c r="D3823" s="61" t="s">
        <v>14889</v>
      </c>
      <c r="E3823" s="9" t="s">
        <v>14953</v>
      </c>
      <c r="F3823" s="9" t="s">
        <v>14954</v>
      </c>
      <c r="G3823" s="9" t="s">
        <v>14955</v>
      </c>
      <c r="H3823" s="71" t="s">
        <v>845</v>
      </c>
      <c r="I3823" s="18"/>
      <c r="J3823" s="63"/>
      <c r="K3823" s="9" t="s">
        <v>14956</v>
      </c>
      <c r="L3823" s="28" t="s">
        <v>14957</v>
      </c>
    </row>
    <row r="3824" spans="1:12" ht="33.75">
      <c r="A3824" s="1">
        <v>39</v>
      </c>
      <c r="B3824" s="1">
        <v>39</v>
      </c>
      <c r="C3824" s="27">
        <v>16</v>
      </c>
      <c r="D3824" s="61" t="s">
        <v>14889</v>
      </c>
      <c r="E3824" s="9" t="s">
        <v>14958</v>
      </c>
      <c r="F3824" s="9" t="s">
        <v>14954</v>
      </c>
      <c r="G3824" s="9" t="s">
        <v>14959</v>
      </c>
      <c r="H3824" s="71" t="s">
        <v>1756</v>
      </c>
      <c r="I3824" s="18"/>
      <c r="J3824" s="63" t="s">
        <v>14960</v>
      </c>
      <c r="K3824" s="9" t="s">
        <v>14956</v>
      </c>
      <c r="L3824" s="28" t="s">
        <v>14961</v>
      </c>
    </row>
    <row r="3825" spans="1:12" ht="22.5">
      <c r="A3825" s="1">
        <v>39</v>
      </c>
      <c r="B3825" s="1">
        <v>39</v>
      </c>
      <c r="C3825" s="27">
        <v>17</v>
      </c>
      <c r="D3825" s="61" t="s">
        <v>14889</v>
      </c>
      <c r="E3825" s="9" t="s">
        <v>14962</v>
      </c>
      <c r="F3825" s="9" t="s">
        <v>14963</v>
      </c>
      <c r="G3825" s="9" t="s">
        <v>14964</v>
      </c>
      <c r="H3825" s="71">
        <v>45814</v>
      </c>
      <c r="I3825" s="18" t="s">
        <v>14965</v>
      </c>
      <c r="J3825" s="63"/>
      <c r="K3825" s="9" t="s">
        <v>14966</v>
      </c>
      <c r="L3825" s="28" t="s">
        <v>14967</v>
      </c>
    </row>
    <row r="3826" spans="1:12" ht="22.5">
      <c r="A3826" s="1">
        <v>39</v>
      </c>
      <c r="B3826" s="1">
        <v>39</v>
      </c>
      <c r="C3826" s="27">
        <v>18</v>
      </c>
      <c r="D3826" s="61" t="s">
        <v>14889</v>
      </c>
      <c r="E3826" s="9" t="s">
        <v>14968</v>
      </c>
      <c r="F3826" s="9" t="s">
        <v>14969</v>
      </c>
      <c r="G3826" s="9" t="s">
        <v>9413</v>
      </c>
      <c r="H3826" s="71" t="s">
        <v>14970</v>
      </c>
      <c r="I3826" s="18"/>
      <c r="J3826" s="63"/>
      <c r="K3826" s="9" t="s">
        <v>14971</v>
      </c>
      <c r="L3826" s="28" t="s">
        <v>14972</v>
      </c>
    </row>
    <row r="3827" spans="1:12" ht="33.75">
      <c r="A3827" s="1">
        <v>39</v>
      </c>
      <c r="B3827" s="1">
        <v>39</v>
      </c>
      <c r="C3827" s="27">
        <v>19</v>
      </c>
      <c r="D3827" s="61" t="s">
        <v>14889</v>
      </c>
      <c r="E3827" s="9" t="s">
        <v>14973</v>
      </c>
      <c r="F3827" s="9" t="s">
        <v>14974</v>
      </c>
      <c r="G3827" s="9" t="s">
        <v>14975</v>
      </c>
      <c r="H3827" s="71" t="s">
        <v>1061</v>
      </c>
      <c r="I3827" s="18"/>
      <c r="J3827" s="63"/>
      <c r="K3827" s="9" t="s">
        <v>14976</v>
      </c>
      <c r="L3827" s="28" t="s">
        <v>14977</v>
      </c>
    </row>
    <row r="3828" spans="1:12" ht="22.5">
      <c r="A3828" s="1">
        <v>39</v>
      </c>
      <c r="B3828" s="1">
        <v>39</v>
      </c>
      <c r="C3828" s="27">
        <v>20</v>
      </c>
      <c r="D3828" s="61" t="s">
        <v>14889</v>
      </c>
      <c r="E3828" s="9" t="s">
        <v>2070</v>
      </c>
      <c r="F3828" s="9" t="s">
        <v>14974</v>
      </c>
      <c r="G3828" s="9" t="s">
        <v>14978</v>
      </c>
      <c r="H3828" s="71" t="s">
        <v>65</v>
      </c>
      <c r="I3828" s="18"/>
      <c r="J3828" s="63"/>
      <c r="K3828" s="9" t="s">
        <v>14976</v>
      </c>
      <c r="L3828" s="28" t="s">
        <v>14979</v>
      </c>
    </row>
    <row r="3829" spans="1:12" ht="33.75">
      <c r="A3829" s="1">
        <v>39</v>
      </c>
      <c r="B3829" s="1">
        <v>39</v>
      </c>
      <c r="C3829" s="27">
        <v>21</v>
      </c>
      <c r="D3829" s="61" t="s">
        <v>14889</v>
      </c>
      <c r="E3829" s="9" t="s">
        <v>2070</v>
      </c>
      <c r="F3829" s="9" t="s">
        <v>14980</v>
      </c>
      <c r="G3829" s="9" t="s">
        <v>14981</v>
      </c>
      <c r="H3829" s="71" t="s">
        <v>9627</v>
      </c>
      <c r="I3829" s="18"/>
      <c r="J3829" s="63"/>
      <c r="K3829" s="9" t="s">
        <v>14982</v>
      </c>
      <c r="L3829" s="28" t="s">
        <v>14983</v>
      </c>
    </row>
    <row r="3830" spans="1:12" ht="45">
      <c r="A3830" s="1">
        <v>39</v>
      </c>
      <c r="B3830" s="1">
        <v>39</v>
      </c>
      <c r="C3830" s="27">
        <v>22</v>
      </c>
      <c r="D3830" s="61" t="s">
        <v>14889</v>
      </c>
      <c r="E3830" s="9" t="s">
        <v>14984</v>
      </c>
      <c r="F3830" s="9" t="s">
        <v>14980</v>
      </c>
      <c r="G3830" s="9" t="s">
        <v>14985</v>
      </c>
      <c r="H3830" s="71" t="s">
        <v>9627</v>
      </c>
      <c r="I3830" s="18"/>
      <c r="J3830" s="63"/>
      <c r="K3830" s="9" t="s">
        <v>14982</v>
      </c>
      <c r="L3830" s="28" t="s">
        <v>14986</v>
      </c>
    </row>
    <row r="3831" spans="1:12" ht="22.5">
      <c r="A3831" s="1">
        <v>39</v>
      </c>
      <c r="B3831" s="1">
        <v>39</v>
      </c>
      <c r="C3831" s="27">
        <v>23</v>
      </c>
      <c r="D3831" s="61" t="s">
        <v>14889</v>
      </c>
      <c r="E3831" s="9" t="s">
        <v>9382</v>
      </c>
      <c r="F3831" s="9" t="s">
        <v>14987</v>
      </c>
      <c r="G3831" s="9" t="s">
        <v>14988</v>
      </c>
      <c r="H3831" s="71" t="s">
        <v>14989</v>
      </c>
      <c r="I3831" s="18"/>
      <c r="J3831" s="63" t="s">
        <v>14892</v>
      </c>
      <c r="K3831" s="9" t="s">
        <v>14990</v>
      </c>
      <c r="L3831" s="28" t="s">
        <v>14991</v>
      </c>
    </row>
    <row r="3832" spans="1:12" ht="22.5">
      <c r="A3832" s="1">
        <v>39</v>
      </c>
      <c r="B3832" s="1">
        <v>39</v>
      </c>
      <c r="C3832" s="27">
        <v>24</v>
      </c>
      <c r="D3832" s="61" t="s">
        <v>14889</v>
      </c>
      <c r="E3832" s="9" t="s">
        <v>14992</v>
      </c>
      <c r="F3832" s="9" t="s">
        <v>14993</v>
      </c>
      <c r="G3832" s="9" t="s">
        <v>14994</v>
      </c>
      <c r="H3832" s="71" t="s">
        <v>14995</v>
      </c>
      <c r="I3832" s="18"/>
      <c r="J3832" s="63" t="s">
        <v>14996</v>
      </c>
      <c r="K3832" s="9" t="s">
        <v>14997</v>
      </c>
      <c r="L3832" s="28" t="s">
        <v>14998</v>
      </c>
    </row>
    <row r="3833" spans="1:12" ht="22.5">
      <c r="A3833" s="1">
        <v>39</v>
      </c>
      <c r="B3833" s="1">
        <v>39</v>
      </c>
      <c r="C3833" s="27">
        <v>25</v>
      </c>
      <c r="D3833" s="61" t="s">
        <v>14889</v>
      </c>
      <c r="E3833" s="9" t="s">
        <v>10993</v>
      </c>
      <c r="F3833" s="9" t="s">
        <v>14993</v>
      </c>
      <c r="G3833" s="9" t="s">
        <v>14999</v>
      </c>
      <c r="H3833" s="71" t="s">
        <v>4244</v>
      </c>
      <c r="I3833" s="18"/>
      <c r="J3833" s="63" t="s">
        <v>14892</v>
      </c>
      <c r="K3833" s="9" t="s">
        <v>14997</v>
      </c>
      <c r="L3833" s="28" t="s">
        <v>15000</v>
      </c>
    </row>
    <row r="3834" spans="1:12" ht="33.75">
      <c r="A3834" s="1">
        <v>39</v>
      </c>
      <c r="B3834" s="1">
        <v>39</v>
      </c>
      <c r="C3834" s="27">
        <v>26</v>
      </c>
      <c r="D3834" s="61" t="s">
        <v>14889</v>
      </c>
      <c r="E3834" s="9" t="s">
        <v>15001</v>
      </c>
      <c r="F3834" s="9" t="s">
        <v>15002</v>
      </c>
      <c r="G3834" s="9" t="s">
        <v>15003</v>
      </c>
      <c r="H3834" s="71" t="s">
        <v>14995</v>
      </c>
      <c r="I3834" s="18"/>
      <c r="J3834" s="63" t="s">
        <v>14892</v>
      </c>
      <c r="K3834" s="9" t="s">
        <v>15004</v>
      </c>
      <c r="L3834" s="28" t="s">
        <v>15005</v>
      </c>
    </row>
    <row r="3835" spans="1:12" ht="22.5">
      <c r="A3835" s="1">
        <v>39</v>
      </c>
      <c r="B3835" s="1">
        <v>39</v>
      </c>
      <c r="C3835" s="27">
        <v>27</v>
      </c>
      <c r="D3835" s="61" t="s">
        <v>14889</v>
      </c>
      <c r="E3835" s="9" t="s">
        <v>15006</v>
      </c>
      <c r="F3835" s="9" t="s">
        <v>15007</v>
      </c>
      <c r="G3835" s="9" t="s">
        <v>15008</v>
      </c>
      <c r="H3835" s="71" t="s">
        <v>15009</v>
      </c>
      <c r="I3835" s="18"/>
      <c r="J3835" s="63" t="s">
        <v>14892</v>
      </c>
      <c r="K3835" s="9" t="s">
        <v>15010</v>
      </c>
      <c r="L3835" s="28" t="s">
        <v>15011</v>
      </c>
    </row>
    <row r="3836" spans="1:12" ht="22.5">
      <c r="A3836" s="1">
        <v>39</v>
      </c>
      <c r="B3836" s="1">
        <v>39</v>
      </c>
      <c r="C3836" s="27">
        <v>28</v>
      </c>
      <c r="D3836" s="61" t="s">
        <v>14889</v>
      </c>
      <c r="E3836" s="9" t="s">
        <v>15012</v>
      </c>
      <c r="F3836" s="9" t="s">
        <v>15007</v>
      </c>
      <c r="G3836" s="9" t="s">
        <v>15013</v>
      </c>
      <c r="H3836" s="71" t="s">
        <v>9404</v>
      </c>
      <c r="I3836" s="18"/>
      <c r="J3836" s="63" t="s">
        <v>14892</v>
      </c>
      <c r="K3836" s="9" t="s">
        <v>15010</v>
      </c>
      <c r="L3836" s="28" t="s">
        <v>15014</v>
      </c>
    </row>
    <row r="3837" spans="1:12" ht="22.5">
      <c r="A3837" s="1">
        <v>39</v>
      </c>
      <c r="B3837" s="1">
        <v>39</v>
      </c>
      <c r="C3837" s="27">
        <v>29</v>
      </c>
      <c r="D3837" s="61" t="s">
        <v>14889</v>
      </c>
      <c r="E3837" s="9" t="s">
        <v>9382</v>
      </c>
      <c r="F3837" s="9" t="s">
        <v>15015</v>
      </c>
      <c r="G3837" s="9" t="s">
        <v>15016</v>
      </c>
      <c r="H3837" s="71" t="s">
        <v>9378</v>
      </c>
      <c r="I3837" s="18"/>
      <c r="J3837" s="63"/>
      <c r="K3837" s="9" t="s">
        <v>15017</v>
      </c>
      <c r="L3837" s="28" t="s">
        <v>15018</v>
      </c>
    </row>
    <row r="3838" spans="1:12" ht="22.5">
      <c r="A3838" s="1">
        <v>39</v>
      </c>
      <c r="B3838" s="1">
        <v>39</v>
      </c>
      <c r="C3838" s="27">
        <v>30</v>
      </c>
      <c r="D3838" s="61" t="s">
        <v>14889</v>
      </c>
      <c r="E3838" s="9" t="s">
        <v>15019</v>
      </c>
      <c r="F3838" s="9" t="s">
        <v>15020</v>
      </c>
      <c r="G3838" s="9" t="s">
        <v>15021</v>
      </c>
      <c r="H3838" s="71" t="s">
        <v>15022</v>
      </c>
      <c r="I3838" s="18" t="s">
        <v>15023</v>
      </c>
      <c r="J3838" s="63"/>
      <c r="K3838" s="9" t="s">
        <v>15024</v>
      </c>
      <c r="L3838" s="28" t="s">
        <v>15025</v>
      </c>
    </row>
    <row r="3839" spans="1:12" ht="22.5">
      <c r="A3839" s="1">
        <v>39</v>
      </c>
      <c r="B3839" s="1">
        <v>39</v>
      </c>
      <c r="C3839" s="27">
        <v>31</v>
      </c>
      <c r="D3839" s="61" t="s">
        <v>14889</v>
      </c>
      <c r="E3839" s="9" t="s">
        <v>15026</v>
      </c>
      <c r="F3839" s="9" t="s">
        <v>15020</v>
      </c>
      <c r="G3839" s="9" t="s">
        <v>15027</v>
      </c>
      <c r="H3839" s="71" t="s">
        <v>15028</v>
      </c>
      <c r="I3839" s="18" t="s">
        <v>15023</v>
      </c>
      <c r="J3839" s="63"/>
      <c r="K3839" s="9" t="s">
        <v>15029</v>
      </c>
      <c r="L3839" s="28" t="s">
        <v>15030</v>
      </c>
    </row>
    <row r="3840" spans="1:12" ht="22.5">
      <c r="A3840" s="1">
        <v>39</v>
      </c>
      <c r="B3840" s="1">
        <v>39</v>
      </c>
      <c r="C3840" s="27">
        <v>32</v>
      </c>
      <c r="D3840" s="61" t="s">
        <v>14889</v>
      </c>
      <c r="E3840" s="9" t="s">
        <v>15031</v>
      </c>
      <c r="F3840" s="9" t="s">
        <v>15020</v>
      </c>
      <c r="G3840" s="9" t="s">
        <v>15032</v>
      </c>
      <c r="H3840" s="71" t="s">
        <v>15033</v>
      </c>
      <c r="I3840" s="18" t="s">
        <v>2148</v>
      </c>
      <c r="J3840" s="63"/>
      <c r="K3840" s="9" t="s">
        <v>15034</v>
      </c>
      <c r="L3840" s="28" t="s">
        <v>15035</v>
      </c>
    </row>
    <row r="3841" spans="1:12" ht="33.75">
      <c r="A3841" s="1">
        <v>39</v>
      </c>
      <c r="B3841" s="1">
        <v>39</v>
      </c>
      <c r="C3841" s="27">
        <v>33</v>
      </c>
      <c r="D3841" s="61" t="s">
        <v>14889</v>
      </c>
      <c r="E3841" s="9" t="s">
        <v>15036</v>
      </c>
      <c r="F3841" s="9" t="s">
        <v>15020</v>
      </c>
      <c r="G3841" s="9" t="s">
        <v>15037</v>
      </c>
      <c r="H3841" s="71" t="s">
        <v>15038</v>
      </c>
      <c r="I3841" s="18" t="s">
        <v>9607</v>
      </c>
      <c r="J3841" s="63"/>
      <c r="K3841" s="9" t="s">
        <v>15039</v>
      </c>
      <c r="L3841" s="28" t="s">
        <v>15040</v>
      </c>
    </row>
    <row r="3842" spans="1:12" ht="33.75">
      <c r="A3842" s="1">
        <v>39</v>
      </c>
      <c r="B3842" s="1">
        <v>39</v>
      </c>
      <c r="C3842" s="27">
        <v>34</v>
      </c>
      <c r="D3842" s="61" t="s">
        <v>14889</v>
      </c>
      <c r="E3842" s="9" t="s">
        <v>8584</v>
      </c>
      <c r="F3842" s="9" t="s">
        <v>15041</v>
      </c>
      <c r="G3842" s="9" t="s">
        <v>15042</v>
      </c>
      <c r="H3842" s="71" t="s">
        <v>15043</v>
      </c>
      <c r="I3842" s="18"/>
      <c r="J3842" s="63"/>
      <c r="K3842" s="9" t="s">
        <v>15044</v>
      </c>
      <c r="L3842" s="28" t="s">
        <v>15045</v>
      </c>
    </row>
    <row r="3843" spans="1:12" ht="22.5">
      <c r="A3843" s="1">
        <v>39</v>
      </c>
      <c r="B3843" s="1">
        <v>39</v>
      </c>
      <c r="C3843" s="27">
        <v>35</v>
      </c>
      <c r="D3843" s="61" t="s">
        <v>14889</v>
      </c>
      <c r="E3843" s="9" t="s">
        <v>15046</v>
      </c>
      <c r="F3843" s="9" t="s">
        <v>15047</v>
      </c>
      <c r="G3843" s="9" t="s">
        <v>15048</v>
      </c>
      <c r="H3843" s="71" t="s">
        <v>4244</v>
      </c>
      <c r="I3843" s="18"/>
      <c r="J3843" s="63"/>
      <c r="K3843" s="9" t="s">
        <v>15049</v>
      </c>
      <c r="L3843" s="28" t="s">
        <v>15050</v>
      </c>
    </row>
    <row r="3844" spans="1:12" ht="33.75">
      <c r="A3844" s="1">
        <v>39</v>
      </c>
      <c r="B3844" s="1">
        <v>39</v>
      </c>
      <c r="C3844" s="27">
        <v>36</v>
      </c>
      <c r="D3844" s="61" t="s">
        <v>14889</v>
      </c>
      <c r="E3844" s="9" t="s">
        <v>15051</v>
      </c>
      <c r="F3844" s="9" t="s">
        <v>15047</v>
      </c>
      <c r="G3844" s="9" t="s">
        <v>15052</v>
      </c>
      <c r="H3844" s="71" t="s">
        <v>4244</v>
      </c>
      <c r="I3844" s="18"/>
      <c r="J3844" s="63"/>
      <c r="K3844" s="9" t="s">
        <v>15049</v>
      </c>
      <c r="L3844" s="28" t="s">
        <v>15053</v>
      </c>
    </row>
    <row r="3845" spans="1:12" ht="45">
      <c r="A3845" s="1">
        <v>39</v>
      </c>
      <c r="B3845" s="1">
        <v>39</v>
      </c>
      <c r="C3845" s="27">
        <v>37</v>
      </c>
      <c r="D3845" s="61" t="s">
        <v>14889</v>
      </c>
      <c r="E3845" s="9" t="s">
        <v>15054</v>
      </c>
      <c r="F3845" s="9" t="s">
        <v>15055</v>
      </c>
      <c r="G3845" s="9" t="s">
        <v>15056</v>
      </c>
      <c r="H3845" s="71" t="s">
        <v>9404</v>
      </c>
      <c r="I3845" s="18"/>
      <c r="J3845" s="63"/>
      <c r="K3845" s="9" t="s">
        <v>15057</v>
      </c>
      <c r="L3845" s="28" t="s">
        <v>15058</v>
      </c>
    </row>
    <row r="3846" spans="1:12" ht="33.75">
      <c r="A3846" s="1">
        <v>39</v>
      </c>
      <c r="B3846" s="1">
        <v>39</v>
      </c>
      <c r="C3846" s="27">
        <v>38</v>
      </c>
      <c r="D3846" s="61" t="s">
        <v>14889</v>
      </c>
      <c r="E3846" s="9" t="s">
        <v>15059</v>
      </c>
      <c r="F3846" s="9" t="s">
        <v>15055</v>
      </c>
      <c r="G3846" s="9" t="s">
        <v>15060</v>
      </c>
      <c r="H3846" s="71" t="s">
        <v>9404</v>
      </c>
      <c r="I3846" s="18"/>
      <c r="J3846" s="63"/>
      <c r="K3846" s="9" t="s">
        <v>15057</v>
      </c>
      <c r="L3846" s="28" t="s">
        <v>15061</v>
      </c>
    </row>
    <row r="3847" spans="1:12" ht="22.5">
      <c r="A3847" s="1">
        <v>39</v>
      </c>
      <c r="B3847" s="1">
        <v>39</v>
      </c>
      <c r="C3847" s="27">
        <v>39</v>
      </c>
      <c r="D3847" s="61" t="s">
        <v>14889</v>
      </c>
      <c r="E3847" s="9" t="s">
        <v>15062</v>
      </c>
      <c r="F3847" s="9" t="s">
        <v>15063</v>
      </c>
      <c r="G3847" s="9" t="s">
        <v>15064</v>
      </c>
      <c r="H3847" s="71" t="s">
        <v>15065</v>
      </c>
      <c r="I3847" s="18" t="s">
        <v>15066</v>
      </c>
      <c r="J3847" s="63"/>
      <c r="K3847" s="9" t="s">
        <v>15067</v>
      </c>
      <c r="L3847" s="28" t="s">
        <v>15068</v>
      </c>
    </row>
    <row r="3848" spans="1:12" ht="22.5">
      <c r="A3848" s="1">
        <v>39</v>
      </c>
      <c r="B3848" s="1">
        <v>39</v>
      </c>
      <c r="C3848" s="27">
        <v>40</v>
      </c>
      <c r="D3848" s="61" t="s">
        <v>14889</v>
      </c>
      <c r="E3848" s="9" t="s">
        <v>15069</v>
      </c>
      <c r="F3848" s="9" t="s">
        <v>15070</v>
      </c>
      <c r="G3848" s="9" t="s">
        <v>15071</v>
      </c>
      <c r="H3848" s="71">
        <v>45076</v>
      </c>
      <c r="I3848" s="18" t="s">
        <v>15072</v>
      </c>
      <c r="J3848" s="63"/>
      <c r="K3848" s="9" t="s">
        <v>15067</v>
      </c>
      <c r="L3848" s="28" t="s">
        <v>15073</v>
      </c>
    </row>
    <row r="3849" spans="1:12" ht="33.75">
      <c r="A3849" s="1">
        <v>39</v>
      </c>
      <c r="B3849" s="1">
        <v>39</v>
      </c>
      <c r="C3849" s="27">
        <v>41</v>
      </c>
      <c r="D3849" s="61" t="s">
        <v>14889</v>
      </c>
      <c r="E3849" s="9" t="s">
        <v>15074</v>
      </c>
      <c r="F3849" s="9" t="s">
        <v>15075</v>
      </c>
      <c r="G3849" s="9" t="s">
        <v>15076</v>
      </c>
      <c r="H3849" s="71" t="s">
        <v>15077</v>
      </c>
      <c r="I3849" s="18" t="s">
        <v>15078</v>
      </c>
      <c r="J3849" s="63"/>
      <c r="K3849" s="9" t="s">
        <v>15079</v>
      </c>
      <c r="L3849" s="28" t="s">
        <v>15080</v>
      </c>
    </row>
    <row r="3850" spans="1:12" ht="33.75">
      <c r="A3850" s="1">
        <v>39</v>
      </c>
      <c r="B3850" s="1">
        <v>39</v>
      </c>
      <c r="C3850" s="27">
        <v>42</v>
      </c>
      <c r="D3850" s="61" t="s">
        <v>14889</v>
      </c>
      <c r="E3850" s="9" t="s">
        <v>15081</v>
      </c>
      <c r="F3850" s="9" t="s">
        <v>15075</v>
      </c>
      <c r="G3850" s="9" t="s">
        <v>15076</v>
      </c>
      <c r="H3850" s="71" t="s">
        <v>15077</v>
      </c>
      <c r="I3850" s="18" t="s">
        <v>15078</v>
      </c>
      <c r="J3850" s="63"/>
      <c r="K3850" s="9" t="s">
        <v>15082</v>
      </c>
      <c r="L3850" s="28" t="s">
        <v>15083</v>
      </c>
    </row>
    <row r="3851" spans="1:12" ht="33.75">
      <c r="A3851" s="1">
        <v>39</v>
      </c>
      <c r="B3851" s="1">
        <v>39</v>
      </c>
      <c r="C3851" s="27">
        <v>43</v>
      </c>
      <c r="D3851" s="61" t="s">
        <v>14889</v>
      </c>
      <c r="E3851" s="9" t="s">
        <v>15084</v>
      </c>
      <c r="F3851" s="9" t="s">
        <v>15085</v>
      </c>
      <c r="G3851" s="9" t="s">
        <v>15086</v>
      </c>
      <c r="H3851" s="71" t="s">
        <v>15065</v>
      </c>
      <c r="I3851" s="18"/>
      <c r="J3851" s="63"/>
      <c r="K3851" s="9" t="s">
        <v>15087</v>
      </c>
      <c r="L3851" s="28" t="s">
        <v>15088</v>
      </c>
    </row>
    <row r="3852" spans="1:12" ht="33.75">
      <c r="A3852" s="1">
        <v>39</v>
      </c>
      <c r="B3852" s="1">
        <v>39</v>
      </c>
      <c r="C3852" s="27">
        <v>44</v>
      </c>
      <c r="D3852" s="61" t="s">
        <v>14889</v>
      </c>
      <c r="E3852" s="9" t="s">
        <v>15089</v>
      </c>
      <c r="F3852" s="9" t="s">
        <v>15085</v>
      </c>
      <c r="G3852" s="9" t="s">
        <v>15090</v>
      </c>
      <c r="H3852" s="71" t="s">
        <v>15091</v>
      </c>
      <c r="I3852" s="18"/>
      <c r="J3852" s="63"/>
      <c r="K3852" s="9" t="s">
        <v>15087</v>
      </c>
      <c r="L3852" s="28" t="s">
        <v>15092</v>
      </c>
    </row>
    <row r="3853" spans="1:12" ht="33.75">
      <c r="A3853" s="1">
        <v>39</v>
      </c>
      <c r="B3853" s="1">
        <v>39</v>
      </c>
      <c r="C3853" s="27">
        <v>45</v>
      </c>
      <c r="D3853" s="61" t="s">
        <v>14889</v>
      </c>
      <c r="E3853" s="9" t="s">
        <v>15093</v>
      </c>
      <c r="F3853" s="9" t="s">
        <v>15094</v>
      </c>
      <c r="G3853" s="9" t="s">
        <v>15095</v>
      </c>
      <c r="H3853" s="71">
        <v>45807</v>
      </c>
      <c r="I3853" s="18" t="s">
        <v>15096</v>
      </c>
      <c r="J3853" s="63"/>
      <c r="K3853" s="9" t="s">
        <v>15097</v>
      </c>
      <c r="L3853" s="28" t="s">
        <v>15098</v>
      </c>
    </row>
    <row r="3854" spans="1:12" ht="22.5">
      <c r="A3854" s="1">
        <v>39</v>
      </c>
      <c r="B3854" s="1">
        <v>39</v>
      </c>
      <c r="C3854" s="27">
        <v>46</v>
      </c>
      <c r="D3854" s="61" t="s">
        <v>14889</v>
      </c>
      <c r="E3854" s="9" t="s">
        <v>9458</v>
      </c>
      <c r="F3854" s="9" t="s">
        <v>15094</v>
      </c>
      <c r="G3854" s="9" t="s">
        <v>15095</v>
      </c>
      <c r="H3854" s="71" t="s">
        <v>15099</v>
      </c>
      <c r="I3854" s="18"/>
      <c r="J3854" s="63"/>
      <c r="K3854" s="9" t="s">
        <v>15097</v>
      </c>
      <c r="L3854" s="28" t="s">
        <v>5136</v>
      </c>
    </row>
    <row r="3855" spans="1:12" ht="22.5">
      <c r="A3855" s="1">
        <v>39</v>
      </c>
      <c r="B3855" s="1">
        <v>39</v>
      </c>
      <c r="C3855" s="27">
        <v>47</v>
      </c>
      <c r="D3855" s="61" t="s">
        <v>14889</v>
      </c>
      <c r="E3855" s="9" t="s">
        <v>15100</v>
      </c>
      <c r="F3855" s="9" t="s">
        <v>15101</v>
      </c>
      <c r="G3855" s="9"/>
      <c r="H3855" s="71" t="s">
        <v>15102</v>
      </c>
      <c r="I3855" s="18"/>
      <c r="J3855" s="63"/>
      <c r="K3855" s="9" t="s">
        <v>15103</v>
      </c>
      <c r="L3855" s="28" t="s">
        <v>15104</v>
      </c>
    </row>
    <row r="3856" spans="1:12" ht="33.75">
      <c r="A3856" s="1">
        <v>39</v>
      </c>
      <c r="B3856" s="1">
        <v>39</v>
      </c>
      <c r="C3856" s="27">
        <v>48</v>
      </c>
      <c r="D3856" s="61" t="s">
        <v>14889</v>
      </c>
      <c r="E3856" s="9" t="s">
        <v>5136</v>
      </c>
      <c r="F3856" s="9" t="s">
        <v>15105</v>
      </c>
      <c r="G3856" s="9" t="s">
        <v>15106</v>
      </c>
      <c r="H3856" s="71" t="s">
        <v>15107</v>
      </c>
      <c r="I3856" s="18" t="s">
        <v>2148</v>
      </c>
      <c r="J3856" s="63"/>
      <c r="K3856" s="9" t="s">
        <v>15108</v>
      </c>
      <c r="L3856" s="28" t="s">
        <v>15109</v>
      </c>
    </row>
    <row r="3857" spans="1:12" ht="22.5">
      <c r="A3857" s="1">
        <v>39</v>
      </c>
      <c r="B3857" s="1">
        <v>39</v>
      </c>
      <c r="C3857" s="27">
        <v>49</v>
      </c>
      <c r="D3857" s="61" t="s">
        <v>14889</v>
      </c>
      <c r="E3857" s="9" t="s">
        <v>15110</v>
      </c>
      <c r="F3857" s="9" t="s">
        <v>15105</v>
      </c>
      <c r="G3857" s="9"/>
      <c r="H3857" s="71" t="s">
        <v>15111</v>
      </c>
      <c r="I3857" s="18"/>
      <c r="J3857" s="63"/>
      <c r="K3857" s="9" t="s">
        <v>15108</v>
      </c>
      <c r="L3857" s="28" t="s">
        <v>15112</v>
      </c>
    </row>
    <row r="3858" spans="1:12" ht="45">
      <c r="A3858" s="1">
        <v>39</v>
      </c>
      <c r="B3858" s="1">
        <v>39</v>
      </c>
      <c r="C3858" s="27">
        <v>50</v>
      </c>
      <c r="D3858" s="61" t="s">
        <v>14889</v>
      </c>
      <c r="E3858" s="9" t="s">
        <v>5136</v>
      </c>
      <c r="F3858" s="9" t="s">
        <v>15113</v>
      </c>
      <c r="G3858" s="9" t="s">
        <v>15114</v>
      </c>
      <c r="H3858" s="71" t="s">
        <v>15115</v>
      </c>
      <c r="I3858" s="18"/>
      <c r="J3858" s="63"/>
      <c r="K3858" s="9" t="s">
        <v>15116</v>
      </c>
      <c r="L3858" s="28" t="s">
        <v>15117</v>
      </c>
    </row>
    <row r="3859" spans="1:12" ht="45">
      <c r="A3859" s="1">
        <v>39</v>
      </c>
      <c r="B3859" s="1">
        <v>39</v>
      </c>
      <c r="C3859" s="27">
        <v>51</v>
      </c>
      <c r="D3859" s="61" t="s">
        <v>14889</v>
      </c>
      <c r="E3859" s="9" t="s">
        <v>15118</v>
      </c>
      <c r="F3859" s="9" t="s">
        <v>15113</v>
      </c>
      <c r="G3859" s="9" t="s">
        <v>15114</v>
      </c>
      <c r="H3859" s="71">
        <v>45443</v>
      </c>
      <c r="I3859" s="18"/>
      <c r="J3859" s="63"/>
      <c r="K3859" s="9" t="s">
        <v>15116</v>
      </c>
      <c r="L3859" s="28" t="s">
        <v>15119</v>
      </c>
    </row>
    <row r="3860" spans="1:12" ht="45">
      <c r="A3860" s="1">
        <v>39</v>
      </c>
      <c r="B3860" s="1">
        <v>39</v>
      </c>
      <c r="C3860" s="27">
        <v>52</v>
      </c>
      <c r="D3860" s="61" t="s">
        <v>14889</v>
      </c>
      <c r="E3860" s="9" t="s">
        <v>15118</v>
      </c>
      <c r="F3860" s="9" t="s">
        <v>15113</v>
      </c>
      <c r="G3860" s="9"/>
      <c r="H3860" s="71" t="s">
        <v>9389</v>
      </c>
      <c r="I3860" s="18"/>
      <c r="J3860" s="63"/>
      <c r="K3860" s="9" t="s">
        <v>15116</v>
      </c>
      <c r="L3860" s="28" t="s">
        <v>15120</v>
      </c>
    </row>
    <row r="3861" spans="1:12" ht="45">
      <c r="A3861" s="1">
        <v>39</v>
      </c>
      <c r="B3861" s="1">
        <v>39</v>
      </c>
      <c r="C3861" s="27">
        <v>53</v>
      </c>
      <c r="D3861" s="61" t="s">
        <v>14889</v>
      </c>
      <c r="E3861" s="9" t="s">
        <v>15118</v>
      </c>
      <c r="F3861" s="9" t="s">
        <v>15113</v>
      </c>
      <c r="G3861" s="9" t="s">
        <v>15121</v>
      </c>
      <c r="H3861" s="71" t="s">
        <v>15122</v>
      </c>
      <c r="I3861" s="18"/>
      <c r="J3861" s="63"/>
      <c r="K3861" s="9" t="s">
        <v>15116</v>
      </c>
      <c r="L3861" s="28" t="s">
        <v>15123</v>
      </c>
    </row>
    <row r="3862" spans="1:12" ht="45">
      <c r="A3862" s="1">
        <v>39</v>
      </c>
      <c r="B3862" s="1">
        <v>114</v>
      </c>
      <c r="C3862" s="27">
        <v>1</v>
      </c>
      <c r="D3862" s="61" t="s">
        <v>15124</v>
      </c>
      <c r="E3862" s="9" t="s">
        <v>15125</v>
      </c>
      <c r="F3862" s="9" t="s">
        <v>15126</v>
      </c>
      <c r="G3862" s="9"/>
      <c r="H3862" s="71">
        <v>45799</v>
      </c>
      <c r="I3862" s="18"/>
      <c r="J3862" s="63"/>
      <c r="K3862" s="9" t="s">
        <v>15127</v>
      </c>
      <c r="L3862" s="28" t="s">
        <v>15128</v>
      </c>
    </row>
    <row r="3863" spans="1:12" ht="45">
      <c r="A3863" s="1">
        <v>39</v>
      </c>
      <c r="B3863" s="1">
        <v>114</v>
      </c>
      <c r="C3863" s="27">
        <v>2</v>
      </c>
      <c r="D3863" s="61" t="s">
        <v>15124</v>
      </c>
      <c r="E3863" s="9" t="s">
        <v>15129</v>
      </c>
      <c r="F3863" s="9" t="s">
        <v>15126</v>
      </c>
      <c r="G3863" s="9"/>
      <c r="H3863" s="71">
        <v>45807</v>
      </c>
      <c r="I3863" s="18"/>
      <c r="J3863" s="63"/>
      <c r="K3863" s="9" t="s">
        <v>15130</v>
      </c>
      <c r="L3863" s="28" t="s">
        <v>15131</v>
      </c>
    </row>
    <row r="3864" spans="1:12" ht="90">
      <c r="A3864" s="1">
        <v>39</v>
      </c>
      <c r="B3864" s="1">
        <v>114</v>
      </c>
      <c r="C3864" s="27">
        <v>3</v>
      </c>
      <c r="D3864" s="61" t="s">
        <v>15124</v>
      </c>
      <c r="E3864" s="9" t="s">
        <v>15132</v>
      </c>
      <c r="F3864" s="9" t="s">
        <v>15126</v>
      </c>
      <c r="G3864" s="9"/>
      <c r="H3864" s="71" t="s">
        <v>11581</v>
      </c>
      <c r="I3864" s="18"/>
      <c r="J3864" s="63"/>
      <c r="K3864" s="9" t="s">
        <v>15133</v>
      </c>
      <c r="L3864" s="28" t="s">
        <v>15134</v>
      </c>
    </row>
    <row r="3865" spans="1:12" ht="45">
      <c r="A3865" s="1">
        <v>40</v>
      </c>
      <c r="B3865" s="1">
        <v>40</v>
      </c>
      <c r="C3865" s="27">
        <v>1</v>
      </c>
      <c r="D3865" s="61" t="s">
        <v>15135</v>
      </c>
      <c r="E3865" s="9" t="s">
        <v>15136</v>
      </c>
      <c r="F3865" s="9" t="s">
        <v>15137</v>
      </c>
      <c r="G3865" s="9" t="s">
        <v>15138</v>
      </c>
      <c r="H3865" s="71" t="s">
        <v>48</v>
      </c>
      <c r="I3865" s="18"/>
      <c r="J3865" s="63" t="s">
        <v>15139</v>
      </c>
      <c r="K3865" s="9" t="s">
        <v>15140</v>
      </c>
      <c r="L3865" s="28" t="s">
        <v>15141</v>
      </c>
    </row>
    <row r="3866" spans="1:12" ht="22.5">
      <c r="A3866" s="1">
        <v>40</v>
      </c>
      <c r="B3866" s="1">
        <v>40</v>
      </c>
      <c r="C3866" s="27">
        <v>2</v>
      </c>
      <c r="D3866" s="61" t="s">
        <v>15135</v>
      </c>
      <c r="E3866" s="9" t="s">
        <v>15142</v>
      </c>
      <c r="F3866" s="9" t="s">
        <v>15143</v>
      </c>
      <c r="G3866" s="9" t="s">
        <v>15144</v>
      </c>
      <c r="H3866" s="71" t="s">
        <v>48</v>
      </c>
      <c r="I3866" s="18"/>
      <c r="J3866" s="63" t="s">
        <v>15145</v>
      </c>
      <c r="K3866" s="9" t="s">
        <v>15146</v>
      </c>
      <c r="L3866" s="28" t="s">
        <v>15147</v>
      </c>
    </row>
    <row r="3867" spans="1:12" ht="22.5">
      <c r="A3867" s="1">
        <v>40</v>
      </c>
      <c r="B3867" s="1">
        <v>40</v>
      </c>
      <c r="C3867" s="27">
        <v>3</v>
      </c>
      <c r="D3867" s="61" t="s">
        <v>15135</v>
      </c>
      <c r="E3867" s="9" t="s">
        <v>15148</v>
      </c>
      <c r="F3867" s="9" t="s">
        <v>15143</v>
      </c>
      <c r="G3867" s="9" t="s">
        <v>15149</v>
      </c>
      <c r="H3867" s="71">
        <v>45443</v>
      </c>
      <c r="I3867" s="18" t="s">
        <v>15150</v>
      </c>
      <c r="J3867" s="63"/>
      <c r="K3867" s="9" t="s">
        <v>15146</v>
      </c>
      <c r="L3867" s="28" t="s">
        <v>15151</v>
      </c>
    </row>
    <row r="3868" spans="1:12" ht="45">
      <c r="A3868" s="1">
        <v>40</v>
      </c>
      <c r="B3868" s="1">
        <v>40</v>
      </c>
      <c r="C3868" s="27">
        <v>4</v>
      </c>
      <c r="D3868" s="61" t="s">
        <v>15135</v>
      </c>
      <c r="E3868" s="9" t="s">
        <v>1248</v>
      </c>
      <c r="F3868" s="9" t="s">
        <v>15152</v>
      </c>
      <c r="G3868" s="9" t="s">
        <v>15153</v>
      </c>
      <c r="H3868" s="71" t="s">
        <v>15154</v>
      </c>
      <c r="I3868" s="18" t="s">
        <v>477</v>
      </c>
      <c r="J3868" s="63"/>
      <c r="K3868" s="9" t="s">
        <v>15155</v>
      </c>
      <c r="L3868" s="28" t="s">
        <v>15156</v>
      </c>
    </row>
    <row r="3869" spans="1:12" ht="33.75">
      <c r="A3869" s="1">
        <v>40</v>
      </c>
      <c r="B3869" s="1">
        <v>40</v>
      </c>
      <c r="C3869" s="27">
        <v>5</v>
      </c>
      <c r="D3869" s="61" t="s">
        <v>15135</v>
      </c>
      <c r="E3869" s="9" t="s">
        <v>1248</v>
      </c>
      <c r="F3869" s="9" t="s">
        <v>15152</v>
      </c>
      <c r="G3869" s="9" t="s">
        <v>15157</v>
      </c>
      <c r="H3869" s="71" t="s">
        <v>15158</v>
      </c>
      <c r="I3869" s="18"/>
      <c r="J3869" s="63"/>
      <c r="K3869" s="9" t="s">
        <v>15155</v>
      </c>
      <c r="L3869" s="28" t="s">
        <v>15159</v>
      </c>
    </row>
    <row r="3870" spans="1:12" ht="33.75">
      <c r="A3870" s="1">
        <v>40</v>
      </c>
      <c r="B3870" s="1">
        <v>40</v>
      </c>
      <c r="C3870" s="27">
        <v>6</v>
      </c>
      <c r="D3870" s="61" t="s">
        <v>15135</v>
      </c>
      <c r="E3870" s="9" t="s">
        <v>40</v>
      </c>
      <c r="F3870" s="9" t="s">
        <v>15160</v>
      </c>
      <c r="G3870" s="9" t="s">
        <v>15161</v>
      </c>
      <c r="H3870" s="71" t="s">
        <v>43</v>
      </c>
      <c r="I3870" s="18" t="s">
        <v>14712</v>
      </c>
      <c r="J3870" s="63" t="s">
        <v>15162</v>
      </c>
      <c r="K3870" s="9" t="s">
        <v>15163</v>
      </c>
      <c r="L3870" s="28" t="s">
        <v>15164</v>
      </c>
    </row>
    <row r="3871" spans="1:12" ht="45">
      <c r="A3871" s="1">
        <v>40</v>
      </c>
      <c r="B3871" s="1">
        <v>40</v>
      </c>
      <c r="C3871" s="27">
        <v>7</v>
      </c>
      <c r="D3871" s="61" t="s">
        <v>15135</v>
      </c>
      <c r="E3871" s="9" t="s">
        <v>15165</v>
      </c>
      <c r="F3871" s="9" t="s">
        <v>15160</v>
      </c>
      <c r="G3871" s="9" t="s">
        <v>15166</v>
      </c>
      <c r="H3871" s="71" t="s">
        <v>15167</v>
      </c>
      <c r="I3871" s="18" t="s">
        <v>15168</v>
      </c>
      <c r="J3871" s="63" t="s">
        <v>15162</v>
      </c>
      <c r="K3871" s="9" t="s">
        <v>15163</v>
      </c>
      <c r="L3871" s="28" t="s">
        <v>15169</v>
      </c>
    </row>
    <row r="3872" spans="1:12" ht="33.75">
      <c r="A3872" s="1">
        <v>40</v>
      </c>
      <c r="B3872" s="1">
        <v>40</v>
      </c>
      <c r="C3872" s="27">
        <v>8</v>
      </c>
      <c r="D3872" s="61" t="s">
        <v>15135</v>
      </c>
      <c r="E3872" s="9" t="s">
        <v>15170</v>
      </c>
      <c r="F3872" s="9" t="s">
        <v>15160</v>
      </c>
      <c r="G3872" s="9" t="s">
        <v>15161</v>
      </c>
      <c r="H3872" s="71" t="s">
        <v>15167</v>
      </c>
      <c r="I3872" s="18" t="s">
        <v>15171</v>
      </c>
      <c r="J3872" s="63" t="s">
        <v>15162</v>
      </c>
      <c r="K3872" s="9" t="s">
        <v>15163</v>
      </c>
      <c r="L3872" s="28" t="s">
        <v>15172</v>
      </c>
    </row>
    <row r="3873" spans="1:12" ht="33.75">
      <c r="A3873" s="1">
        <v>40</v>
      </c>
      <c r="B3873" s="1">
        <v>40</v>
      </c>
      <c r="C3873" s="27">
        <v>9</v>
      </c>
      <c r="D3873" s="61" t="s">
        <v>15135</v>
      </c>
      <c r="E3873" s="9" t="s">
        <v>1248</v>
      </c>
      <c r="F3873" s="9" t="s">
        <v>15173</v>
      </c>
      <c r="G3873" s="9" t="s">
        <v>15173</v>
      </c>
      <c r="H3873" s="71" t="s">
        <v>15174</v>
      </c>
      <c r="I3873" s="18" t="s">
        <v>1413</v>
      </c>
      <c r="J3873" s="63"/>
      <c r="K3873" s="9" t="s">
        <v>15175</v>
      </c>
      <c r="L3873" s="28" t="s">
        <v>15176</v>
      </c>
    </row>
    <row r="3874" spans="1:12" ht="56.25">
      <c r="A3874" s="1">
        <v>40</v>
      </c>
      <c r="B3874" s="1">
        <v>40</v>
      </c>
      <c r="C3874" s="27">
        <v>10</v>
      </c>
      <c r="D3874" s="61" t="s">
        <v>15135</v>
      </c>
      <c r="E3874" s="9" t="s">
        <v>15177</v>
      </c>
      <c r="F3874" s="9" t="s">
        <v>15178</v>
      </c>
      <c r="G3874" s="9" t="s">
        <v>15179</v>
      </c>
      <c r="H3874" s="71" t="s">
        <v>15180</v>
      </c>
      <c r="I3874" s="18" t="s">
        <v>1413</v>
      </c>
      <c r="J3874" s="63" t="s">
        <v>83</v>
      </c>
      <c r="K3874" s="9" t="s">
        <v>15178</v>
      </c>
      <c r="L3874" s="28" t="s">
        <v>15181</v>
      </c>
    </row>
    <row r="3875" spans="1:12" ht="45">
      <c r="A3875" s="1">
        <v>40</v>
      </c>
      <c r="B3875" s="1">
        <v>40</v>
      </c>
      <c r="C3875" s="27">
        <v>11</v>
      </c>
      <c r="D3875" s="61" t="s">
        <v>15135</v>
      </c>
      <c r="E3875" s="9" t="s">
        <v>15182</v>
      </c>
      <c r="F3875" s="9" t="s">
        <v>15178</v>
      </c>
      <c r="G3875" s="9" t="s">
        <v>15183</v>
      </c>
      <c r="H3875" s="71">
        <v>45805</v>
      </c>
      <c r="I3875" s="18" t="s">
        <v>5484</v>
      </c>
      <c r="J3875" s="63" t="s">
        <v>83</v>
      </c>
      <c r="K3875" s="9" t="s">
        <v>15178</v>
      </c>
      <c r="L3875" s="28" t="s">
        <v>15184</v>
      </c>
    </row>
    <row r="3876" spans="1:12" ht="33.75">
      <c r="A3876" s="1">
        <v>40</v>
      </c>
      <c r="B3876" s="1">
        <v>40</v>
      </c>
      <c r="C3876" s="27">
        <v>12</v>
      </c>
      <c r="D3876" s="61" t="s">
        <v>15135</v>
      </c>
      <c r="E3876" s="9" t="s">
        <v>1248</v>
      </c>
      <c r="F3876" s="9" t="s">
        <v>15185</v>
      </c>
      <c r="G3876" s="9" t="s">
        <v>15185</v>
      </c>
      <c r="H3876" s="71" t="s">
        <v>43</v>
      </c>
      <c r="I3876" s="18" t="s">
        <v>477</v>
      </c>
      <c r="J3876" s="63"/>
      <c r="K3876" s="9" t="s">
        <v>15186</v>
      </c>
      <c r="L3876" s="28" t="s">
        <v>40</v>
      </c>
    </row>
    <row r="3877" spans="1:12" ht="33.75">
      <c r="A3877" s="1">
        <v>40</v>
      </c>
      <c r="B3877" s="1">
        <v>40</v>
      </c>
      <c r="C3877" s="27">
        <v>13</v>
      </c>
      <c r="D3877" s="61" t="s">
        <v>15135</v>
      </c>
      <c r="E3877" s="9" t="s">
        <v>40</v>
      </c>
      <c r="F3877" s="9" t="s">
        <v>15187</v>
      </c>
      <c r="G3877" s="9" t="s">
        <v>15187</v>
      </c>
      <c r="H3877" s="71" t="s">
        <v>15188</v>
      </c>
      <c r="I3877" s="18" t="s">
        <v>14362</v>
      </c>
      <c r="J3877" s="63" t="s">
        <v>15187</v>
      </c>
      <c r="K3877" s="9" t="s">
        <v>15189</v>
      </c>
      <c r="L3877" s="28" t="s">
        <v>15190</v>
      </c>
    </row>
    <row r="3878" spans="1:12" ht="33.75">
      <c r="A3878" s="1">
        <v>40</v>
      </c>
      <c r="B3878" s="1">
        <v>40</v>
      </c>
      <c r="C3878" s="27">
        <v>14</v>
      </c>
      <c r="D3878" s="61" t="s">
        <v>15135</v>
      </c>
      <c r="E3878" s="9" t="s">
        <v>15191</v>
      </c>
      <c r="F3878" s="9" t="s">
        <v>15187</v>
      </c>
      <c r="G3878" s="9" t="s">
        <v>15192</v>
      </c>
      <c r="H3878" s="71" t="s">
        <v>15193</v>
      </c>
      <c r="I3878" s="18" t="s">
        <v>15194</v>
      </c>
      <c r="J3878" s="63" t="s">
        <v>15187</v>
      </c>
      <c r="K3878" s="9" t="s">
        <v>15189</v>
      </c>
      <c r="L3878" s="28" t="s">
        <v>15195</v>
      </c>
    </row>
    <row r="3879" spans="1:12" ht="33.75">
      <c r="A3879" s="1">
        <v>40</v>
      </c>
      <c r="B3879" s="1">
        <v>40</v>
      </c>
      <c r="C3879" s="27">
        <v>15</v>
      </c>
      <c r="D3879" s="61" t="s">
        <v>15135</v>
      </c>
      <c r="E3879" s="9" t="s">
        <v>15196</v>
      </c>
      <c r="F3879" s="9" t="s">
        <v>15197</v>
      </c>
      <c r="G3879" s="9" t="s">
        <v>15198</v>
      </c>
      <c r="H3879" s="71" t="s">
        <v>15199</v>
      </c>
      <c r="I3879" s="18" t="s">
        <v>15200</v>
      </c>
      <c r="J3879" s="63" t="s">
        <v>83</v>
      </c>
      <c r="K3879" s="9" t="s">
        <v>15201</v>
      </c>
      <c r="L3879" s="28" t="s">
        <v>15202</v>
      </c>
    </row>
    <row r="3880" spans="1:12" ht="22.5">
      <c r="A3880" s="1">
        <v>40</v>
      </c>
      <c r="B3880" s="1">
        <v>40</v>
      </c>
      <c r="C3880" s="27">
        <v>16</v>
      </c>
      <c r="D3880" s="61" t="s">
        <v>15203</v>
      </c>
      <c r="E3880" s="9" t="s">
        <v>15204</v>
      </c>
      <c r="F3880" s="9" t="s">
        <v>15205</v>
      </c>
      <c r="G3880" s="9" t="s">
        <v>15206</v>
      </c>
      <c r="H3880" s="71">
        <v>45807</v>
      </c>
      <c r="I3880" s="18" t="s">
        <v>6950</v>
      </c>
      <c r="J3880" s="63" t="s">
        <v>83</v>
      </c>
      <c r="K3880" s="9" t="s">
        <v>15207</v>
      </c>
      <c r="L3880" s="28" t="s">
        <v>15208</v>
      </c>
    </row>
    <row r="3881" spans="1:12" ht="45">
      <c r="A3881" s="1">
        <v>40</v>
      </c>
      <c r="B3881" s="1">
        <v>40</v>
      </c>
      <c r="C3881" s="27">
        <v>17</v>
      </c>
      <c r="D3881" s="61" t="s">
        <v>15203</v>
      </c>
      <c r="E3881" s="9" t="s">
        <v>15209</v>
      </c>
      <c r="F3881" s="9" t="s">
        <v>15210</v>
      </c>
      <c r="G3881" s="9" t="s">
        <v>15211</v>
      </c>
      <c r="H3881" s="71" t="s">
        <v>1086</v>
      </c>
      <c r="I3881" s="18" t="s">
        <v>477</v>
      </c>
      <c r="J3881" s="63" t="s">
        <v>4251</v>
      </c>
      <c r="K3881" s="9" t="s">
        <v>15212</v>
      </c>
      <c r="L3881" s="28" t="s">
        <v>15213</v>
      </c>
    </row>
    <row r="3882" spans="1:12" ht="56.25">
      <c r="A3882" s="1">
        <v>40</v>
      </c>
      <c r="B3882" s="1">
        <v>40</v>
      </c>
      <c r="C3882" s="27">
        <v>18</v>
      </c>
      <c r="D3882" s="61" t="s">
        <v>15135</v>
      </c>
      <c r="E3882" s="9" t="s">
        <v>15214</v>
      </c>
      <c r="F3882" s="9" t="s">
        <v>15215</v>
      </c>
      <c r="G3882" s="9" t="s">
        <v>15216</v>
      </c>
      <c r="H3882" s="71" t="s">
        <v>15217</v>
      </c>
      <c r="I3882" s="18" t="s">
        <v>477</v>
      </c>
      <c r="J3882" s="63"/>
      <c r="K3882" s="9" t="s">
        <v>15218</v>
      </c>
      <c r="L3882" s="28" t="s">
        <v>15219</v>
      </c>
    </row>
    <row r="3883" spans="1:12" ht="33.75">
      <c r="A3883" s="1">
        <v>40</v>
      </c>
      <c r="B3883" s="1">
        <v>40</v>
      </c>
      <c r="C3883" s="27">
        <v>19</v>
      </c>
      <c r="D3883" s="61" t="s">
        <v>15135</v>
      </c>
      <c r="E3883" s="9" t="s">
        <v>1593</v>
      </c>
      <c r="F3883" s="9" t="s">
        <v>15220</v>
      </c>
      <c r="G3883" s="9" t="s">
        <v>15221</v>
      </c>
      <c r="H3883" s="71" t="s">
        <v>15217</v>
      </c>
      <c r="I3883" s="18" t="s">
        <v>477</v>
      </c>
      <c r="J3883" s="63"/>
      <c r="K3883" s="9" t="s">
        <v>15218</v>
      </c>
      <c r="L3883" s="28" t="s">
        <v>15222</v>
      </c>
    </row>
    <row r="3884" spans="1:12" ht="56.25">
      <c r="A3884" s="1">
        <v>40</v>
      </c>
      <c r="B3884" s="1">
        <v>40</v>
      </c>
      <c r="C3884" s="27">
        <v>20</v>
      </c>
      <c r="D3884" s="61" t="s">
        <v>15135</v>
      </c>
      <c r="E3884" s="9" t="s">
        <v>55</v>
      </c>
      <c r="F3884" s="9" t="s">
        <v>15223</v>
      </c>
      <c r="G3884" s="9" t="s">
        <v>15224</v>
      </c>
      <c r="H3884" s="71" t="s">
        <v>15225</v>
      </c>
      <c r="I3884" s="18"/>
      <c r="J3884" s="63"/>
      <c r="K3884" s="9" t="s">
        <v>15226</v>
      </c>
      <c r="L3884" s="28" t="s">
        <v>10437</v>
      </c>
    </row>
    <row r="3885" spans="1:12" ht="45">
      <c r="A3885" s="1">
        <v>40</v>
      </c>
      <c r="B3885" s="1">
        <v>40</v>
      </c>
      <c r="C3885" s="27">
        <v>21</v>
      </c>
      <c r="D3885" s="61" t="s">
        <v>15135</v>
      </c>
      <c r="E3885" s="9" t="s">
        <v>2610</v>
      </c>
      <c r="F3885" s="9" t="s">
        <v>15223</v>
      </c>
      <c r="G3885" s="9" t="s">
        <v>15227</v>
      </c>
      <c r="H3885" s="71" t="s">
        <v>15228</v>
      </c>
      <c r="I3885" s="18"/>
      <c r="J3885" s="63"/>
      <c r="K3885" s="9" t="s">
        <v>15226</v>
      </c>
      <c r="L3885" s="28" t="s">
        <v>15229</v>
      </c>
    </row>
    <row r="3886" spans="1:12" ht="22.5">
      <c r="A3886" s="1">
        <v>40</v>
      </c>
      <c r="B3886" s="1">
        <v>40</v>
      </c>
      <c r="C3886" s="27">
        <v>22</v>
      </c>
      <c r="D3886" s="61" t="s">
        <v>15135</v>
      </c>
      <c r="E3886" s="9" t="s">
        <v>15230</v>
      </c>
      <c r="F3886" s="9" t="s">
        <v>15231</v>
      </c>
      <c r="G3886" s="9" t="s">
        <v>15232</v>
      </c>
      <c r="H3886" s="71"/>
      <c r="I3886" s="18"/>
      <c r="J3886" s="63"/>
      <c r="K3886" s="9" t="s">
        <v>15233</v>
      </c>
      <c r="L3886" s="28" t="s">
        <v>15234</v>
      </c>
    </row>
    <row r="3887" spans="1:12" ht="22.5">
      <c r="A3887" s="1">
        <v>40</v>
      </c>
      <c r="B3887" s="1">
        <v>40</v>
      </c>
      <c r="C3887" s="27">
        <v>23</v>
      </c>
      <c r="D3887" s="61" t="s">
        <v>15135</v>
      </c>
      <c r="E3887" s="9" t="s">
        <v>40</v>
      </c>
      <c r="F3887" s="9" t="s">
        <v>15235</v>
      </c>
      <c r="G3887" s="9" t="s">
        <v>15236</v>
      </c>
      <c r="H3887" s="71" t="s">
        <v>153</v>
      </c>
      <c r="I3887" s="18" t="s">
        <v>1413</v>
      </c>
      <c r="J3887" s="63"/>
      <c r="K3887" s="9" t="s">
        <v>15237</v>
      </c>
      <c r="L3887" s="28" t="s">
        <v>366</v>
      </c>
    </row>
    <row r="3888" spans="1:12" ht="22.5">
      <c r="A3888" s="1">
        <v>40</v>
      </c>
      <c r="B3888" s="1">
        <v>40</v>
      </c>
      <c r="C3888" s="27">
        <v>24</v>
      </c>
      <c r="D3888" s="61" t="s">
        <v>15135</v>
      </c>
      <c r="E3888" s="9" t="s">
        <v>15238</v>
      </c>
      <c r="F3888" s="9" t="s">
        <v>15239</v>
      </c>
      <c r="G3888" s="9" t="s">
        <v>15240</v>
      </c>
      <c r="H3888" s="71" t="s">
        <v>15241</v>
      </c>
      <c r="I3888" s="18"/>
      <c r="J3888" s="63"/>
      <c r="K3888" s="9" t="s">
        <v>15242</v>
      </c>
      <c r="L3888" s="28" t="s">
        <v>15243</v>
      </c>
    </row>
    <row r="3889" spans="1:12" ht="45">
      <c r="A3889" s="1">
        <v>40</v>
      </c>
      <c r="B3889" s="1">
        <v>40</v>
      </c>
      <c r="C3889" s="27">
        <v>25</v>
      </c>
      <c r="D3889" s="61" t="s">
        <v>15135</v>
      </c>
      <c r="E3889" s="9" t="s">
        <v>1004</v>
      </c>
      <c r="F3889" s="9" t="s">
        <v>15244</v>
      </c>
      <c r="G3889" s="9"/>
      <c r="H3889" s="71" t="s">
        <v>15245</v>
      </c>
      <c r="I3889" s="18"/>
      <c r="J3889" s="63"/>
      <c r="K3889" s="9" t="s">
        <v>15246</v>
      </c>
      <c r="L3889" s="28" t="s">
        <v>15247</v>
      </c>
    </row>
    <row r="3890" spans="1:12" ht="22.5">
      <c r="A3890" s="1">
        <v>40</v>
      </c>
      <c r="B3890" s="1">
        <v>40</v>
      </c>
      <c r="C3890" s="27">
        <v>26</v>
      </c>
      <c r="D3890" s="61" t="s">
        <v>15135</v>
      </c>
      <c r="E3890" s="9" t="s">
        <v>15248</v>
      </c>
      <c r="F3890" s="9" t="s">
        <v>15249</v>
      </c>
      <c r="G3890" s="9" t="s">
        <v>3197</v>
      </c>
      <c r="H3890" s="71" t="s">
        <v>48</v>
      </c>
      <c r="I3890" s="18"/>
      <c r="J3890" s="63"/>
      <c r="K3890" s="9" t="s">
        <v>15249</v>
      </c>
      <c r="L3890" s="28" t="s">
        <v>15250</v>
      </c>
    </row>
    <row r="3891" spans="1:12" ht="22.5">
      <c r="A3891" s="1">
        <v>40</v>
      </c>
      <c r="B3891" s="1">
        <v>40</v>
      </c>
      <c r="C3891" s="27">
        <v>27</v>
      </c>
      <c r="D3891" s="61" t="s">
        <v>15135</v>
      </c>
      <c r="E3891" s="9" t="s">
        <v>15251</v>
      </c>
      <c r="F3891" s="9" t="s">
        <v>15249</v>
      </c>
      <c r="G3891" s="9"/>
      <c r="H3891" s="71" t="s">
        <v>15252</v>
      </c>
      <c r="I3891" s="18"/>
      <c r="J3891" s="63"/>
      <c r="K3891" s="9" t="s">
        <v>15249</v>
      </c>
      <c r="L3891" s="28" t="s">
        <v>15253</v>
      </c>
    </row>
    <row r="3892" spans="1:12" ht="45">
      <c r="A3892" s="1">
        <v>40</v>
      </c>
      <c r="B3892" s="1">
        <v>40</v>
      </c>
      <c r="C3892" s="27">
        <v>28</v>
      </c>
      <c r="D3892" s="61" t="s">
        <v>15135</v>
      </c>
      <c r="E3892" s="9" t="s">
        <v>15254</v>
      </c>
      <c r="F3892" s="9" t="s">
        <v>15255</v>
      </c>
      <c r="G3892" s="9" t="s">
        <v>15256</v>
      </c>
      <c r="H3892" s="71" t="s">
        <v>15257</v>
      </c>
      <c r="I3892" s="18"/>
      <c r="J3892" s="63"/>
      <c r="K3892" s="9" t="s">
        <v>15258</v>
      </c>
      <c r="L3892" s="28" t="s">
        <v>15259</v>
      </c>
    </row>
    <row r="3893" spans="1:12" ht="22.5">
      <c r="A3893" s="1">
        <v>40</v>
      </c>
      <c r="B3893" s="1">
        <v>40</v>
      </c>
      <c r="C3893" s="27">
        <v>29</v>
      </c>
      <c r="D3893" s="61" t="s">
        <v>15135</v>
      </c>
      <c r="E3893" s="9" t="s">
        <v>40</v>
      </c>
      <c r="F3893" s="9" t="s">
        <v>15260</v>
      </c>
      <c r="G3893" s="9" t="s">
        <v>15261</v>
      </c>
      <c r="H3893" s="71" t="s">
        <v>15262</v>
      </c>
      <c r="I3893" s="18"/>
      <c r="J3893" s="63"/>
      <c r="K3893" s="9"/>
      <c r="L3893" s="28" t="s">
        <v>40</v>
      </c>
    </row>
    <row r="3894" spans="1:12" ht="22.5">
      <c r="A3894" s="1">
        <v>40</v>
      </c>
      <c r="B3894" s="1">
        <v>40</v>
      </c>
      <c r="C3894" s="27">
        <v>30</v>
      </c>
      <c r="D3894" s="61" t="s">
        <v>15135</v>
      </c>
      <c r="E3894" s="9" t="s">
        <v>10193</v>
      </c>
      <c r="F3894" s="9" t="s">
        <v>15263</v>
      </c>
      <c r="G3894" s="9"/>
      <c r="H3894" s="71" t="s">
        <v>2011</v>
      </c>
      <c r="I3894" s="18" t="s">
        <v>15264</v>
      </c>
      <c r="J3894" s="63"/>
      <c r="K3894" s="9" t="s">
        <v>15265</v>
      </c>
      <c r="L3894" s="28" t="s">
        <v>15266</v>
      </c>
    </row>
    <row r="3895" spans="1:12" ht="22.5">
      <c r="A3895" s="1">
        <v>40</v>
      </c>
      <c r="B3895" s="1">
        <v>40</v>
      </c>
      <c r="C3895" s="27">
        <v>31</v>
      </c>
      <c r="D3895" s="61" t="s">
        <v>15135</v>
      </c>
      <c r="E3895" s="9" t="s">
        <v>15267</v>
      </c>
      <c r="F3895" s="9" t="s">
        <v>15268</v>
      </c>
      <c r="G3895" s="9" t="s">
        <v>8692</v>
      </c>
      <c r="H3895" s="71" t="s">
        <v>15269</v>
      </c>
      <c r="I3895" s="18"/>
      <c r="J3895" s="63"/>
      <c r="K3895" s="9" t="s">
        <v>15270</v>
      </c>
      <c r="L3895" s="28" t="s">
        <v>15271</v>
      </c>
    </row>
    <row r="3896" spans="1:12" ht="22.5">
      <c r="A3896" s="1">
        <v>40</v>
      </c>
      <c r="B3896" s="1">
        <v>40</v>
      </c>
      <c r="C3896" s="27">
        <v>32</v>
      </c>
      <c r="D3896" s="61" t="s">
        <v>15135</v>
      </c>
      <c r="E3896" s="9" t="s">
        <v>15272</v>
      </c>
      <c r="F3896" s="9" t="s">
        <v>15273</v>
      </c>
      <c r="G3896" s="9" t="s">
        <v>15274</v>
      </c>
      <c r="H3896" s="71">
        <v>45794</v>
      </c>
      <c r="I3896" s="18" t="s">
        <v>6736</v>
      </c>
      <c r="J3896" s="63"/>
      <c r="K3896" s="9" t="s">
        <v>15275</v>
      </c>
      <c r="L3896" s="28" t="s">
        <v>15276</v>
      </c>
    </row>
    <row r="3897" spans="1:12" ht="33.75">
      <c r="A3897" s="1">
        <v>40</v>
      </c>
      <c r="B3897" s="1">
        <v>40</v>
      </c>
      <c r="C3897" s="27">
        <v>33</v>
      </c>
      <c r="D3897" s="61" t="s">
        <v>15135</v>
      </c>
      <c r="E3897" s="9" t="s">
        <v>15277</v>
      </c>
      <c r="F3897" s="9" t="s">
        <v>15278</v>
      </c>
      <c r="G3897" s="9" t="s">
        <v>15279</v>
      </c>
      <c r="H3897" s="71" t="s">
        <v>48</v>
      </c>
      <c r="I3897" s="18"/>
      <c r="J3897" s="63" t="s">
        <v>83</v>
      </c>
      <c r="K3897" s="9" t="s">
        <v>15280</v>
      </c>
      <c r="L3897" s="28" t="s">
        <v>15281</v>
      </c>
    </row>
    <row r="3898" spans="1:12" ht="22.5">
      <c r="A3898" s="1">
        <v>40</v>
      </c>
      <c r="B3898" s="1">
        <v>40</v>
      </c>
      <c r="C3898" s="27">
        <v>34</v>
      </c>
      <c r="D3898" s="61" t="s">
        <v>15135</v>
      </c>
      <c r="E3898" s="9" t="s">
        <v>15282</v>
      </c>
      <c r="F3898" s="9" t="s">
        <v>11838</v>
      </c>
      <c r="G3898" s="9" t="s">
        <v>15283</v>
      </c>
      <c r="H3898" s="71" t="s">
        <v>43</v>
      </c>
      <c r="I3898" s="18"/>
      <c r="J3898" s="63"/>
      <c r="K3898" s="9"/>
      <c r="L3898" s="28"/>
    </row>
    <row r="3899" spans="1:12" ht="33.75">
      <c r="A3899" s="1">
        <v>40</v>
      </c>
      <c r="B3899" s="1">
        <v>40</v>
      </c>
      <c r="C3899" s="27">
        <v>35</v>
      </c>
      <c r="D3899" s="61" t="s">
        <v>15135</v>
      </c>
      <c r="E3899" s="9" t="s">
        <v>15284</v>
      </c>
      <c r="F3899" s="9" t="s">
        <v>15285</v>
      </c>
      <c r="G3899" s="9"/>
      <c r="H3899" s="71" t="s">
        <v>15286</v>
      </c>
      <c r="I3899" s="18"/>
      <c r="J3899" s="63" t="s">
        <v>15287</v>
      </c>
      <c r="K3899" s="9" t="s">
        <v>15288</v>
      </c>
      <c r="L3899" s="28" t="s">
        <v>15289</v>
      </c>
    </row>
    <row r="3900" spans="1:12" ht="22.5">
      <c r="A3900" s="1">
        <v>40</v>
      </c>
      <c r="B3900" s="1">
        <v>40</v>
      </c>
      <c r="C3900" s="27">
        <v>36</v>
      </c>
      <c r="D3900" s="61" t="s">
        <v>15135</v>
      </c>
      <c r="E3900" s="9" t="s">
        <v>5136</v>
      </c>
      <c r="F3900" s="9" t="s">
        <v>15285</v>
      </c>
      <c r="G3900" s="9" t="s">
        <v>15290</v>
      </c>
      <c r="H3900" s="71" t="s">
        <v>15291</v>
      </c>
      <c r="I3900" s="18"/>
      <c r="J3900" s="63"/>
      <c r="K3900" s="9" t="s">
        <v>15288</v>
      </c>
      <c r="L3900" s="28" t="s">
        <v>15292</v>
      </c>
    </row>
    <row r="3901" spans="1:12" ht="22.5">
      <c r="A3901" s="1">
        <v>40</v>
      </c>
      <c r="B3901" s="1">
        <v>40</v>
      </c>
      <c r="C3901" s="27">
        <v>37</v>
      </c>
      <c r="D3901" s="61" t="s">
        <v>15135</v>
      </c>
      <c r="E3901" s="9" t="s">
        <v>15293</v>
      </c>
      <c r="F3901" s="9" t="s">
        <v>15285</v>
      </c>
      <c r="G3901" s="9" t="s">
        <v>15294</v>
      </c>
      <c r="H3901" s="71" t="s">
        <v>15295</v>
      </c>
      <c r="I3901" s="18"/>
      <c r="J3901" s="63"/>
      <c r="K3901" s="9" t="s">
        <v>15288</v>
      </c>
      <c r="L3901" s="28" t="s">
        <v>15296</v>
      </c>
    </row>
    <row r="3902" spans="1:12" ht="22.5">
      <c r="A3902" s="1">
        <v>40</v>
      </c>
      <c r="B3902" s="1">
        <v>40</v>
      </c>
      <c r="C3902" s="27">
        <v>38</v>
      </c>
      <c r="D3902" s="61" t="s">
        <v>15135</v>
      </c>
      <c r="E3902" s="9" t="s">
        <v>15297</v>
      </c>
      <c r="F3902" s="9" t="s">
        <v>15285</v>
      </c>
      <c r="G3902" s="9" t="s">
        <v>15298</v>
      </c>
      <c r="H3902" s="71" t="s">
        <v>15066</v>
      </c>
      <c r="I3902" s="18"/>
      <c r="J3902" s="63"/>
      <c r="K3902" s="9" t="s">
        <v>15299</v>
      </c>
      <c r="L3902" s="28" t="s">
        <v>15300</v>
      </c>
    </row>
    <row r="3903" spans="1:12" ht="22.5">
      <c r="A3903" s="1">
        <v>40</v>
      </c>
      <c r="B3903" s="1">
        <v>40</v>
      </c>
      <c r="C3903" s="27">
        <v>39</v>
      </c>
      <c r="D3903" s="61" t="s">
        <v>15135</v>
      </c>
      <c r="E3903" s="9" t="s">
        <v>15301</v>
      </c>
      <c r="F3903" s="9" t="s">
        <v>15285</v>
      </c>
      <c r="G3903" s="9" t="s">
        <v>15302</v>
      </c>
      <c r="H3903" s="71" t="s">
        <v>4244</v>
      </c>
      <c r="I3903" s="18"/>
      <c r="J3903" s="63"/>
      <c r="K3903" s="9" t="s">
        <v>15303</v>
      </c>
      <c r="L3903" s="28" t="s">
        <v>15304</v>
      </c>
    </row>
    <row r="3904" spans="1:12" ht="33.75">
      <c r="A3904" s="1">
        <v>40</v>
      </c>
      <c r="B3904" s="1">
        <v>40</v>
      </c>
      <c r="C3904" s="27">
        <v>40</v>
      </c>
      <c r="D3904" s="61" t="s">
        <v>15135</v>
      </c>
      <c r="E3904" s="9" t="s">
        <v>40</v>
      </c>
      <c r="F3904" s="9" t="s">
        <v>15305</v>
      </c>
      <c r="G3904" s="9" t="s">
        <v>12757</v>
      </c>
      <c r="H3904" s="71" t="s">
        <v>15306</v>
      </c>
      <c r="I3904" s="18"/>
      <c r="J3904" s="63"/>
      <c r="K3904" s="9" t="s">
        <v>15307</v>
      </c>
      <c r="L3904" s="28" t="s">
        <v>904</v>
      </c>
    </row>
    <row r="3905" spans="1:12" ht="22.5">
      <c r="A3905" s="1">
        <v>40</v>
      </c>
      <c r="B3905" s="1">
        <v>40</v>
      </c>
      <c r="C3905" s="27">
        <v>41</v>
      </c>
      <c r="D3905" s="61" t="s">
        <v>15135</v>
      </c>
      <c r="E3905" s="9" t="s">
        <v>9081</v>
      </c>
      <c r="F3905" s="9" t="s">
        <v>15305</v>
      </c>
      <c r="G3905" s="9"/>
      <c r="H3905" s="71" t="s">
        <v>1337</v>
      </c>
      <c r="I3905" s="18"/>
      <c r="J3905" s="63"/>
      <c r="K3905" s="9" t="s">
        <v>15307</v>
      </c>
      <c r="L3905" s="28" t="s">
        <v>15308</v>
      </c>
    </row>
    <row r="3906" spans="1:12" ht="22.5">
      <c r="A3906" s="1">
        <v>40</v>
      </c>
      <c r="B3906" s="1">
        <v>40</v>
      </c>
      <c r="C3906" s="27">
        <v>42</v>
      </c>
      <c r="D3906" s="61" t="s">
        <v>15135</v>
      </c>
      <c r="E3906" s="9" t="s">
        <v>2070</v>
      </c>
      <c r="F3906" s="9" t="s">
        <v>15309</v>
      </c>
      <c r="G3906" s="9" t="s">
        <v>15309</v>
      </c>
      <c r="H3906" s="71" t="s">
        <v>15310</v>
      </c>
      <c r="I3906" s="18"/>
      <c r="J3906" s="63"/>
      <c r="K3906" s="9" t="s">
        <v>15311</v>
      </c>
      <c r="L3906" s="28" t="s">
        <v>40</v>
      </c>
    </row>
    <row r="3907" spans="1:12" ht="22.5">
      <c r="A3907" s="1">
        <v>40</v>
      </c>
      <c r="B3907" s="1">
        <v>40</v>
      </c>
      <c r="C3907" s="27">
        <v>43</v>
      </c>
      <c r="D3907" s="61" t="s">
        <v>15135</v>
      </c>
      <c r="E3907" s="9" t="s">
        <v>2070</v>
      </c>
      <c r="F3907" s="9" t="s">
        <v>15309</v>
      </c>
      <c r="G3907" s="9" t="s">
        <v>15312</v>
      </c>
      <c r="H3907" s="71" t="s">
        <v>15310</v>
      </c>
      <c r="I3907" s="18"/>
      <c r="J3907" s="63"/>
      <c r="K3907" s="9" t="s">
        <v>15311</v>
      </c>
      <c r="L3907" s="28" t="s">
        <v>40</v>
      </c>
    </row>
    <row r="3908" spans="1:12" ht="45">
      <c r="A3908" s="1">
        <v>40</v>
      </c>
      <c r="B3908" s="1">
        <v>40</v>
      </c>
      <c r="C3908" s="27">
        <v>44</v>
      </c>
      <c r="D3908" s="61" t="s">
        <v>15135</v>
      </c>
      <c r="E3908" s="9" t="s">
        <v>15313</v>
      </c>
      <c r="F3908" s="9" t="s">
        <v>15314</v>
      </c>
      <c r="G3908" s="9" t="s">
        <v>15315</v>
      </c>
      <c r="H3908" s="71" t="s">
        <v>48</v>
      </c>
      <c r="I3908" s="18"/>
      <c r="J3908" s="63" t="s">
        <v>15316</v>
      </c>
      <c r="K3908" s="9" t="s">
        <v>15317</v>
      </c>
      <c r="L3908" s="28" t="s">
        <v>15318</v>
      </c>
    </row>
    <row r="3909" spans="1:12" ht="45">
      <c r="A3909" s="44">
        <v>40</v>
      </c>
      <c r="B3909" s="44">
        <v>40</v>
      </c>
      <c r="C3909" s="27">
        <v>45</v>
      </c>
      <c r="D3909" s="61" t="s">
        <v>15135</v>
      </c>
      <c r="E3909" s="9" t="s">
        <v>459</v>
      </c>
      <c r="F3909" s="9" t="s">
        <v>15319</v>
      </c>
      <c r="G3909" s="9" t="s">
        <v>15320</v>
      </c>
      <c r="H3909" s="71" t="s">
        <v>48</v>
      </c>
      <c r="I3909" s="18"/>
      <c r="J3909" s="63"/>
      <c r="K3909" s="9" t="s">
        <v>15321</v>
      </c>
      <c r="L3909" s="28" t="s">
        <v>15322</v>
      </c>
    </row>
    <row r="3910" spans="1:12" ht="45">
      <c r="A3910" s="44">
        <v>40</v>
      </c>
      <c r="B3910" s="44">
        <v>40</v>
      </c>
      <c r="C3910" s="27">
        <v>46</v>
      </c>
      <c r="D3910" s="61" t="s">
        <v>15135</v>
      </c>
      <c r="E3910" s="9" t="s">
        <v>15323</v>
      </c>
      <c r="F3910" s="9" t="s">
        <v>15324</v>
      </c>
      <c r="G3910" s="9" t="s">
        <v>15325</v>
      </c>
      <c r="H3910" s="71" t="s">
        <v>48</v>
      </c>
      <c r="I3910" s="18"/>
      <c r="J3910" s="63" t="s">
        <v>15326</v>
      </c>
      <c r="K3910" s="9" t="s">
        <v>15327</v>
      </c>
      <c r="L3910" s="28" t="s">
        <v>15328</v>
      </c>
    </row>
    <row r="3911" spans="1:12" ht="45">
      <c r="A3911" s="44">
        <v>40</v>
      </c>
      <c r="B3911" s="44">
        <v>40</v>
      </c>
      <c r="C3911" s="27">
        <v>47</v>
      </c>
      <c r="D3911" s="61" t="s">
        <v>15135</v>
      </c>
      <c r="E3911" s="9" t="s">
        <v>15329</v>
      </c>
      <c r="F3911" s="9" t="s">
        <v>15330</v>
      </c>
      <c r="G3911" s="9" t="s">
        <v>15331</v>
      </c>
      <c r="H3911" s="71" t="s">
        <v>203</v>
      </c>
      <c r="I3911" s="18"/>
      <c r="J3911" s="63"/>
      <c r="K3911" s="9" t="s">
        <v>15332</v>
      </c>
      <c r="L3911" s="28" t="s">
        <v>40</v>
      </c>
    </row>
    <row r="3912" spans="1:12" ht="33.75">
      <c r="A3912" s="44">
        <v>40</v>
      </c>
      <c r="B3912" s="44">
        <v>65</v>
      </c>
      <c r="C3912" s="27">
        <v>1</v>
      </c>
      <c r="D3912" s="61" t="s">
        <v>15333</v>
      </c>
      <c r="E3912" s="9" t="s">
        <v>15334</v>
      </c>
      <c r="F3912" s="9" t="s">
        <v>15335</v>
      </c>
      <c r="G3912" s="9" t="s">
        <v>15336</v>
      </c>
      <c r="H3912" s="71" t="s">
        <v>15337</v>
      </c>
      <c r="I3912" s="18"/>
      <c r="J3912" s="63"/>
      <c r="K3912" s="9" t="s">
        <v>15338</v>
      </c>
      <c r="L3912" s="28" t="s">
        <v>15339</v>
      </c>
    </row>
    <row r="3913" spans="1:12" ht="33.75">
      <c r="A3913" s="44">
        <v>40</v>
      </c>
      <c r="B3913" s="44">
        <v>65</v>
      </c>
      <c r="C3913" s="27">
        <v>2</v>
      </c>
      <c r="D3913" s="61" t="s">
        <v>15333</v>
      </c>
      <c r="E3913" s="9" t="s">
        <v>15340</v>
      </c>
      <c r="F3913" s="9" t="s">
        <v>15335</v>
      </c>
      <c r="G3913" s="9" t="s">
        <v>15341</v>
      </c>
      <c r="H3913" s="71" t="s">
        <v>15342</v>
      </c>
      <c r="I3913" s="18"/>
      <c r="J3913" s="63"/>
      <c r="K3913" s="9" t="s">
        <v>15338</v>
      </c>
      <c r="L3913" s="28" t="s">
        <v>15343</v>
      </c>
    </row>
    <row r="3914" spans="1:12" ht="33.75">
      <c r="A3914" s="44">
        <v>40</v>
      </c>
      <c r="B3914" s="44">
        <v>65</v>
      </c>
      <c r="C3914" s="27">
        <v>3</v>
      </c>
      <c r="D3914" s="61" t="s">
        <v>15333</v>
      </c>
      <c r="E3914" s="9" t="s">
        <v>15344</v>
      </c>
      <c r="F3914" s="9" t="s">
        <v>15335</v>
      </c>
      <c r="G3914" s="9"/>
      <c r="H3914" s="71" t="s">
        <v>15345</v>
      </c>
      <c r="I3914" s="18"/>
      <c r="J3914" s="63" t="s">
        <v>15346</v>
      </c>
      <c r="K3914" s="9" t="s">
        <v>15338</v>
      </c>
      <c r="L3914" s="28" t="s">
        <v>15347</v>
      </c>
    </row>
    <row r="3915" spans="1:12" ht="22.5">
      <c r="A3915" s="44">
        <v>40</v>
      </c>
      <c r="B3915" s="44">
        <v>65</v>
      </c>
      <c r="C3915" s="27">
        <v>4</v>
      </c>
      <c r="D3915" s="61" t="s">
        <v>15333</v>
      </c>
      <c r="E3915" s="9" t="s">
        <v>15348</v>
      </c>
      <c r="F3915" s="9" t="s">
        <v>15335</v>
      </c>
      <c r="G3915" s="9" t="s">
        <v>15349</v>
      </c>
      <c r="H3915" s="71" t="s">
        <v>15350</v>
      </c>
      <c r="I3915" s="18"/>
      <c r="J3915" s="63"/>
      <c r="K3915" s="9"/>
      <c r="L3915" s="28" t="s">
        <v>15339</v>
      </c>
    </row>
    <row r="3916" spans="1:12" ht="45">
      <c r="A3916" s="44">
        <v>40</v>
      </c>
      <c r="B3916" s="44">
        <v>66</v>
      </c>
      <c r="C3916" s="27">
        <v>1</v>
      </c>
      <c r="D3916" s="61" t="s">
        <v>15351</v>
      </c>
      <c r="E3916" s="9" t="s">
        <v>10675</v>
      </c>
      <c r="F3916" s="9" t="s">
        <v>15352</v>
      </c>
      <c r="G3916" s="9" t="s">
        <v>15353</v>
      </c>
      <c r="H3916" s="71" t="s">
        <v>15354</v>
      </c>
      <c r="I3916" s="18"/>
      <c r="J3916" s="63" t="s">
        <v>15355</v>
      </c>
      <c r="K3916" s="9" t="s">
        <v>15356</v>
      </c>
      <c r="L3916" s="28" t="s">
        <v>15357</v>
      </c>
    </row>
    <row r="3917" spans="1:12" ht="22.5">
      <c r="A3917" s="44">
        <v>40</v>
      </c>
      <c r="B3917" s="44">
        <v>66</v>
      </c>
      <c r="C3917" s="27">
        <v>2</v>
      </c>
      <c r="D3917" s="61" t="s">
        <v>15351</v>
      </c>
      <c r="E3917" s="9" t="s">
        <v>10675</v>
      </c>
      <c r="F3917" s="9" t="s">
        <v>15352</v>
      </c>
      <c r="G3917" s="9" t="s">
        <v>15358</v>
      </c>
      <c r="H3917" s="71">
        <v>45808</v>
      </c>
      <c r="I3917" s="18" t="s">
        <v>15359</v>
      </c>
      <c r="J3917" s="63"/>
      <c r="K3917" s="9" t="s">
        <v>15356</v>
      </c>
      <c r="L3917" s="28" t="s">
        <v>15360</v>
      </c>
    </row>
    <row r="3918" spans="1:12" ht="33.75">
      <c r="A3918" s="44">
        <v>41</v>
      </c>
      <c r="B3918" s="44">
        <v>41</v>
      </c>
      <c r="C3918" s="27">
        <v>1</v>
      </c>
      <c r="D3918" s="61" t="s">
        <v>15361</v>
      </c>
      <c r="E3918" s="9" t="s">
        <v>15362</v>
      </c>
      <c r="F3918" s="9" t="s">
        <v>15363</v>
      </c>
      <c r="G3918" s="9" t="s">
        <v>15364</v>
      </c>
      <c r="H3918" s="71" t="s">
        <v>15365</v>
      </c>
      <c r="I3918" s="18"/>
      <c r="J3918" s="63"/>
      <c r="K3918" s="9" t="s">
        <v>15366</v>
      </c>
      <c r="L3918" s="28" t="s">
        <v>15367</v>
      </c>
    </row>
    <row r="3919" spans="1:12" ht="45">
      <c r="A3919" s="44">
        <v>41</v>
      </c>
      <c r="B3919" s="44">
        <v>41</v>
      </c>
      <c r="C3919" s="27">
        <v>2</v>
      </c>
      <c r="D3919" s="61" t="s">
        <v>15361</v>
      </c>
      <c r="E3919" s="9" t="s">
        <v>15368</v>
      </c>
      <c r="F3919" s="9" t="s">
        <v>15363</v>
      </c>
      <c r="G3919" s="9" t="s">
        <v>15369</v>
      </c>
      <c r="H3919" s="71" t="s">
        <v>15370</v>
      </c>
      <c r="I3919" s="18"/>
      <c r="J3919" s="63"/>
      <c r="K3919" s="9" t="s">
        <v>15366</v>
      </c>
      <c r="L3919" s="28" t="s">
        <v>15371</v>
      </c>
    </row>
    <row r="3920" spans="1:12" ht="45">
      <c r="A3920" s="44">
        <v>41</v>
      </c>
      <c r="B3920" s="44">
        <v>41</v>
      </c>
      <c r="C3920" s="27">
        <v>3</v>
      </c>
      <c r="D3920" s="61" t="s">
        <v>15361</v>
      </c>
      <c r="E3920" s="9" t="s">
        <v>2982</v>
      </c>
      <c r="F3920" s="9" t="s">
        <v>15372</v>
      </c>
      <c r="G3920" s="9" t="s">
        <v>15373</v>
      </c>
      <c r="H3920" s="71" t="s">
        <v>15374</v>
      </c>
      <c r="I3920" s="18" t="s">
        <v>1413</v>
      </c>
      <c r="J3920" s="63"/>
      <c r="K3920" s="9" t="s">
        <v>15375</v>
      </c>
      <c r="L3920" s="28" t="s">
        <v>15376</v>
      </c>
    </row>
    <row r="3921" spans="1:12" ht="22.5">
      <c r="A3921" s="44">
        <v>41</v>
      </c>
      <c r="B3921" s="44">
        <v>41</v>
      </c>
      <c r="C3921" s="27">
        <v>4</v>
      </c>
      <c r="D3921" s="61" t="s">
        <v>15361</v>
      </c>
      <c r="E3921" s="9" t="s">
        <v>15377</v>
      </c>
      <c r="F3921" s="9" t="s">
        <v>15378</v>
      </c>
      <c r="G3921" s="9" t="s">
        <v>15379</v>
      </c>
      <c r="H3921" s="71" t="s">
        <v>5455</v>
      </c>
      <c r="I3921" s="18"/>
      <c r="J3921" s="63"/>
      <c r="K3921" s="9"/>
      <c r="L3921" s="28" t="s">
        <v>15380</v>
      </c>
    </row>
    <row r="3922" spans="1:12" ht="22.5">
      <c r="A3922" s="44">
        <v>41</v>
      </c>
      <c r="B3922" s="44">
        <v>41</v>
      </c>
      <c r="C3922" s="27">
        <v>5</v>
      </c>
      <c r="D3922" s="61" t="s">
        <v>15361</v>
      </c>
      <c r="E3922" s="9" t="s">
        <v>15377</v>
      </c>
      <c r="F3922" s="9" t="s">
        <v>15381</v>
      </c>
      <c r="G3922" s="9" t="s">
        <v>15382</v>
      </c>
      <c r="H3922" s="71" t="s">
        <v>5455</v>
      </c>
      <c r="I3922" s="18"/>
      <c r="J3922" s="63"/>
      <c r="K3922" s="9"/>
      <c r="L3922" s="28" t="s">
        <v>15380</v>
      </c>
    </row>
    <row r="3923" spans="1:12" ht="45">
      <c r="A3923" s="44">
        <v>41</v>
      </c>
      <c r="B3923" s="44">
        <v>41</v>
      </c>
      <c r="C3923" s="27">
        <v>6</v>
      </c>
      <c r="D3923" s="61" t="s">
        <v>15361</v>
      </c>
      <c r="E3923" s="9" t="s">
        <v>6768</v>
      </c>
      <c r="F3923" s="9" t="s">
        <v>15383</v>
      </c>
      <c r="G3923" s="9" t="s">
        <v>15383</v>
      </c>
      <c r="H3923" s="71" t="s">
        <v>2953</v>
      </c>
      <c r="I3923" s="18" t="s">
        <v>1413</v>
      </c>
      <c r="J3923" s="63"/>
      <c r="K3923" s="9" t="s">
        <v>15384</v>
      </c>
      <c r="L3923" s="28" t="s">
        <v>15385</v>
      </c>
    </row>
    <row r="3924" spans="1:12" ht="22.5">
      <c r="A3924" s="44">
        <v>41</v>
      </c>
      <c r="B3924" s="44">
        <v>41</v>
      </c>
      <c r="C3924" s="27">
        <v>7</v>
      </c>
      <c r="D3924" s="61" t="s">
        <v>15361</v>
      </c>
      <c r="E3924" s="9" t="s">
        <v>15386</v>
      </c>
      <c r="F3924" s="9" t="s">
        <v>15387</v>
      </c>
      <c r="G3924" s="9" t="s">
        <v>15388</v>
      </c>
      <c r="H3924" s="71" t="s">
        <v>15389</v>
      </c>
      <c r="I3924" s="18" t="s">
        <v>1080</v>
      </c>
      <c r="J3924" s="63"/>
      <c r="K3924" s="9" t="s">
        <v>15390</v>
      </c>
      <c r="L3924" s="28" t="s">
        <v>15391</v>
      </c>
    </row>
    <row r="3925" spans="1:12" ht="33.75">
      <c r="A3925" s="44">
        <v>41</v>
      </c>
      <c r="B3925" s="44">
        <v>41</v>
      </c>
      <c r="C3925" s="27">
        <v>8</v>
      </c>
      <c r="D3925" s="61" t="s">
        <v>15361</v>
      </c>
      <c r="E3925" s="9" t="s">
        <v>15392</v>
      </c>
      <c r="F3925" s="9" t="s">
        <v>15393</v>
      </c>
      <c r="G3925" s="9" t="s">
        <v>15394</v>
      </c>
      <c r="H3925" s="71" t="s">
        <v>2953</v>
      </c>
      <c r="I3925" s="18"/>
      <c r="J3925" s="63"/>
      <c r="K3925" s="9" t="s">
        <v>15395</v>
      </c>
      <c r="L3925" s="28" t="s">
        <v>15396</v>
      </c>
    </row>
    <row r="3926" spans="1:12" ht="33.75">
      <c r="A3926" s="44">
        <v>41</v>
      </c>
      <c r="B3926" s="44">
        <v>41</v>
      </c>
      <c r="C3926" s="27">
        <v>9</v>
      </c>
      <c r="D3926" s="61" t="s">
        <v>15361</v>
      </c>
      <c r="E3926" s="9" t="s">
        <v>15397</v>
      </c>
      <c r="F3926" s="9" t="s">
        <v>15398</v>
      </c>
      <c r="G3926" s="9" t="s">
        <v>15399</v>
      </c>
      <c r="H3926" s="71">
        <v>45810</v>
      </c>
      <c r="I3926" s="18"/>
      <c r="J3926" s="63" t="s">
        <v>15400</v>
      </c>
      <c r="K3926" s="9" t="s">
        <v>15401</v>
      </c>
      <c r="L3926" s="28" t="s">
        <v>15402</v>
      </c>
    </row>
    <row r="3927" spans="1:12" ht="45">
      <c r="A3927" s="44">
        <v>41</v>
      </c>
      <c r="B3927" s="44">
        <v>41</v>
      </c>
      <c r="C3927" s="27">
        <v>10</v>
      </c>
      <c r="D3927" s="61" t="s">
        <v>15361</v>
      </c>
      <c r="E3927" s="9" t="s">
        <v>15403</v>
      </c>
      <c r="F3927" s="9" t="s">
        <v>15398</v>
      </c>
      <c r="G3927" s="9" t="s">
        <v>15399</v>
      </c>
      <c r="H3927" s="71">
        <v>44711</v>
      </c>
      <c r="I3927" s="18" t="s">
        <v>15404</v>
      </c>
      <c r="J3927" s="63" t="s">
        <v>15400</v>
      </c>
      <c r="K3927" s="9" t="s">
        <v>15401</v>
      </c>
      <c r="L3927" s="28" t="s">
        <v>15405</v>
      </c>
    </row>
    <row r="3928" spans="1:12" ht="45">
      <c r="A3928" s="44">
        <v>41</v>
      </c>
      <c r="B3928" s="44">
        <v>41</v>
      </c>
      <c r="C3928" s="27">
        <v>11</v>
      </c>
      <c r="D3928" s="61" t="s">
        <v>15361</v>
      </c>
      <c r="E3928" s="9" t="s">
        <v>8572</v>
      </c>
      <c r="F3928" s="9" t="s">
        <v>15406</v>
      </c>
      <c r="G3928" s="9" t="s">
        <v>15407</v>
      </c>
      <c r="H3928" s="71">
        <v>45427</v>
      </c>
      <c r="I3928" s="18"/>
      <c r="J3928" s="63" t="s">
        <v>15408</v>
      </c>
      <c r="K3928" s="9" t="s">
        <v>15409</v>
      </c>
      <c r="L3928" s="28" t="s">
        <v>15410</v>
      </c>
    </row>
    <row r="3929" spans="1:12" ht="45">
      <c r="A3929" s="44">
        <v>41</v>
      </c>
      <c r="B3929" s="44">
        <v>41</v>
      </c>
      <c r="C3929" s="27">
        <v>12</v>
      </c>
      <c r="D3929" s="61" t="s">
        <v>15361</v>
      </c>
      <c r="E3929" s="9" t="s">
        <v>15411</v>
      </c>
      <c r="F3929" s="9" t="s">
        <v>15406</v>
      </c>
      <c r="G3929" s="9" t="s">
        <v>15412</v>
      </c>
      <c r="H3929" s="71" t="s">
        <v>15413</v>
      </c>
      <c r="I3929" s="18"/>
      <c r="J3929" s="63" t="s">
        <v>15414</v>
      </c>
      <c r="K3929" s="9" t="s">
        <v>15409</v>
      </c>
      <c r="L3929" s="28" t="s">
        <v>15415</v>
      </c>
    </row>
    <row r="3930" spans="1:12" ht="22.5">
      <c r="A3930" s="44">
        <v>41</v>
      </c>
      <c r="B3930" s="44">
        <v>41</v>
      </c>
      <c r="C3930" s="27">
        <v>13</v>
      </c>
      <c r="D3930" s="61" t="s">
        <v>15361</v>
      </c>
      <c r="E3930" s="9" t="s">
        <v>40</v>
      </c>
      <c r="F3930" s="9" t="s">
        <v>15416</v>
      </c>
      <c r="G3930" s="9" t="s">
        <v>15417</v>
      </c>
      <c r="H3930" s="71" t="s">
        <v>1887</v>
      </c>
      <c r="I3930" s="18"/>
      <c r="J3930" s="63" t="s">
        <v>83</v>
      </c>
      <c r="K3930" s="9" t="s">
        <v>15418</v>
      </c>
      <c r="L3930" s="28" t="s">
        <v>15419</v>
      </c>
    </row>
    <row r="3931" spans="1:12" ht="22.5">
      <c r="A3931" s="44">
        <v>41</v>
      </c>
      <c r="B3931" s="44">
        <v>41</v>
      </c>
      <c r="C3931" s="27">
        <v>14</v>
      </c>
      <c r="D3931" s="61" t="s">
        <v>15361</v>
      </c>
      <c r="E3931" s="9" t="s">
        <v>2070</v>
      </c>
      <c r="F3931" s="9" t="s">
        <v>15420</v>
      </c>
      <c r="G3931" s="9" t="s">
        <v>15421</v>
      </c>
      <c r="H3931" s="71" t="s">
        <v>14504</v>
      </c>
      <c r="I3931" s="18" t="s">
        <v>1413</v>
      </c>
      <c r="J3931" s="63" t="s">
        <v>83</v>
      </c>
      <c r="K3931" s="9" t="s">
        <v>15422</v>
      </c>
      <c r="L3931" s="28" t="s">
        <v>15423</v>
      </c>
    </row>
    <row r="3932" spans="1:12" ht="22.5">
      <c r="A3932" s="44">
        <v>41</v>
      </c>
      <c r="B3932" s="44">
        <v>41</v>
      </c>
      <c r="C3932" s="27">
        <v>15</v>
      </c>
      <c r="D3932" s="61" t="s">
        <v>15361</v>
      </c>
      <c r="E3932" s="9"/>
      <c r="F3932" s="9" t="s">
        <v>15424</v>
      </c>
      <c r="G3932" s="9" t="s">
        <v>8572</v>
      </c>
      <c r="H3932" s="71"/>
      <c r="I3932" s="18"/>
      <c r="J3932" s="63"/>
      <c r="K3932" s="9"/>
      <c r="L3932" s="28" t="s">
        <v>15425</v>
      </c>
    </row>
    <row r="3933" spans="1:12" ht="22.5">
      <c r="A3933" s="44">
        <v>41</v>
      </c>
      <c r="B3933" s="44">
        <v>41</v>
      </c>
      <c r="C3933" s="27">
        <v>16</v>
      </c>
      <c r="D3933" s="61" t="s">
        <v>15361</v>
      </c>
      <c r="E3933" s="9" t="s">
        <v>40</v>
      </c>
      <c r="F3933" s="9" t="s">
        <v>15426</v>
      </c>
      <c r="G3933" s="9" t="s">
        <v>15427</v>
      </c>
      <c r="H3933" s="71" t="s">
        <v>15428</v>
      </c>
      <c r="I3933" s="18" t="s">
        <v>1080</v>
      </c>
      <c r="J3933" s="63"/>
      <c r="K3933" s="9" t="s">
        <v>15429</v>
      </c>
      <c r="L3933" s="28" t="s">
        <v>15430</v>
      </c>
    </row>
    <row r="3934" spans="1:12" ht="22.5">
      <c r="A3934" s="44">
        <v>41</v>
      </c>
      <c r="B3934" s="44">
        <v>41</v>
      </c>
      <c r="C3934" s="27">
        <v>17</v>
      </c>
      <c r="D3934" s="61" t="s">
        <v>15361</v>
      </c>
      <c r="E3934" s="9" t="s">
        <v>15431</v>
      </c>
      <c r="F3934" s="9" t="s">
        <v>15426</v>
      </c>
      <c r="G3934" s="9" t="s">
        <v>15432</v>
      </c>
      <c r="H3934" s="71" t="s">
        <v>15433</v>
      </c>
      <c r="I3934" s="18"/>
      <c r="J3934" s="63"/>
      <c r="K3934" s="9" t="s">
        <v>15429</v>
      </c>
      <c r="L3934" s="28" t="s">
        <v>15434</v>
      </c>
    </row>
    <row r="3935" spans="1:12" ht="33.75">
      <c r="A3935" s="44">
        <v>41</v>
      </c>
      <c r="B3935" s="44">
        <v>41</v>
      </c>
      <c r="C3935" s="27">
        <v>18</v>
      </c>
      <c r="D3935" s="61" t="s">
        <v>15361</v>
      </c>
      <c r="E3935" s="9" t="s">
        <v>2070</v>
      </c>
      <c r="F3935" s="9" t="s">
        <v>15435</v>
      </c>
      <c r="G3935" s="9" t="s">
        <v>15436</v>
      </c>
      <c r="H3935" s="71"/>
      <c r="I3935" s="18"/>
      <c r="J3935" s="63"/>
      <c r="K3935" s="9" t="s">
        <v>15437</v>
      </c>
      <c r="L3935" s="28" t="s">
        <v>15438</v>
      </c>
    </row>
    <row r="3936" spans="1:12" ht="33.75">
      <c r="A3936" s="44">
        <v>41</v>
      </c>
      <c r="B3936" s="44">
        <v>41</v>
      </c>
      <c r="C3936" s="27">
        <v>19</v>
      </c>
      <c r="D3936" s="61" t="s">
        <v>15361</v>
      </c>
      <c r="E3936" s="9" t="s">
        <v>15439</v>
      </c>
      <c r="F3936" s="9" t="s">
        <v>15440</v>
      </c>
      <c r="G3936" s="9" t="s">
        <v>15441</v>
      </c>
      <c r="H3936" s="71" t="s">
        <v>65</v>
      </c>
      <c r="I3936" s="18"/>
      <c r="J3936" s="63"/>
      <c r="K3936" s="9" t="s">
        <v>15442</v>
      </c>
      <c r="L3936" s="28" t="s">
        <v>15443</v>
      </c>
    </row>
    <row r="3937" spans="1:12" ht="22.5">
      <c r="A3937" s="44">
        <v>41</v>
      </c>
      <c r="B3937" s="44">
        <v>41</v>
      </c>
      <c r="C3937" s="27">
        <v>20</v>
      </c>
      <c r="D3937" s="61" t="s">
        <v>15361</v>
      </c>
      <c r="E3937" s="9" t="s">
        <v>15444</v>
      </c>
      <c r="F3937" s="9" t="s">
        <v>15445</v>
      </c>
      <c r="G3937" s="9" t="s">
        <v>15446</v>
      </c>
      <c r="H3937" s="71" t="s">
        <v>6384</v>
      </c>
      <c r="I3937" s="18"/>
      <c r="J3937" s="63"/>
      <c r="K3937" s="9" t="s">
        <v>15447</v>
      </c>
      <c r="L3937" s="28" t="s">
        <v>15448</v>
      </c>
    </row>
    <row r="3938" spans="1:12" ht="22.5">
      <c r="A3938" s="44">
        <v>41</v>
      </c>
      <c r="B3938" s="44">
        <v>41</v>
      </c>
      <c r="C3938" s="27">
        <v>21</v>
      </c>
      <c r="D3938" s="61" t="s">
        <v>15361</v>
      </c>
      <c r="E3938" s="9" t="s">
        <v>15449</v>
      </c>
      <c r="F3938" s="9" t="s">
        <v>15445</v>
      </c>
      <c r="G3938" s="9" t="s">
        <v>15450</v>
      </c>
      <c r="H3938" s="71" t="s">
        <v>48</v>
      </c>
      <c r="I3938" s="18"/>
      <c r="J3938" s="63" t="s">
        <v>15451</v>
      </c>
      <c r="K3938" s="9" t="s">
        <v>15447</v>
      </c>
      <c r="L3938" s="28" t="s">
        <v>15452</v>
      </c>
    </row>
    <row r="3939" spans="1:12" ht="45">
      <c r="A3939" s="44">
        <v>41</v>
      </c>
      <c r="B3939" s="44">
        <v>41</v>
      </c>
      <c r="C3939" s="27">
        <v>22</v>
      </c>
      <c r="D3939" s="61" t="s">
        <v>15361</v>
      </c>
      <c r="E3939" s="9" t="s">
        <v>15453</v>
      </c>
      <c r="F3939" s="9" t="s">
        <v>15454</v>
      </c>
      <c r="G3939" s="9"/>
      <c r="H3939" s="71" t="s">
        <v>15455</v>
      </c>
      <c r="I3939" s="18"/>
      <c r="J3939" s="63"/>
      <c r="K3939" s="9" t="s">
        <v>15456</v>
      </c>
      <c r="L3939" s="28" t="s">
        <v>15457</v>
      </c>
    </row>
    <row r="3940" spans="1:12" ht="56.25">
      <c r="A3940" s="44">
        <v>41</v>
      </c>
      <c r="B3940" s="44">
        <v>41</v>
      </c>
      <c r="C3940" s="27">
        <v>23</v>
      </c>
      <c r="D3940" s="61" t="s">
        <v>15361</v>
      </c>
      <c r="E3940" s="9" t="s">
        <v>3046</v>
      </c>
      <c r="F3940" s="9" t="s">
        <v>15458</v>
      </c>
      <c r="G3940" s="9" t="s">
        <v>15459</v>
      </c>
      <c r="H3940" s="71" t="s">
        <v>15460</v>
      </c>
      <c r="I3940" s="18"/>
      <c r="J3940" s="63" t="s">
        <v>360</v>
      </c>
      <c r="K3940" s="9" t="s">
        <v>15461</v>
      </c>
      <c r="L3940" s="28" t="s">
        <v>15462</v>
      </c>
    </row>
    <row r="3941" spans="1:12" ht="33.75">
      <c r="A3941" s="44">
        <v>41</v>
      </c>
      <c r="B3941" s="44">
        <v>41</v>
      </c>
      <c r="C3941" s="27">
        <v>24</v>
      </c>
      <c r="D3941" s="61" t="s">
        <v>15361</v>
      </c>
      <c r="E3941" s="9" t="s">
        <v>15463</v>
      </c>
      <c r="F3941" s="9" t="s">
        <v>15458</v>
      </c>
      <c r="G3941" s="9" t="s">
        <v>4217</v>
      </c>
      <c r="H3941" s="71" t="s">
        <v>15460</v>
      </c>
      <c r="I3941" s="18"/>
      <c r="J3941" s="63" t="s">
        <v>360</v>
      </c>
      <c r="K3941" s="9" t="s">
        <v>15461</v>
      </c>
      <c r="L3941" s="28" t="s">
        <v>15464</v>
      </c>
    </row>
    <row r="3942" spans="1:12" ht="22.5">
      <c r="A3942" s="44">
        <v>41</v>
      </c>
      <c r="B3942" s="44">
        <v>41</v>
      </c>
      <c r="C3942" s="27">
        <v>25</v>
      </c>
      <c r="D3942" s="61" t="s">
        <v>15361</v>
      </c>
      <c r="E3942" s="9" t="s">
        <v>2070</v>
      </c>
      <c r="F3942" s="9" t="s">
        <v>15465</v>
      </c>
      <c r="G3942" s="9" t="s">
        <v>15466</v>
      </c>
      <c r="H3942" s="71" t="s">
        <v>15467</v>
      </c>
      <c r="I3942" s="18"/>
      <c r="J3942" s="63"/>
      <c r="K3942" s="9"/>
      <c r="L3942" s="28"/>
    </row>
    <row r="3943" spans="1:12" ht="22.5">
      <c r="A3943" s="44">
        <v>41</v>
      </c>
      <c r="B3943" s="44">
        <v>41</v>
      </c>
      <c r="C3943" s="27">
        <v>26</v>
      </c>
      <c r="D3943" s="61" t="s">
        <v>15361</v>
      </c>
      <c r="E3943" s="9" t="s">
        <v>1749</v>
      </c>
      <c r="F3943" s="9" t="s">
        <v>15468</v>
      </c>
      <c r="G3943" s="9" t="s">
        <v>15469</v>
      </c>
      <c r="H3943" s="71" t="s">
        <v>6251</v>
      </c>
      <c r="I3943" s="18"/>
      <c r="J3943" s="63"/>
      <c r="K3943" s="9" t="s">
        <v>15470</v>
      </c>
      <c r="L3943" s="28" t="s">
        <v>15471</v>
      </c>
    </row>
    <row r="3944" spans="1:12" ht="22.5">
      <c r="A3944" s="44">
        <v>41</v>
      </c>
      <c r="B3944" s="44">
        <v>41</v>
      </c>
      <c r="C3944" s="27">
        <v>27</v>
      </c>
      <c r="D3944" s="61" t="s">
        <v>15361</v>
      </c>
      <c r="E3944" s="9" t="s">
        <v>2070</v>
      </c>
      <c r="F3944" s="9" t="s">
        <v>15468</v>
      </c>
      <c r="G3944" s="9" t="s">
        <v>15472</v>
      </c>
      <c r="H3944" s="71" t="s">
        <v>43</v>
      </c>
      <c r="I3944" s="18"/>
      <c r="J3944" s="63"/>
      <c r="K3944" s="9" t="s">
        <v>15470</v>
      </c>
      <c r="L3944" s="28" t="s">
        <v>15473</v>
      </c>
    </row>
    <row r="3945" spans="1:12" ht="22.5">
      <c r="A3945" s="44">
        <v>41</v>
      </c>
      <c r="B3945" s="44">
        <v>41</v>
      </c>
      <c r="C3945" s="27">
        <v>28</v>
      </c>
      <c r="D3945" s="61" t="s">
        <v>15361</v>
      </c>
      <c r="E3945" s="9" t="s">
        <v>96</v>
      </c>
      <c r="F3945" s="9" t="s">
        <v>15474</v>
      </c>
      <c r="G3945" s="9" t="s">
        <v>15475</v>
      </c>
      <c r="H3945" s="71" t="s">
        <v>10182</v>
      </c>
      <c r="I3945" s="18"/>
      <c r="J3945" s="63"/>
      <c r="K3945" s="9" t="s">
        <v>15476</v>
      </c>
      <c r="L3945" s="28" t="s">
        <v>2070</v>
      </c>
    </row>
    <row r="3946" spans="1:12" ht="78.75">
      <c r="A3946" s="44">
        <v>41</v>
      </c>
      <c r="B3946" s="44">
        <v>41</v>
      </c>
      <c r="C3946" s="27">
        <v>29</v>
      </c>
      <c r="D3946" s="61" t="s">
        <v>15361</v>
      </c>
      <c r="E3946" s="9" t="s">
        <v>15477</v>
      </c>
      <c r="F3946" s="9" t="s">
        <v>15478</v>
      </c>
      <c r="G3946" s="9" t="s">
        <v>15479</v>
      </c>
      <c r="H3946" s="71" t="s">
        <v>15480</v>
      </c>
      <c r="I3946" s="18"/>
      <c r="J3946" s="63" t="s">
        <v>15481</v>
      </c>
      <c r="K3946" s="9" t="s">
        <v>15482</v>
      </c>
      <c r="L3946" s="28" t="s">
        <v>15483</v>
      </c>
    </row>
    <row r="3947" spans="1:12" ht="56.25">
      <c r="A3947" s="44">
        <v>41</v>
      </c>
      <c r="B3947" s="44">
        <v>41</v>
      </c>
      <c r="C3947" s="27">
        <v>30</v>
      </c>
      <c r="D3947" s="61" t="s">
        <v>15361</v>
      </c>
      <c r="E3947" s="9" t="s">
        <v>15484</v>
      </c>
      <c r="F3947" s="9" t="s">
        <v>15485</v>
      </c>
      <c r="G3947" s="9" t="s">
        <v>15486</v>
      </c>
      <c r="H3947" s="71" t="s">
        <v>15487</v>
      </c>
      <c r="I3947" s="18"/>
      <c r="J3947" s="63"/>
      <c r="K3947" s="9" t="s">
        <v>15488</v>
      </c>
      <c r="L3947" s="28" t="s">
        <v>15489</v>
      </c>
    </row>
    <row r="3948" spans="1:12" ht="22.5">
      <c r="A3948" s="44">
        <v>41</v>
      </c>
      <c r="B3948" s="44">
        <v>41</v>
      </c>
      <c r="C3948" s="27">
        <v>31</v>
      </c>
      <c r="D3948" s="61" t="s">
        <v>15361</v>
      </c>
      <c r="E3948" s="9" t="s">
        <v>15490</v>
      </c>
      <c r="F3948" s="9" t="s">
        <v>15491</v>
      </c>
      <c r="G3948" s="9" t="s">
        <v>15492</v>
      </c>
      <c r="H3948" s="71" t="s">
        <v>51</v>
      </c>
      <c r="I3948" s="18" t="s">
        <v>21</v>
      </c>
      <c r="J3948" s="63"/>
      <c r="K3948" s="9" t="s">
        <v>15493</v>
      </c>
      <c r="L3948" s="28" t="s">
        <v>2070</v>
      </c>
    </row>
    <row r="3949" spans="1:12" ht="45">
      <c r="A3949" s="44">
        <v>41</v>
      </c>
      <c r="B3949" s="44">
        <v>41</v>
      </c>
      <c r="C3949" s="27">
        <v>32</v>
      </c>
      <c r="D3949" s="61" t="s">
        <v>15361</v>
      </c>
      <c r="E3949" s="9" t="s">
        <v>15494</v>
      </c>
      <c r="F3949" s="9" t="s">
        <v>15495</v>
      </c>
      <c r="G3949" s="9" t="s">
        <v>15496</v>
      </c>
      <c r="H3949" s="71" t="s">
        <v>15497</v>
      </c>
      <c r="I3949" s="18"/>
      <c r="J3949" s="63"/>
      <c r="K3949" s="9" t="s">
        <v>15498</v>
      </c>
      <c r="L3949" s="28" t="s">
        <v>15499</v>
      </c>
    </row>
    <row r="3950" spans="1:12" ht="22.5">
      <c r="A3950" s="44">
        <v>41</v>
      </c>
      <c r="B3950" s="44">
        <v>41</v>
      </c>
      <c r="C3950" s="27">
        <v>33</v>
      </c>
      <c r="D3950" s="61" t="s">
        <v>15361</v>
      </c>
      <c r="E3950" s="9" t="s">
        <v>96</v>
      </c>
      <c r="F3950" s="9" t="s">
        <v>15500</v>
      </c>
      <c r="G3950" s="9" t="s">
        <v>15501</v>
      </c>
      <c r="H3950" s="71" t="s">
        <v>15502</v>
      </c>
      <c r="I3950" s="18"/>
      <c r="J3950" s="63"/>
      <c r="K3950" s="9" t="s">
        <v>15503</v>
      </c>
      <c r="L3950" s="28" t="s">
        <v>3046</v>
      </c>
    </row>
    <row r="3951" spans="1:12" ht="22.5">
      <c r="A3951" s="44">
        <v>41</v>
      </c>
      <c r="B3951" s="44">
        <v>41</v>
      </c>
      <c r="C3951" s="27">
        <v>34</v>
      </c>
      <c r="D3951" s="61" t="s">
        <v>15361</v>
      </c>
      <c r="E3951" s="9" t="s">
        <v>5643</v>
      </c>
      <c r="F3951" s="9" t="s">
        <v>15504</v>
      </c>
      <c r="G3951" s="9" t="s">
        <v>15505</v>
      </c>
      <c r="H3951" s="71" t="s">
        <v>15506</v>
      </c>
      <c r="I3951" s="18" t="s">
        <v>15507</v>
      </c>
      <c r="J3951" s="63"/>
      <c r="K3951" s="9" t="s">
        <v>15504</v>
      </c>
      <c r="L3951" s="28" t="s">
        <v>15508</v>
      </c>
    </row>
    <row r="3952" spans="1:12" ht="45">
      <c r="A3952" s="44">
        <v>41</v>
      </c>
      <c r="B3952" s="44">
        <v>41</v>
      </c>
      <c r="C3952" s="27">
        <v>35</v>
      </c>
      <c r="D3952" s="61" t="s">
        <v>15361</v>
      </c>
      <c r="E3952" s="9" t="s">
        <v>15509</v>
      </c>
      <c r="F3952" s="9" t="s">
        <v>15504</v>
      </c>
      <c r="G3952" s="9" t="s">
        <v>15505</v>
      </c>
      <c r="H3952" s="71" t="s">
        <v>15506</v>
      </c>
      <c r="I3952" s="18" t="s">
        <v>15507</v>
      </c>
      <c r="J3952" s="63"/>
      <c r="K3952" s="9" t="s">
        <v>15504</v>
      </c>
      <c r="L3952" s="28" t="s">
        <v>15510</v>
      </c>
    </row>
    <row r="3953" spans="1:12" ht="22.5">
      <c r="A3953" s="44">
        <v>41</v>
      </c>
      <c r="B3953" s="44">
        <v>41</v>
      </c>
      <c r="C3953" s="27">
        <v>36</v>
      </c>
      <c r="D3953" s="61" t="s">
        <v>15361</v>
      </c>
      <c r="E3953" s="9" t="s">
        <v>15511</v>
      </c>
      <c r="F3953" s="9" t="s">
        <v>15504</v>
      </c>
      <c r="G3953" s="9" t="s">
        <v>15512</v>
      </c>
      <c r="H3953" s="71" t="s">
        <v>15506</v>
      </c>
      <c r="I3953" s="18" t="s">
        <v>15507</v>
      </c>
      <c r="J3953" s="63"/>
      <c r="K3953" s="9" t="s">
        <v>15504</v>
      </c>
      <c r="L3953" s="28" t="s">
        <v>15513</v>
      </c>
    </row>
    <row r="3954" spans="1:12">
      <c r="A3954" s="44">
        <v>41</v>
      </c>
      <c r="B3954" s="44">
        <v>41</v>
      </c>
      <c r="C3954" s="27">
        <v>37</v>
      </c>
      <c r="D3954" s="61" t="s">
        <v>15361</v>
      </c>
      <c r="E3954" s="9" t="s">
        <v>15514</v>
      </c>
      <c r="F3954" s="9" t="s">
        <v>15515</v>
      </c>
      <c r="G3954" s="9" t="s">
        <v>15516</v>
      </c>
      <c r="H3954" s="71" t="s">
        <v>65</v>
      </c>
      <c r="I3954" s="18"/>
      <c r="J3954" s="63"/>
      <c r="K3954" s="9" t="s">
        <v>15517</v>
      </c>
      <c r="L3954" s="28" t="s">
        <v>5082</v>
      </c>
    </row>
    <row r="3955" spans="1:12" ht="45">
      <c r="A3955" s="44">
        <v>41</v>
      </c>
      <c r="B3955" s="44">
        <v>41</v>
      </c>
      <c r="C3955" s="27">
        <v>38</v>
      </c>
      <c r="D3955" s="61" t="s">
        <v>15361</v>
      </c>
      <c r="E3955" s="9" t="s">
        <v>15518</v>
      </c>
      <c r="F3955" s="9" t="s">
        <v>15515</v>
      </c>
      <c r="G3955" s="9" t="s">
        <v>15516</v>
      </c>
      <c r="H3955" s="71" t="s">
        <v>2549</v>
      </c>
      <c r="I3955" s="18"/>
      <c r="J3955" s="63"/>
      <c r="K3955" s="9" t="s">
        <v>15519</v>
      </c>
      <c r="L3955" s="28" t="s">
        <v>15520</v>
      </c>
    </row>
    <row r="3956" spans="1:12" ht="33.75">
      <c r="A3956" s="44">
        <v>42</v>
      </c>
      <c r="B3956" s="44">
        <v>42</v>
      </c>
      <c r="C3956" s="27">
        <v>1</v>
      </c>
      <c r="D3956" s="61" t="s">
        <v>15521</v>
      </c>
      <c r="E3956" s="9" t="s">
        <v>15522</v>
      </c>
      <c r="F3956" s="9" t="s">
        <v>15523</v>
      </c>
      <c r="G3956" s="9" t="s">
        <v>15524</v>
      </c>
      <c r="H3956" s="71" t="s">
        <v>65</v>
      </c>
      <c r="I3956" s="18" t="s">
        <v>15525</v>
      </c>
      <c r="J3956" s="63"/>
      <c r="K3956" s="9" t="s">
        <v>15526</v>
      </c>
      <c r="L3956" s="28" t="s">
        <v>15527</v>
      </c>
    </row>
    <row r="3957" spans="1:12" ht="45">
      <c r="A3957" s="44">
        <v>42</v>
      </c>
      <c r="B3957" s="44">
        <v>42</v>
      </c>
      <c r="C3957" s="27">
        <v>2</v>
      </c>
      <c r="D3957" s="61" t="s">
        <v>15521</v>
      </c>
      <c r="E3957" s="9" t="s">
        <v>15528</v>
      </c>
      <c r="F3957" s="9" t="s">
        <v>15529</v>
      </c>
      <c r="G3957" s="9" t="s">
        <v>15530</v>
      </c>
      <c r="H3957" s="71">
        <v>45810</v>
      </c>
      <c r="I3957" s="18" t="s">
        <v>15531</v>
      </c>
      <c r="J3957" s="63"/>
      <c r="K3957" s="9" t="s">
        <v>15532</v>
      </c>
      <c r="L3957" s="28" t="s">
        <v>15533</v>
      </c>
    </row>
    <row r="3958" spans="1:12" ht="33.75">
      <c r="A3958" s="44">
        <v>42</v>
      </c>
      <c r="B3958" s="44">
        <v>42</v>
      </c>
      <c r="C3958" s="27">
        <v>3</v>
      </c>
      <c r="D3958" s="61" t="s">
        <v>15521</v>
      </c>
      <c r="E3958" s="9" t="s">
        <v>15534</v>
      </c>
      <c r="F3958" s="9" t="s">
        <v>15523</v>
      </c>
      <c r="G3958" s="9" t="s">
        <v>15524</v>
      </c>
      <c r="H3958" s="71" t="s">
        <v>65</v>
      </c>
      <c r="I3958" s="18" t="s">
        <v>15535</v>
      </c>
      <c r="J3958" s="63"/>
      <c r="K3958" s="9" t="s">
        <v>15526</v>
      </c>
      <c r="L3958" s="28" t="s">
        <v>15536</v>
      </c>
    </row>
    <row r="3959" spans="1:12" ht="45">
      <c r="A3959" s="44">
        <v>42</v>
      </c>
      <c r="B3959" s="44">
        <v>42</v>
      </c>
      <c r="C3959" s="27">
        <v>4</v>
      </c>
      <c r="D3959" s="61" t="s">
        <v>15521</v>
      </c>
      <c r="E3959" s="9" t="s">
        <v>15537</v>
      </c>
      <c r="F3959" s="9" t="s">
        <v>15523</v>
      </c>
      <c r="G3959" s="9" t="s">
        <v>15538</v>
      </c>
      <c r="H3959" s="71" t="s">
        <v>15539</v>
      </c>
      <c r="I3959" s="18"/>
      <c r="J3959" s="63" t="s">
        <v>15540</v>
      </c>
      <c r="K3959" s="9" t="s">
        <v>15526</v>
      </c>
      <c r="L3959" s="28" t="s">
        <v>15541</v>
      </c>
    </row>
    <row r="3960" spans="1:12" ht="45">
      <c r="A3960" s="44">
        <v>42</v>
      </c>
      <c r="B3960" s="44">
        <v>42</v>
      </c>
      <c r="C3960" s="27">
        <v>5</v>
      </c>
      <c r="D3960" s="61" t="s">
        <v>15521</v>
      </c>
      <c r="E3960" s="9" t="s">
        <v>15542</v>
      </c>
      <c r="F3960" s="9" t="s">
        <v>15523</v>
      </c>
      <c r="G3960" s="9" t="s">
        <v>15543</v>
      </c>
      <c r="H3960" s="71" t="s">
        <v>15539</v>
      </c>
      <c r="I3960" s="18"/>
      <c r="J3960" s="63" t="s">
        <v>15544</v>
      </c>
      <c r="K3960" s="9" t="s">
        <v>15526</v>
      </c>
      <c r="L3960" s="28" t="s">
        <v>15545</v>
      </c>
    </row>
    <row r="3961" spans="1:12" ht="33.75">
      <c r="A3961" s="44">
        <v>42</v>
      </c>
      <c r="B3961" s="44">
        <v>42</v>
      </c>
      <c r="C3961" s="27">
        <v>6</v>
      </c>
      <c r="D3961" s="61" t="s">
        <v>15521</v>
      </c>
      <c r="E3961" s="9" t="s">
        <v>15546</v>
      </c>
      <c r="F3961" s="9" t="s">
        <v>15547</v>
      </c>
      <c r="G3961" s="9" t="s">
        <v>15548</v>
      </c>
      <c r="H3961" s="71" t="s">
        <v>65</v>
      </c>
      <c r="I3961" s="18"/>
      <c r="J3961" s="63"/>
      <c r="K3961" s="9" t="s">
        <v>15549</v>
      </c>
      <c r="L3961" s="28" t="s">
        <v>15550</v>
      </c>
    </row>
    <row r="3962" spans="1:12" ht="78.75">
      <c r="A3962" s="1">
        <v>42</v>
      </c>
      <c r="B3962" s="1">
        <v>42</v>
      </c>
      <c r="C3962" s="27">
        <v>7</v>
      </c>
      <c r="D3962" s="61" t="s">
        <v>15521</v>
      </c>
      <c r="E3962" s="9" t="s">
        <v>15551</v>
      </c>
      <c r="F3962" s="9" t="s">
        <v>15552</v>
      </c>
      <c r="G3962" s="9" t="s">
        <v>15553</v>
      </c>
      <c r="H3962" s="71"/>
      <c r="I3962" s="18"/>
      <c r="J3962" s="63" t="s">
        <v>15554</v>
      </c>
      <c r="K3962" s="9" t="s">
        <v>15555</v>
      </c>
      <c r="L3962" s="28" t="s">
        <v>15556</v>
      </c>
    </row>
    <row r="3963" spans="1:12" ht="33.75">
      <c r="A3963" s="1">
        <v>42</v>
      </c>
      <c r="B3963" s="1">
        <v>42</v>
      </c>
      <c r="C3963" s="27">
        <v>8</v>
      </c>
      <c r="D3963" s="61" t="s">
        <v>15521</v>
      </c>
      <c r="E3963" s="9" t="s">
        <v>12902</v>
      </c>
      <c r="F3963" s="9" t="s">
        <v>15557</v>
      </c>
      <c r="G3963" s="9" t="s">
        <v>15558</v>
      </c>
      <c r="H3963" s="71" t="s">
        <v>15559</v>
      </c>
      <c r="I3963" s="18" t="s">
        <v>15560</v>
      </c>
      <c r="J3963" s="63"/>
      <c r="K3963" s="9" t="s">
        <v>15561</v>
      </c>
      <c r="L3963" s="28" t="s">
        <v>15562</v>
      </c>
    </row>
    <row r="3964" spans="1:12" ht="33.75">
      <c r="A3964" s="1">
        <v>42</v>
      </c>
      <c r="B3964" s="1">
        <v>42</v>
      </c>
      <c r="C3964" s="27">
        <v>9</v>
      </c>
      <c r="D3964" s="61" t="s">
        <v>15521</v>
      </c>
      <c r="E3964" s="9" t="s">
        <v>3883</v>
      </c>
      <c r="F3964" s="9" t="s">
        <v>15563</v>
      </c>
      <c r="G3964" s="9" t="s">
        <v>15564</v>
      </c>
      <c r="H3964" s="71" t="s">
        <v>15565</v>
      </c>
      <c r="I3964" s="18" t="s">
        <v>15566</v>
      </c>
      <c r="J3964" s="63"/>
      <c r="K3964" s="9" t="s">
        <v>15567</v>
      </c>
      <c r="L3964" s="28" t="s">
        <v>15568</v>
      </c>
    </row>
    <row r="3965" spans="1:12" ht="33.75">
      <c r="A3965" s="1">
        <v>42</v>
      </c>
      <c r="B3965" s="1">
        <v>42</v>
      </c>
      <c r="C3965" s="27">
        <v>10</v>
      </c>
      <c r="D3965" s="61" t="s">
        <v>15521</v>
      </c>
      <c r="E3965" s="9" t="s">
        <v>15569</v>
      </c>
      <c r="F3965" s="9" t="s">
        <v>15563</v>
      </c>
      <c r="G3965" s="9" t="s">
        <v>15570</v>
      </c>
      <c r="H3965" s="71" t="s">
        <v>15571</v>
      </c>
      <c r="I3965" s="18"/>
      <c r="J3965" s="63"/>
      <c r="K3965" s="9" t="s">
        <v>15567</v>
      </c>
      <c r="L3965" s="28" t="s">
        <v>15572</v>
      </c>
    </row>
    <row r="3966" spans="1:12" ht="33.75">
      <c r="A3966" s="1">
        <v>42</v>
      </c>
      <c r="B3966" s="1">
        <v>42</v>
      </c>
      <c r="C3966" s="27">
        <v>11</v>
      </c>
      <c r="D3966" s="61" t="s">
        <v>15521</v>
      </c>
      <c r="E3966" s="9" t="s">
        <v>15573</v>
      </c>
      <c r="F3966" s="9" t="s">
        <v>15563</v>
      </c>
      <c r="G3966" s="9"/>
      <c r="H3966" s="71" t="s">
        <v>15574</v>
      </c>
      <c r="I3966" s="18"/>
      <c r="J3966" s="63"/>
      <c r="K3966" s="9" t="s">
        <v>15567</v>
      </c>
      <c r="L3966" s="28" t="s">
        <v>15575</v>
      </c>
    </row>
    <row r="3967" spans="1:12" ht="33.75">
      <c r="A3967" s="1">
        <v>42</v>
      </c>
      <c r="B3967" s="1">
        <v>42</v>
      </c>
      <c r="C3967" s="27">
        <v>12</v>
      </c>
      <c r="D3967" s="61" t="s">
        <v>15521</v>
      </c>
      <c r="E3967" s="9" t="s">
        <v>15576</v>
      </c>
      <c r="F3967" s="9" t="s">
        <v>15563</v>
      </c>
      <c r="G3967" s="9" t="s">
        <v>4217</v>
      </c>
      <c r="H3967" s="71" t="s">
        <v>15577</v>
      </c>
      <c r="I3967" s="18"/>
      <c r="J3967" s="63"/>
      <c r="K3967" s="9" t="s">
        <v>15567</v>
      </c>
      <c r="L3967" s="28" t="s">
        <v>15568</v>
      </c>
    </row>
    <row r="3968" spans="1:12" ht="33.75">
      <c r="A3968" s="1">
        <v>42</v>
      </c>
      <c r="B3968" s="1">
        <v>42</v>
      </c>
      <c r="C3968" s="27">
        <v>13</v>
      </c>
      <c r="D3968" s="61" t="s">
        <v>15521</v>
      </c>
      <c r="E3968" s="9" t="s">
        <v>15578</v>
      </c>
      <c r="F3968" s="9" t="s">
        <v>15563</v>
      </c>
      <c r="G3968" s="9" t="s">
        <v>4217</v>
      </c>
      <c r="H3968" s="71" t="s">
        <v>15579</v>
      </c>
      <c r="I3968" s="18"/>
      <c r="J3968" s="63"/>
      <c r="K3968" s="9" t="s">
        <v>15567</v>
      </c>
      <c r="L3968" s="28" t="s">
        <v>15580</v>
      </c>
    </row>
    <row r="3969" spans="1:12" ht="45">
      <c r="A3969" s="1">
        <v>42</v>
      </c>
      <c r="B3969" s="1">
        <v>42</v>
      </c>
      <c r="C3969" s="27">
        <v>14</v>
      </c>
      <c r="D3969" s="61" t="s">
        <v>15521</v>
      </c>
      <c r="E3969" s="9" t="s">
        <v>15581</v>
      </c>
      <c r="F3969" s="9" t="s">
        <v>15563</v>
      </c>
      <c r="G3969" s="9"/>
      <c r="H3969" s="71"/>
      <c r="I3969" s="18"/>
      <c r="J3969" s="63" t="s">
        <v>15582</v>
      </c>
      <c r="K3969" s="9" t="s">
        <v>15567</v>
      </c>
      <c r="L3969" s="28" t="s">
        <v>15583</v>
      </c>
    </row>
    <row r="3970" spans="1:12" ht="33.75">
      <c r="A3970" s="1">
        <v>42</v>
      </c>
      <c r="B3970" s="1">
        <v>42</v>
      </c>
      <c r="C3970" s="27">
        <v>15</v>
      </c>
      <c r="D3970" s="61" t="s">
        <v>15521</v>
      </c>
      <c r="E3970" s="9" t="s">
        <v>15584</v>
      </c>
      <c r="F3970" s="9" t="s">
        <v>15563</v>
      </c>
      <c r="G3970" s="9"/>
      <c r="H3970" s="71">
        <v>45799</v>
      </c>
      <c r="I3970" s="18"/>
      <c r="J3970" s="63" t="s">
        <v>15585</v>
      </c>
      <c r="K3970" s="9" t="s">
        <v>15567</v>
      </c>
      <c r="L3970" s="28" t="s">
        <v>15586</v>
      </c>
    </row>
    <row r="3971" spans="1:12" ht="56.25">
      <c r="A3971" s="1">
        <v>42</v>
      </c>
      <c r="B3971" s="1">
        <v>42</v>
      </c>
      <c r="C3971" s="27">
        <v>16</v>
      </c>
      <c r="D3971" s="61" t="s">
        <v>15521</v>
      </c>
      <c r="E3971" s="9" t="s">
        <v>15587</v>
      </c>
      <c r="F3971" s="9" t="s">
        <v>15588</v>
      </c>
      <c r="G3971" s="9" t="s">
        <v>15588</v>
      </c>
      <c r="H3971" s="71" t="s">
        <v>15589</v>
      </c>
      <c r="I3971" s="18" t="s">
        <v>1080</v>
      </c>
      <c r="J3971" s="63" t="s">
        <v>15590</v>
      </c>
      <c r="K3971" s="9" t="s">
        <v>15591</v>
      </c>
      <c r="L3971" s="28" t="s">
        <v>15592</v>
      </c>
    </row>
    <row r="3972" spans="1:12" ht="33.75">
      <c r="A3972" s="1">
        <v>42</v>
      </c>
      <c r="B3972" s="1">
        <v>42</v>
      </c>
      <c r="C3972" s="27">
        <v>17</v>
      </c>
      <c r="D3972" s="61" t="s">
        <v>15521</v>
      </c>
      <c r="E3972" s="9" t="s">
        <v>15593</v>
      </c>
      <c r="F3972" s="9" t="s">
        <v>15588</v>
      </c>
      <c r="G3972" s="9" t="s">
        <v>15594</v>
      </c>
      <c r="H3972" s="71">
        <v>45792</v>
      </c>
      <c r="I3972" s="18" t="s">
        <v>15595</v>
      </c>
      <c r="J3972" s="63" t="s">
        <v>83</v>
      </c>
      <c r="K3972" s="9" t="s">
        <v>15591</v>
      </c>
      <c r="L3972" s="28" t="s">
        <v>15596</v>
      </c>
    </row>
    <row r="3973" spans="1:12" ht="33.75">
      <c r="A3973" s="73">
        <v>42</v>
      </c>
      <c r="B3973" s="73">
        <v>42</v>
      </c>
      <c r="C3973" s="27">
        <v>18</v>
      </c>
      <c r="D3973" s="61" t="s">
        <v>15521</v>
      </c>
      <c r="E3973" s="9" t="s">
        <v>2070</v>
      </c>
      <c r="F3973" s="9" t="s">
        <v>15597</v>
      </c>
      <c r="G3973" s="9" t="s">
        <v>15598</v>
      </c>
      <c r="H3973" s="71" t="s">
        <v>15599</v>
      </c>
      <c r="I3973" s="18"/>
      <c r="J3973" s="63" t="s">
        <v>360</v>
      </c>
      <c r="K3973" s="9" t="s">
        <v>15600</v>
      </c>
      <c r="L3973" s="28" t="s">
        <v>15601</v>
      </c>
    </row>
    <row r="3974" spans="1:12" ht="33.75">
      <c r="A3974" s="73">
        <v>42</v>
      </c>
      <c r="B3974" s="73">
        <v>42</v>
      </c>
      <c r="C3974" s="27">
        <v>19</v>
      </c>
      <c r="D3974" s="61" t="s">
        <v>15521</v>
      </c>
      <c r="E3974" s="9" t="s">
        <v>15602</v>
      </c>
      <c r="F3974" s="9" t="s">
        <v>15603</v>
      </c>
      <c r="G3974" s="9" t="s">
        <v>15604</v>
      </c>
      <c r="H3974" s="71" t="s">
        <v>15599</v>
      </c>
      <c r="I3974" s="18"/>
      <c r="J3974" s="63" t="s">
        <v>360</v>
      </c>
      <c r="K3974" s="9" t="s">
        <v>15600</v>
      </c>
      <c r="L3974" s="28" t="s">
        <v>15605</v>
      </c>
    </row>
    <row r="3975" spans="1:12" ht="33.75">
      <c r="A3975" s="73">
        <v>42</v>
      </c>
      <c r="B3975" s="73">
        <v>42</v>
      </c>
      <c r="C3975" s="27">
        <v>20</v>
      </c>
      <c r="D3975" s="61" t="s">
        <v>15521</v>
      </c>
      <c r="E3975" s="9" t="s">
        <v>15606</v>
      </c>
      <c r="F3975" s="9" t="s">
        <v>15597</v>
      </c>
      <c r="G3975" s="9" t="s">
        <v>15607</v>
      </c>
      <c r="H3975" s="71" t="s">
        <v>15608</v>
      </c>
      <c r="I3975" s="18"/>
      <c r="J3975" s="63" t="s">
        <v>360</v>
      </c>
      <c r="K3975" s="9" t="s">
        <v>15600</v>
      </c>
      <c r="L3975" s="28" t="s">
        <v>15609</v>
      </c>
    </row>
    <row r="3976" spans="1:12" ht="67.5">
      <c r="A3976" s="73">
        <v>42</v>
      </c>
      <c r="B3976" s="73">
        <v>42</v>
      </c>
      <c r="C3976" s="27">
        <v>21</v>
      </c>
      <c r="D3976" s="61" t="s">
        <v>15521</v>
      </c>
      <c r="E3976" s="9" t="s">
        <v>15610</v>
      </c>
      <c r="F3976" s="9" t="s">
        <v>15611</v>
      </c>
      <c r="G3976" s="9" t="s">
        <v>15611</v>
      </c>
      <c r="H3976" s="71" t="s">
        <v>2991</v>
      </c>
      <c r="I3976" s="18"/>
      <c r="J3976" s="63" t="s">
        <v>15612</v>
      </c>
      <c r="K3976" s="9" t="s">
        <v>15613</v>
      </c>
      <c r="L3976" s="28" t="s">
        <v>15614</v>
      </c>
    </row>
    <row r="3977" spans="1:12" ht="22.5">
      <c r="A3977" s="73">
        <v>42</v>
      </c>
      <c r="B3977" s="73">
        <v>42</v>
      </c>
      <c r="C3977" s="27">
        <v>22</v>
      </c>
      <c r="D3977" s="61" t="s">
        <v>15521</v>
      </c>
      <c r="E3977" s="9" t="s">
        <v>8722</v>
      </c>
      <c r="F3977" s="9" t="s">
        <v>15611</v>
      </c>
      <c r="G3977" s="9" t="s">
        <v>15611</v>
      </c>
      <c r="H3977" s="71" t="s">
        <v>15615</v>
      </c>
      <c r="I3977" s="18"/>
      <c r="J3977" s="63"/>
      <c r="K3977" s="9" t="s">
        <v>15613</v>
      </c>
      <c r="L3977" s="28" t="s">
        <v>15616</v>
      </c>
    </row>
    <row r="3978" spans="1:12" ht="33.75">
      <c r="A3978" s="73">
        <v>42</v>
      </c>
      <c r="B3978" s="73">
        <v>42</v>
      </c>
      <c r="C3978" s="27">
        <v>23</v>
      </c>
      <c r="D3978" s="61" t="s">
        <v>15521</v>
      </c>
      <c r="E3978" s="9" t="s">
        <v>15617</v>
      </c>
      <c r="F3978" s="9" t="s">
        <v>15618</v>
      </c>
      <c r="G3978" s="9" t="s">
        <v>15619</v>
      </c>
      <c r="H3978" s="71" t="s">
        <v>845</v>
      </c>
      <c r="I3978" s="18" t="s">
        <v>15620</v>
      </c>
      <c r="J3978" s="63"/>
      <c r="K3978" s="9" t="s">
        <v>15621</v>
      </c>
      <c r="L3978" s="28" t="s">
        <v>15622</v>
      </c>
    </row>
    <row r="3979" spans="1:12" ht="33.75">
      <c r="A3979" s="73">
        <v>42</v>
      </c>
      <c r="B3979" s="73">
        <v>42</v>
      </c>
      <c r="C3979" s="27">
        <v>24</v>
      </c>
      <c r="D3979" s="61" t="s">
        <v>15521</v>
      </c>
      <c r="E3979" s="9" t="s">
        <v>40</v>
      </c>
      <c r="F3979" s="9" t="s">
        <v>15618</v>
      </c>
      <c r="G3979" s="9" t="s">
        <v>15619</v>
      </c>
      <c r="H3979" s="71" t="s">
        <v>845</v>
      </c>
      <c r="I3979" s="18" t="s">
        <v>15620</v>
      </c>
      <c r="J3979" s="63"/>
      <c r="K3979" s="9" t="s">
        <v>15621</v>
      </c>
      <c r="L3979" s="28" t="s">
        <v>15623</v>
      </c>
    </row>
    <row r="3980" spans="1:12" ht="22.5">
      <c r="A3980" s="73">
        <v>42</v>
      </c>
      <c r="B3980" s="73">
        <v>42</v>
      </c>
      <c r="C3980" s="27">
        <v>25</v>
      </c>
      <c r="D3980" s="61" t="s">
        <v>15521</v>
      </c>
      <c r="E3980" s="9" t="s">
        <v>15624</v>
      </c>
      <c r="F3980" s="9" t="s">
        <v>15618</v>
      </c>
      <c r="G3980" s="9" t="s">
        <v>15619</v>
      </c>
      <c r="H3980" s="71" t="s">
        <v>845</v>
      </c>
      <c r="I3980" s="18" t="s">
        <v>15620</v>
      </c>
      <c r="J3980" s="63"/>
      <c r="K3980" s="9" t="s">
        <v>15621</v>
      </c>
      <c r="L3980" s="28" t="s">
        <v>15625</v>
      </c>
    </row>
    <row r="3981" spans="1:12" ht="33.75">
      <c r="A3981" s="73">
        <v>42</v>
      </c>
      <c r="B3981" s="73">
        <v>42</v>
      </c>
      <c r="C3981" s="27">
        <v>26</v>
      </c>
      <c r="D3981" s="61" t="s">
        <v>15521</v>
      </c>
      <c r="E3981" s="9" t="s">
        <v>15626</v>
      </c>
      <c r="F3981" s="9" t="s">
        <v>15627</v>
      </c>
      <c r="G3981" s="9"/>
      <c r="H3981" s="71" t="s">
        <v>15628</v>
      </c>
      <c r="I3981" s="18"/>
      <c r="J3981" s="63"/>
      <c r="K3981" s="9" t="s">
        <v>15629</v>
      </c>
      <c r="L3981" s="28" t="s">
        <v>15630</v>
      </c>
    </row>
    <row r="3982" spans="1:12" ht="22.5">
      <c r="A3982" s="73">
        <v>42</v>
      </c>
      <c r="B3982" s="73">
        <v>42</v>
      </c>
      <c r="C3982" s="27">
        <v>27</v>
      </c>
      <c r="D3982" s="61" t="s">
        <v>15521</v>
      </c>
      <c r="E3982" s="9" t="s">
        <v>15631</v>
      </c>
      <c r="F3982" s="9" t="s">
        <v>15627</v>
      </c>
      <c r="G3982" s="9" t="s">
        <v>15632</v>
      </c>
      <c r="H3982" s="71" t="s">
        <v>15633</v>
      </c>
      <c r="I3982" s="18"/>
      <c r="J3982" s="63"/>
      <c r="K3982" s="9" t="s">
        <v>15634</v>
      </c>
      <c r="L3982" s="28" t="s">
        <v>15635</v>
      </c>
    </row>
    <row r="3983" spans="1:12" ht="33.75">
      <c r="A3983" s="73">
        <v>42</v>
      </c>
      <c r="B3983" s="73">
        <v>42</v>
      </c>
      <c r="C3983" s="27">
        <v>28</v>
      </c>
      <c r="D3983" s="61" t="s">
        <v>15521</v>
      </c>
      <c r="E3983" s="9" t="s">
        <v>15636</v>
      </c>
      <c r="F3983" s="9" t="s">
        <v>15627</v>
      </c>
      <c r="G3983" s="9"/>
      <c r="H3983" s="71" t="s">
        <v>15637</v>
      </c>
      <c r="I3983" s="18"/>
      <c r="J3983" s="63"/>
      <c r="K3983" s="9" t="s">
        <v>15629</v>
      </c>
      <c r="L3983" s="28" t="s">
        <v>15638</v>
      </c>
    </row>
    <row r="3984" spans="1:12" ht="33.75">
      <c r="A3984" s="73">
        <v>42</v>
      </c>
      <c r="B3984" s="73">
        <v>42</v>
      </c>
      <c r="C3984" s="27">
        <v>29</v>
      </c>
      <c r="D3984" s="61" t="s">
        <v>15521</v>
      </c>
      <c r="E3984" s="9" t="s">
        <v>15639</v>
      </c>
      <c r="F3984" s="9" t="s">
        <v>15640</v>
      </c>
      <c r="G3984" s="9"/>
      <c r="H3984" s="71" t="s">
        <v>15641</v>
      </c>
      <c r="I3984" s="18"/>
      <c r="J3984" s="63"/>
      <c r="K3984" s="9" t="s">
        <v>15642</v>
      </c>
      <c r="L3984" s="28" t="s">
        <v>15643</v>
      </c>
    </row>
    <row r="3985" spans="1:12" ht="33.75">
      <c r="A3985" s="73">
        <v>42</v>
      </c>
      <c r="B3985" s="73">
        <v>42</v>
      </c>
      <c r="C3985" s="27">
        <v>30</v>
      </c>
      <c r="D3985" s="61" t="s">
        <v>15521</v>
      </c>
      <c r="E3985" s="9" t="s">
        <v>15644</v>
      </c>
      <c r="F3985" s="9" t="s">
        <v>15645</v>
      </c>
      <c r="G3985" s="9"/>
      <c r="H3985" s="71" t="s">
        <v>15646</v>
      </c>
      <c r="I3985" s="18"/>
      <c r="J3985" s="63"/>
      <c r="K3985" s="9" t="s">
        <v>15647</v>
      </c>
      <c r="L3985" s="28" t="s">
        <v>15648</v>
      </c>
    </row>
    <row r="3986" spans="1:12" ht="33.75">
      <c r="A3986" s="73">
        <v>42</v>
      </c>
      <c r="B3986" s="73">
        <v>42</v>
      </c>
      <c r="C3986" s="27">
        <v>31</v>
      </c>
      <c r="D3986" s="61" t="s">
        <v>15521</v>
      </c>
      <c r="E3986" s="9" t="s">
        <v>15649</v>
      </c>
      <c r="F3986" s="9" t="s">
        <v>15650</v>
      </c>
      <c r="G3986" s="9" t="s">
        <v>15651</v>
      </c>
      <c r="H3986" s="71" t="s">
        <v>15652</v>
      </c>
      <c r="I3986" s="18"/>
      <c r="J3986" s="63"/>
      <c r="K3986" s="9" t="s">
        <v>15653</v>
      </c>
      <c r="L3986" s="28" t="s">
        <v>15654</v>
      </c>
    </row>
    <row r="3987" spans="1:12" ht="22.5">
      <c r="A3987" s="73">
        <v>42</v>
      </c>
      <c r="B3987" s="73">
        <v>42</v>
      </c>
      <c r="C3987" s="27">
        <v>32</v>
      </c>
      <c r="D3987" s="61" t="s">
        <v>15521</v>
      </c>
      <c r="E3987" s="9" t="s">
        <v>15655</v>
      </c>
      <c r="F3987" s="9" t="s">
        <v>15650</v>
      </c>
      <c r="G3987" s="9"/>
      <c r="H3987" s="71" t="s">
        <v>15656</v>
      </c>
      <c r="I3987" s="18"/>
      <c r="J3987" s="63"/>
      <c r="K3987" s="9" t="s">
        <v>15653</v>
      </c>
      <c r="L3987" s="28" t="s">
        <v>15657</v>
      </c>
    </row>
    <row r="3988" spans="1:12" ht="33.75">
      <c r="A3988" s="73">
        <v>42</v>
      </c>
      <c r="B3988" s="73">
        <v>42</v>
      </c>
      <c r="C3988" s="27">
        <v>33</v>
      </c>
      <c r="D3988" s="61" t="s">
        <v>15521</v>
      </c>
      <c r="E3988" s="9" t="s">
        <v>15658</v>
      </c>
      <c r="F3988" s="9" t="s">
        <v>15650</v>
      </c>
      <c r="G3988" s="9" t="s">
        <v>15659</v>
      </c>
      <c r="H3988" s="71" t="s">
        <v>15660</v>
      </c>
      <c r="I3988" s="18"/>
      <c r="J3988" s="63"/>
      <c r="K3988" s="9" t="s">
        <v>15653</v>
      </c>
      <c r="L3988" s="28" t="s">
        <v>15661</v>
      </c>
    </row>
    <row r="3989" spans="1:12" ht="22.5">
      <c r="A3989" s="73">
        <v>42</v>
      </c>
      <c r="B3989" s="73">
        <v>42</v>
      </c>
      <c r="C3989" s="27">
        <v>34</v>
      </c>
      <c r="D3989" s="61" t="s">
        <v>15521</v>
      </c>
      <c r="E3989" s="9" t="s">
        <v>40</v>
      </c>
      <c r="F3989" s="9" t="s">
        <v>15650</v>
      </c>
      <c r="G3989" s="9" t="s">
        <v>15662</v>
      </c>
      <c r="H3989" s="71" t="s">
        <v>15663</v>
      </c>
      <c r="I3989" s="18"/>
      <c r="J3989" s="63"/>
      <c r="K3989" s="9" t="s">
        <v>15653</v>
      </c>
      <c r="L3989" s="28" t="s">
        <v>15664</v>
      </c>
    </row>
    <row r="3990" spans="1:12" ht="56.25">
      <c r="A3990" s="73">
        <v>42</v>
      </c>
      <c r="B3990" s="73">
        <v>42</v>
      </c>
      <c r="C3990" s="27">
        <v>35</v>
      </c>
      <c r="D3990" s="61" t="s">
        <v>15521</v>
      </c>
      <c r="E3990" s="9" t="s">
        <v>40</v>
      </c>
      <c r="F3990" s="9" t="s">
        <v>15665</v>
      </c>
      <c r="G3990" s="9" t="s">
        <v>15666</v>
      </c>
      <c r="H3990" s="71" t="s">
        <v>15667</v>
      </c>
      <c r="I3990" s="18"/>
      <c r="J3990" s="63"/>
      <c r="K3990" s="9" t="s">
        <v>15668</v>
      </c>
      <c r="L3990" s="28" t="s">
        <v>40</v>
      </c>
    </row>
    <row r="3991" spans="1:12" ht="56.25">
      <c r="A3991" s="73">
        <v>42</v>
      </c>
      <c r="B3991" s="73">
        <v>42</v>
      </c>
      <c r="C3991" s="27">
        <v>36</v>
      </c>
      <c r="D3991" s="61" t="s">
        <v>15521</v>
      </c>
      <c r="E3991" s="9" t="s">
        <v>4055</v>
      </c>
      <c r="F3991" s="9" t="s">
        <v>15665</v>
      </c>
      <c r="G3991" s="9" t="s">
        <v>15669</v>
      </c>
      <c r="H3991" s="71" t="s">
        <v>48</v>
      </c>
      <c r="I3991" s="18"/>
      <c r="J3991" s="63" t="s">
        <v>15670</v>
      </c>
      <c r="K3991" s="9" t="s">
        <v>15668</v>
      </c>
      <c r="L3991" s="28" t="s">
        <v>7748</v>
      </c>
    </row>
    <row r="3992" spans="1:12" ht="33.75">
      <c r="A3992" s="73">
        <v>42</v>
      </c>
      <c r="B3992" s="73">
        <v>42</v>
      </c>
      <c r="C3992" s="27">
        <v>37</v>
      </c>
      <c r="D3992" s="61" t="s">
        <v>15521</v>
      </c>
      <c r="E3992" s="9" t="s">
        <v>15671</v>
      </c>
      <c r="F3992" s="9" t="s">
        <v>15665</v>
      </c>
      <c r="G3992" s="9" t="s">
        <v>15672</v>
      </c>
      <c r="H3992" s="71" t="s">
        <v>2491</v>
      </c>
      <c r="I3992" s="18"/>
      <c r="J3992" s="63" t="s">
        <v>15673</v>
      </c>
      <c r="K3992" s="9" t="s">
        <v>15668</v>
      </c>
      <c r="L3992" s="28" t="s">
        <v>15674</v>
      </c>
    </row>
    <row r="3993" spans="1:12" ht="33.75">
      <c r="A3993" s="73">
        <v>42</v>
      </c>
      <c r="B3993" s="73">
        <v>42</v>
      </c>
      <c r="C3993" s="27">
        <v>38</v>
      </c>
      <c r="D3993" s="61" t="s">
        <v>15521</v>
      </c>
      <c r="E3993" s="9" t="s">
        <v>15675</v>
      </c>
      <c r="F3993" s="9" t="s">
        <v>15676</v>
      </c>
      <c r="G3993" s="9"/>
      <c r="H3993" s="71" t="s">
        <v>2953</v>
      </c>
      <c r="I3993" s="18"/>
      <c r="J3993" s="63"/>
      <c r="K3993" s="9" t="s">
        <v>15677</v>
      </c>
      <c r="L3993" s="28" t="s">
        <v>15678</v>
      </c>
    </row>
    <row r="3994" spans="1:12" ht="33.75">
      <c r="A3994" s="73">
        <v>42</v>
      </c>
      <c r="B3994" s="73">
        <v>42</v>
      </c>
      <c r="C3994" s="27">
        <v>39</v>
      </c>
      <c r="D3994" s="61" t="s">
        <v>15521</v>
      </c>
      <c r="E3994" s="9" t="s">
        <v>15679</v>
      </c>
      <c r="F3994" s="9" t="s">
        <v>15676</v>
      </c>
      <c r="G3994" s="9"/>
      <c r="H3994" s="71" t="s">
        <v>13184</v>
      </c>
      <c r="I3994" s="18"/>
      <c r="J3994" s="63" t="s">
        <v>15680</v>
      </c>
      <c r="K3994" s="9" t="s">
        <v>15677</v>
      </c>
      <c r="L3994" s="28" t="s">
        <v>15681</v>
      </c>
    </row>
    <row r="3995" spans="1:12" ht="22.5">
      <c r="A3995" s="73">
        <v>42</v>
      </c>
      <c r="B3995" s="73">
        <v>42</v>
      </c>
      <c r="C3995" s="27">
        <v>40</v>
      </c>
      <c r="D3995" s="61" t="s">
        <v>15521</v>
      </c>
      <c r="E3995" s="9" t="s">
        <v>15682</v>
      </c>
      <c r="F3995" s="9" t="s">
        <v>15683</v>
      </c>
      <c r="G3995" s="9" t="s">
        <v>15684</v>
      </c>
      <c r="H3995" s="71" t="s">
        <v>15685</v>
      </c>
      <c r="I3995" s="18">
        <v>45814</v>
      </c>
      <c r="J3995" s="63"/>
      <c r="K3995" s="9" t="s">
        <v>15686</v>
      </c>
      <c r="L3995" s="28" t="s">
        <v>15687</v>
      </c>
    </row>
    <row r="3996" spans="1:12" ht="22.5">
      <c r="A3996" s="73">
        <v>42</v>
      </c>
      <c r="B3996" s="73">
        <v>42</v>
      </c>
      <c r="C3996" s="27">
        <v>41</v>
      </c>
      <c r="D3996" s="61" t="s">
        <v>15521</v>
      </c>
      <c r="E3996" s="9" t="s">
        <v>15688</v>
      </c>
      <c r="F3996" s="9" t="s">
        <v>15689</v>
      </c>
      <c r="G3996" s="9" t="s">
        <v>15690</v>
      </c>
      <c r="H3996" s="71" t="s">
        <v>15691</v>
      </c>
      <c r="I3996" s="18" t="s">
        <v>15692</v>
      </c>
      <c r="J3996" s="63"/>
      <c r="K3996" s="9" t="s">
        <v>15693</v>
      </c>
      <c r="L3996" s="28" t="s">
        <v>15694</v>
      </c>
    </row>
    <row r="3997" spans="1:12" ht="22.5">
      <c r="A3997" s="73">
        <v>42</v>
      </c>
      <c r="B3997" s="73">
        <v>42</v>
      </c>
      <c r="C3997" s="27">
        <v>42</v>
      </c>
      <c r="D3997" s="61" t="s">
        <v>15521</v>
      </c>
      <c r="E3997" s="9" t="s">
        <v>1004</v>
      </c>
      <c r="F3997" s="9" t="s">
        <v>15689</v>
      </c>
      <c r="G3997" s="9"/>
      <c r="H3997" s="71">
        <v>45792</v>
      </c>
      <c r="I3997" s="18"/>
      <c r="J3997" s="63"/>
      <c r="K3997" s="9" t="s">
        <v>15693</v>
      </c>
      <c r="L3997" s="28" t="s">
        <v>15695</v>
      </c>
    </row>
    <row r="3998" spans="1:12" ht="22.5">
      <c r="A3998" s="73">
        <v>42</v>
      </c>
      <c r="B3998" s="73">
        <v>42</v>
      </c>
      <c r="C3998" s="27">
        <v>43</v>
      </c>
      <c r="D3998" s="61" t="s">
        <v>15521</v>
      </c>
      <c r="E3998" s="9" t="s">
        <v>15610</v>
      </c>
      <c r="F3998" s="9" t="s">
        <v>15696</v>
      </c>
      <c r="G3998" s="9"/>
      <c r="H3998" s="71" t="s">
        <v>51</v>
      </c>
      <c r="I3998" s="18"/>
      <c r="J3998" s="63"/>
      <c r="K3998" s="9" t="s">
        <v>15697</v>
      </c>
      <c r="L3998" s="28" t="s">
        <v>15698</v>
      </c>
    </row>
    <row r="3999" spans="1:12" ht="22.5">
      <c r="A3999" s="73">
        <v>42</v>
      </c>
      <c r="B3999" s="73">
        <v>42</v>
      </c>
      <c r="C3999" s="27">
        <v>44</v>
      </c>
      <c r="D3999" s="61" t="s">
        <v>15521</v>
      </c>
      <c r="E3999" s="9" t="s">
        <v>40</v>
      </c>
      <c r="F3999" s="9" t="s">
        <v>15696</v>
      </c>
      <c r="G3999" s="9" t="s">
        <v>15699</v>
      </c>
      <c r="H3999" s="71" t="s">
        <v>51</v>
      </c>
      <c r="I3999" s="18"/>
      <c r="J3999" s="63"/>
      <c r="K3999" s="9" t="s">
        <v>15700</v>
      </c>
      <c r="L3999" s="28" t="s">
        <v>1719</v>
      </c>
    </row>
    <row r="4000" spans="1:12" ht="22.5">
      <c r="A4000" s="73">
        <v>42</v>
      </c>
      <c r="B4000" s="73">
        <v>42</v>
      </c>
      <c r="C4000" s="27">
        <v>45</v>
      </c>
      <c r="D4000" s="61" t="s">
        <v>15521</v>
      </c>
      <c r="E4000" s="9" t="s">
        <v>15701</v>
      </c>
      <c r="F4000" s="9" t="s">
        <v>15702</v>
      </c>
      <c r="G4000" s="9"/>
      <c r="H4000" s="71" t="s">
        <v>15703</v>
      </c>
      <c r="I4000" s="18"/>
      <c r="J4000" s="63"/>
      <c r="K4000" s="9" t="s">
        <v>15704</v>
      </c>
      <c r="L4000" s="28" t="s">
        <v>15705</v>
      </c>
    </row>
    <row r="4001" spans="1:12" ht="22.5">
      <c r="A4001" s="73">
        <v>42</v>
      </c>
      <c r="B4001" s="73">
        <v>42</v>
      </c>
      <c r="C4001" s="27">
        <v>46</v>
      </c>
      <c r="D4001" s="61" t="s">
        <v>15521</v>
      </c>
      <c r="E4001" s="9" t="s">
        <v>7556</v>
      </c>
      <c r="F4001" s="9" t="s">
        <v>15706</v>
      </c>
      <c r="G4001" s="9" t="s">
        <v>15707</v>
      </c>
      <c r="H4001" s="71" t="s">
        <v>48</v>
      </c>
      <c r="I4001" s="18"/>
      <c r="J4001" s="63"/>
      <c r="K4001" s="9" t="s">
        <v>15708</v>
      </c>
      <c r="L4001" s="28" t="s">
        <v>15709</v>
      </c>
    </row>
    <row r="4002" spans="1:12" ht="33.75">
      <c r="A4002" s="73">
        <v>42</v>
      </c>
      <c r="B4002" s="73">
        <v>42</v>
      </c>
      <c r="C4002" s="27">
        <v>47</v>
      </c>
      <c r="D4002" s="61" t="s">
        <v>15521</v>
      </c>
      <c r="E4002" s="9" t="s">
        <v>15710</v>
      </c>
      <c r="F4002" s="9" t="s">
        <v>15706</v>
      </c>
      <c r="G4002" s="9"/>
      <c r="H4002" s="71" t="s">
        <v>48</v>
      </c>
      <c r="I4002" s="18"/>
      <c r="J4002" s="63" t="s">
        <v>15711</v>
      </c>
      <c r="K4002" s="9" t="s">
        <v>15712</v>
      </c>
      <c r="L4002" s="28" t="s">
        <v>15713</v>
      </c>
    </row>
    <row r="4003" spans="1:12" ht="22.5">
      <c r="A4003" s="73">
        <v>42</v>
      </c>
      <c r="B4003" s="73">
        <v>42</v>
      </c>
      <c r="C4003" s="27">
        <v>48</v>
      </c>
      <c r="D4003" s="61" t="s">
        <v>15521</v>
      </c>
      <c r="E4003" s="9" t="s">
        <v>15714</v>
      </c>
      <c r="F4003" s="9" t="s">
        <v>15706</v>
      </c>
      <c r="G4003" s="9"/>
      <c r="H4003" s="71" t="s">
        <v>5841</v>
      </c>
      <c r="I4003" s="18"/>
      <c r="J4003" s="63"/>
      <c r="K4003" s="9" t="s">
        <v>15712</v>
      </c>
      <c r="L4003" s="28" t="s">
        <v>15715</v>
      </c>
    </row>
    <row r="4004" spans="1:12" ht="22.5">
      <c r="A4004" s="73">
        <v>42</v>
      </c>
      <c r="B4004" s="73">
        <v>42</v>
      </c>
      <c r="C4004" s="27">
        <v>49</v>
      </c>
      <c r="D4004" s="61" t="s">
        <v>15521</v>
      </c>
      <c r="E4004" s="9" t="s">
        <v>15716</v>
      </c>
      <c r="F4004" s="9" t="s">
        <v>15706</v>
      </c>
      <c r="G4004" s="9" t="s">
        <v>15717</v>
      </c>
      <c r="H4004" s="71" t="s">
        <v>48</v>
      </c>
      <c r="I4004" s="18"/>
      <c r="J4004" s="63"/>
      <c r="K4004" s="9" t="s">
        <v>15712</v>
      </c>
      <c r="L4004" s="28" t="s">
        <v>15718</v>
      </c>
    </row>
    <row r="4005" spans="1:12" ht="33.75">
      <c r="A4005" s="73">
        <v>42</v>
      </c>
      <c r="B4005" s="73">
        <v>42</v>
      </c>
      <c r="C4005" s="27">
        <v>50</v>
      </c>
      <c r="D4005" s="61" t="s">
        <v>15521</v>
      </c>
      <c r="E4005" s="9" t="s">
        <v>15719</v>
      </c>
      <c r="F4005" s="9" t="s">
        <v>15720</v>
      </c>
      <c r="G4005" s="9"/>
      <c r="H4005" s="71" t="s">
        <v>15721</v>
      </c>
      <c r="I4005" s="18"/>
      <c r="J4005" s="63"/>
      <c r="K4005" s="9" t="s">
        <v>15712</v>
      </c>
      <c r="L4005" s="28" t="s">
        <v>15722</v>
      </c>
    </row>
    <row r="4006" spans="1:12" ht="45">
      <c r="A4006" s="73">
        <v>42</v>
      </c>
      <c r="B4006" s="73">
        <v>42</v>
      </c>
      <c r="C4006" s="27">
        <v>51</v>
      </c>
      <c r="D4006" s="61" t="s">
        <v>15521</v>
      </c>
      <c r="E4006" s="9" t="s">
        <v>15723</v>
      </c>
      <c r="F4006" s="9" t="s">
        <v>15724</v>
      </c>
      <c r="G4006" s="9" t="s">
        <v>15725</v>
      </c>
      <c r="H4006" s="71" t="s">
        <v>48</v>
      </c>
      <c r="I4006" s="18"/>
      <c r="J4006" s="63"/>
      <c r="K4006" s="9" t="s">
        <v>15726</v>
      </c>
      <c r="L4006" s="28" t="s">
        <v>15727</v>
      </c>
    </row>
    <row r="4007" spans="1:12" ht="33.75">
      <c r="A4007" s="73">
        <v>42</v>
      </c>
      <c r="B4007" s="73">
        <v>42</v>
      </c>
      <c r="C4007" s="27">
        <v>52</v>
      </c>
      <c r="D4007" s="61" t="s">
        <v>15521</v>
      </c>
      <c r="E4007" s="9" t="s">
        <v>15728</v>
      </c>
      <c r="F4007" s="9" t="s">
        <v>15724</v>
      </c>
      <c r="G4007" s="9"/>
      <c r="H4007" s="71" t="s">
        <v>15729</v>
      </c>
      <c r="I4007" s="18"/>
      <c r="J4007" s="63"/>
      <c r="K4007" s="9" t="s">
        <v>15726</v>
      </c>
      <c r="L4007" s="28" t="s">
        <v>15730</v>
      </c>
    </row>
    <row r="4008" spans="1:12" ht="33.75">
      <c r="A4008" s="73">
        <v>42</v>
      </c>
      <c r="B4008" s="73">
        <v>42</v>
      </c>
      <c r="C4008" s="27">
        <v>53</v>
      </c>
      <c r="D4008" s="61" t="s">
        <v>15521</v>
      </c>
      <c r="E4008" s="9" t="s">
        <v>15731</v>
      </c>
      <c r="F4008" s="9" t="s">
        <v>15732</v>
      </c>
      <c r="G4008" s="9" t="s">
        <v>5067</v>
      </c>
      <c r="H4008" s="71" t="s">
        <v>15733</v>
      </c>
      <c r="I4008" s="18"/>
      <c r="J4008" s="63" t="s">
        <v>83</v>
      </c>
      <c r="K4008" s="9" t="s">
        <v>15734</v>
      </c>
      <c r="L4008" s="28" t="s">
        <v>15735</v>
      </c>
    </row>
    <row r="4009" spans="1:12" ht="45">
      <c r="A4009" s="73">
        <v>42</v>
      </c>
      <c r="B4009" s="73">
        <v>42</v>
      </c>
      <c r="C4009" s="27">
        <v>54</v>
      </c>
      <c r="D4009" s="61" t="s">
        <v>15521</v>
      </c>
      <c r="E4009" s="9" t="s">
        <v>15736</v>
      </c>
      <c r="F4009" s="9" t="s">
        <v>15732</v>
      </c>
      <c r="G4009" s="9" t="s">
        <v>83</v>
      </c>
      <c r="H4009" s="71" t="s">
        <v>3032</v>
      </c>
      <c r="I4009" s="18"/>
      <c r="J4009" s="63" t="s">
        <v>15737</v>
      </c>
      <c r="K4009" s="9" t="s">
        <v>15734</v>
      </c>
      <c r="L4009" s="28" t="s">
        <v>15738</v>
      </c>
    </row>
    <row r="4010" spans="1:12" ht="33.75">
      <c r="A4010" s="73">
        <v>42</v>
      </c>
      <c r="B4010" s="73">
        <v>42</v>
      </c>
      <c r="C4010" s="27">
        <v>55</v>
      </c>
      <c r="D4010" s="61" t="s">
        <v>15521</v>
      </c>
      <c r="E4010" s="9" t="s">
        <v>15739</v>
      </c>
      <c r="F4010" s="9" t="s">
        <v>15740</v>
      </c>
      <c r="G4010" s="9"/>
      <c r="H4010" s="71" t="s">
        <v>15741</v>
      </c>
      <c r="I4010" s="18"/>
      <c r="J4010" s="63"/>
      <c r="K4010" s="9"/>
      <c r="L4010" s="28" t="s">
        <v>15742</v>
      </c>
    </row>
    <row r="4011" spans="1:12" ht="45">
      <c r="A4011" s="73">
        <v>42</v>
      </c>
      <c r="B4011" s="73">
        <v>42</v>
      </c>
      <c r="C4011" s="27">
        <v>56</v>
      </c>
      <c r="D4011" s="61" t="s">
        <v>15521</v>
      </c>
      <c r="E4011" s="9" t="s">
        <v>15743</v>
      </c>
      <c r="F4011" s="9" t="s">
        <v>15744</v>
      </c>
      <c r="G4011" s="9" t="s">
        <v>5889</v>
      </c>
      <c r="H4011" s="71" t="s">
        <v>15745</v>
      </c>
      <c r="I4011" s="18"/>
      <c r="J4011" s="63"/>
      <c r="K4011" s="9" t="s">
        <v>15746</v>
      </c>
      <c r="L4011" s="28" t="s">
        <v>15747</v>
      </c>
    </row>
    <row r="4012" spans="1:12" ht="45">
      <c r="A4012" s="73">
        <v>42</v>
      </c>
      <c r="B4012" s="73">
        <v>42</v>
      </c>
      <c r="C4012" s="27">
        <v>57</v>
      </c>
      <c r="D4012" s="61" t="s">
        <v>15521</v>
      </c>
      <c r="E4012" s="9" t="s">
        <v>15748</v>
      </c>
      <c r="F4012" s="9" t="s">
        <v>15744</v>
      </c>
      <c r="G4012" s="9" t="s">
        <v>15749</v>
      </c>
      <c r="H4012" s="71" t="s">
        <v>15750</v>
      </c>
      <c r="I4012" s="18"/>
      <c r="J4012" s="63"/>
      <c r="K4012" s="9" t="s">
        <v>15746</v>
      </c>
      <c r="L4012" s="28" t="s">
        <v>15751</v>
      </c>
    </row>
    <row r="4013" spans="1:12" ht="45">
      <c r="A4013" s="73">
        <v>42</v>
      </c>
      <c r="B4013" s="73">
        <v>42</v>
      </c>
      <c r="C4013" s="27">
        <v>58</v>
      </c>
      <c r="D4013" s="61" t="s">
        <v>15521</v>
      </c>
      <c r="E4013" s="9" t="s">
        <v>5738</v>
      </c>
      <c r="F4013" s="9" t="s">
        <v>15744</v>
      </c>
      <c r="G4013" s="9" t="s">
        <v>15752</v>
      </c>
      <c r="H4013" s="71" t="s">
        <v>1384</v>
      </c>
      <c r="I4013" s="18"/>
      <c r="J4013" s="63"/>
      <c r="K4013" s="9" t="s">
        <v>15746</v>
      </c>
      <c r="L4013" s="28" t="s">
        <v>15753</v>
      </c>
    </row>
    <row r="4014" spans="1:12" ht="45">
      <c r="A4014" s="73">
        <v>42</v>
      </c>
      <c r="B4014" s="73">
        <v>42</v>
      </c>
      <c r="C4014" s="27">
        <v>59</v>
      </c>
      <c r="D4014" s="61" t="s">
        <v>15521</v>
      </c>
      <c r="E4014" s="9" t="s">
        <v>15754</v>
      </c>
      <c r="F4014" s="9" t="s">
        <v>15744</v>
      </c>
      <c r="G4014" s="9"/>
      <c r="H4014" s="71" t="s">
        <v>1384</v>
      </c>
      <c r="I4014" s="18"/>
      <c r="J4014" s="63" t="s">
        <v>15755</v>
      </c>
      <c r="K4014" s="9" t="s">
        <v>15746</v>
      </c>
      <c r="L4014" s="28" t="s">
        <v>15756</v>
      </c>
    </row>
    <row r="4015" spans="1:12" ht="56.25">
      <c r="A4015" s="73">
        <v>42</v>
      </c>
      <c r="B4015" s="73">
        <v>42</v>
      </c>
      <c r="C4015" s="27">
        <v>60</v>
      </c>
      <c r="D4015" s="61" t="s">
        <v>15521</v>
      </c>
      <c r="E4015" s="9" t="s">
        <v>15757</v>
      </c>
      <c r="F4015" s="9" t="s">
        <v>15758</v>
      </c>
      <c r="G4015" s="9"/>
      <c r="H4015" s="71" t="s">
        <v>15759</v>
      </c>
      <c r="I4015" s="18"/>
      <c r="J4015" s="63" t="s">
        <v>15760</v>
      </c>
      <c r="K4015" s="9" t="s">
        <v>15761</v>
      </c>
      <c r="L4015" s="28" t="s">
        <v>15762</v>
      </c>
    </row>
    <row r="4016" spans="1:12" ht="33.75">
      <c r="A4016" s="73">
        <v>42</v>
      </c>
      <c r="B4016" s="73">
        <v>42</v>
      </c>
      <c r="C4016" s="27">
        <v>61</v>
      </c>
      <c r="D4016" s="61" t="s">
        <v>15521</v>
      </c>
      <c r="E4016" s="9" t="s">
        <v>15763</v>
      </c>
      <c r="F4016" s="9" t="s">
        <v>15758</v>
      </c>
      <c r="G4016" s="9"/>
      <c r="H4016" s="71" t="s">
        <v>15764</v>
      </c>
      <c r="I4016" s="18"/>
      <c r="J4016" s="63"/>
      <c r="K4016" s="9" t="s">
        <v>15765</v>
      </c>
      <c r="L4016" s="28" t="s">
        <v>15766</v>
      </c>
    </row>
    <row r="4017" spans="1:12" ht="56.25">
      <c r="A4017" s="73">
        <v>42</v>
      </c>
      <c r="B4017" s="73">
        <v>42</v>
      </c>
      <c r="C4017" s="27">
        <v>62</v>
      </c>
      <c r="D4017" s="61" t="s">
        <v>15521</v>
      </c>
      <c r="E4017" s="9" t="s">
        <v>15767</v>
      </c>
      <c r="F4017" s="9" t="s">
        <v>15758</v>
      </c>
      <c r="G4017" s="9"/>
      <c r="H4017" s="71" t="s">
        <v>15764</v>
      </c>
      <c r="I4017" s="18"/>
      <c r="J4017" s="63" t="s">
        <v>15768</v>
      </c>
      <c r="K4017" s="9" t="s">
        <v>15765</v>
      </c>
      <c r="L4017" s="28" t="s">
        <v>15769</v>
      </c>
    </row>
    <row r="4018" spans="1:12" ht="33.75">
      <c r="A4018" s="73">
        <v>42</v>
      </c>
      <c r="B4018" s="73">
        <v>42</v>
      </c>
      <c r="C4018" s="27">
        <v>63</v>
      </c>
      <c r="D4018" s="61" t="s">
        <v>15521</v>
      </c>
      <c r="E4018" s="9" t="s">
        <v>10857</v>
      </c>
      <c r="F4018" s="9" t="s">
        <v>15770</v>
      </c>
      <c r="G4018" s="9" t="s">
        <v>15771</v>
      </c>
      <c r="H4018" s="71"/>
      <c r="I4018" s="18"/>
      <c r="J4018" s="63"/>
      <c r="K4018" s="9" t="s">
        <v>15772</v>
      </c>
      <c r="L4018" s="28" t="s">
        <v>10857</v>
      </c>
    </row>
    <row r="4019" spans="1:12" ht="22.5">
      <c r="A4019" s="73">
        <v>42</v>
      </c>
      <c r="B4019" s="73">
        <v>42</v>
      </c>
      <c r="C4019" s="27">
        <v>64</v>
      </c>
      <c r="D4019" s="61" t="s">
        <v>15521</v>
      </c>
      <c r="E4019" s="9" t="s">
        <v>1248</v>
      </c>
      <c r="F4019" s="9" t="s">
        <v>15773</v>
      </c>
      <c r="G4019" s="9" t="s">
        <v>15774</v>
      </c>
      <c r="H4019" s="71"/>
      <c r="I4019" s="18"/>
      <c r="J4019" s="63"/>
      <c r="K4019" s="9"/>
      <c r="L4019" s="28" t="s">
        <v>8434</v>
      </c>
    </row>
    <row r="4020" spans="1:12" ht="56.25">
      <c r="A4020" s="73">
        <v>42</v>
      </c>
      <c r="B4020" s="73">
        <v>42</v>
      </c>
      <c r="C4020" s="27">
        <v>65</v>
      </c>
      <c r="D4020" s="61" t="s">
        <v>15521</v>
      </c>
      <c r="E4020" s="9" t="s">
        <v>2070</v>
      </c>
      <c r="F4020" s="9" t="s">
        <v>15775</v>
      </c>
      <c r="G4020" s="9" t="s">
        <v>15776</v>
      </c>
      <c r="H4020" s="71" t="s">
        <v>8705</v>
      </c>
      <c r="I4020" s="18"/>
      <c r="J4020" s="63"/>
      <c r="K4020" s="9" t="s">
        <v>15777</v>
      </c>
      <c r="L4020" s="28" t="s">
        <v>3753</v>
      </c>
    </row>
    <row r="4021" spans="1:12" ht="45">
      <c r="A4021" s="73">
        <v>42</v>
      </c>
      <c r="B4021" s="73">
        <v>42</v>
      </c>
      <c r="C4021" s="27">
        <v>66</v>
      </c>
      <c r="D4021" s="61" t="s">
        <v>15521</v>
      </c>
      <c r="E4021" s="9" t="s">
        <v>15778</v>
      </c>
      <c r="F4021" s="9" t="s">
        <v>15775</v>
      </c>
      <c r="G4021" s="9" t="s">
        <v>15779</v>
      </c>
      <c r="H4021" s="71" t="s">
        <v>8705</v>
      </c>
      <c r="I4021" s="18"/>
      <c r="J4021" s="63"/>
      <c r="K4021" s="9" t="s">
        <v>15777</v>
      </c>
      <c r="L4021" s="28" t="s">
        <v>15780</v>
      </c>
    </row>
    <row r="4022" spans="1:12" ht="33.75">
      <c r="A4022" s="73">
        <v>42</v>
      </c>
      <c r="B4022" s="73">
        <v>42</v>
      </c>
      <c r="C4022" s="27">
        <v>67</v>
      </c>
      <c r="D4022" s="61" t="s">
        <v>15521</v>
      </c>
      <c r="E4022" s="9" t="s">
        <v>15781</v>
      </c>
      <c r="F4022" s="9" t="s">
        <v>15775</v>
      </c>
      <c r="G4022" s="9"/>
      <c r="H4022" s="71">
        <v>45807</v>
      </c>
      <c r="I4022" s="18"/>
      <c r="J4022" s="63"/>
      <c r="K4022" s="9" t="s">
        <v>15782</v>
      </c>
      <c r="L4022" s="28" t="s">
        <v>15783</v>
      </c>
    </row>
    <row r="4023" spans="1:12" ht="33.75">
      <c r="A4023" s="73">
        <v>42</v>
      </c>
      <c r="B4023" s="73">
        <v>42</v>
      </c>
      <c r="C4023" s="27">
        <v>68</v>
      </c>
      <c r="D4023" s="61" t="s">
        <v>15521</v>
      </c>
      <c r="E4023" s="9" t="s">
        <v>15784</v>
      </c>
      <c r="F4023" s="9" t="s">
        <v>15785</v>
      </c>
      <c r="G4023" s="9" t="s">
        <v>15786</v>
      </c>
      <c r="H4023" s="71">
        <v>45808</v>
      </c>
      <c r="I4023" s="18"/>
      <c r="J4023" s="63"/>
      <c r="K4023" s="9" t="s">
        <v>15787</v>
      </c>
      <c r="L4023" s="28" t="s">
        <v>15788</v>
      </c>
    </row>
    <row r="4024" spans="1:12" ht="45">
      <c r="A4024" s="73">
        <v>42</v>
      </c>
      <c r="B4024" s="73">
        <v>42</v>
      </c>
      <c r="C4024" s="27">
        <v>69</v>
      </c>
      <c r="D4024" s="61" t="s">
        <v>15521</v>
      </c>
      <c r="E4024" s="9" t="s">
        <v>1491</v>
      </c>
      <c r="F4024" s="9" t="s">
        <v>15789</v>
      </c>
      <c r="G4024" s="9" t="s">
        <v>15790</v>
      </c>
      <c r="H4024" s="71"/>
      <c r="I4024" s="18"/>
      <c r="J4024" s="63"/>
      <c r="K4024" s="9" t="s">
        <v>15791</v>
      </c>
      <c r="L4024" s="28" t="s">
        <v>15792</v>
      </c>
    </row>
    <row r="4025" spans="1:12" ht="45">
      <c r="A4025" s="73">
        <v>42</v>
      </c>
      <c r="B4025" s="73">
        <v>42</v>
      </c>
      <c r="C4025" s="27">
        <v>70</v>
      </c>
      <c r="D4025" s="61" t="s">
        <v>15521</v>
      </c>
      <c r="E4025" s="9" t="s">
        <v>15793</v>
      </c>
      <c r="F4025" s="9" t="s">
        <v>15789</v>
      </c>
      <c r="G4025" s="9" t="s">
        <v>4230</v>
      </c>
      <c r="H4025" s="71" t="s">
        <v>15794</v>
      </c>
      <c r="I4025" s="18"/>
      <c r="J4025" s="63" t="s">
        <v>15795</v>
      </c>
      <c r="K4025" s="9" t="s">
        <v>15791</v>
      </c>
      <c r="L4025" s="28" t="s">
        <v>15796</v>
      </c>
    </row>
    <row r="4026" spans="1:12" ht="22.5">
      <c r="A4026" s="73">
        <v>42</v>
      </c>
      <c r="B4026" s="73">
        <v>42</v>
      </c>
      <c r="C4026" s="27">
        <v>71</v>
      </c>
      <c r="D4026" s="61" t="s">
        <v>15521</v>
      </c>
      <c r="E4026" s="9" t="s">
        <v>15797</v>
      </c>
      <c r="F4026" s="9" t="s">
        <v>15798</v>
      </c>
      <c r="G4026" s="9" t="s">
        <v>15799</v>
      </c>
      <c r="H4026" s="71" t="s">
        <v>1445</v>
      </c>
      <c r="I4026" s="18" t="s">
        <v>477</v>
      </c>
      <c r="J4026" s="63"/>
      <c r="K4026" s="9" t="s">
        <v>15800</v>
      </c>
      <c r="L4026" s="28" t="s">
        <v>15801</v>
      </c>
    </row>
    <row r="4027" spans="1:12" ht="33.75">
      <c r="A4027" s="73">
        <v>42</v>
      </c>
      <c r="B4027" s="73">
        <v>42</v>
      </c>
      <c r="C4027" s="27">
        <v>72</v>
      </c>
      <c r="D4027" s="61" t="s">
        <v>15521</v>
      </c>
      <c r="E4027" s="9" t="s">
        <v>15802</v>
      </c>
      <c r="F4027" s="9" t="s">
        <v>15803</v>
      </c>
      <c r="G4027" s="9" t="s">
        <v>15804</v>
      </c>
      <c r="H4027" s="71">
        <v>45062</v>
      </c>
      <c r="I4027" s="18"/>
      <c r="J4027" s="63"/>
      <c r="K4027" s="9" t="s">
        <v>15805</v>
      </c>
      <c r="L4027" s="28" t="s">
        <v>15806</v>
      </c>
    </row>
    <row r="4028" spans="1:12" ht="56.25">
      <c r="A4028" s="73">
        <v>42</v>
      </c>
      <c r="B4028" s="73">
        <v>42</v>
      </c>
      <c r="C4028" s="27">
        <v>73</v>
      </c>
      <c r="D4028" s="61" t="s">
        <v>15521</v>
      </c>
      <c r="E4028" s="9" t="s">
        <v>15807</v>
      </c>
      <c r="F4028" s="9" t="s">
        <v>15808</v>
      </c>
      <c r="G4028" s="9" t="s">
        <v>15809</v>
      </c>
      <c r="H4028" s="71" t="s">
        <v>15810</v>
      </c>
      <c r="I4028" s="18"/>
      <c r="J4028" s="63"/>
      <c r="K4028" s="9" t="s">
        <v>15811</v>
      </c>
      <c r="L4028" s="28" t="s">
        <v>14350</v>
      </c>
    </row>
    <row r="4029" spans="1:12" ht="33.75">
      <c r="A4029" s="73">
        <v>42</v>
      </c>
      <c r="B4029" s="73">
        <v>116</v>
      </c>
      <c r="C4029" s="27">
        <v>1</v>
      </c>
      <c r="D4029" s="61" t="s">
        <v>15812</v>
      </c>
      <c r="E4029" s="9" t="s">
        <v>3883</v>
      </c>
      <c r="F4029" s="9" t="s">
        <v>15813</v>
      </c>
      <c r="G4029" s="9" t="s">
        <v>15814</v>
      </c>
      <c r="H4029" s="71" t="s">
        <v>5461</v>
      </c>
      <c r="I4029" s="18"/>
      <c r="J4029" s="63"/>
      <c r="K4029" s="9" t="s">
        <v>15815</v>
      </c>
      <c r="L4029" s="28" t="s">
        <v>15816</v>
      </c>
    </row>
    <row r="4030" spans="1:12" ht="33.75">
      <c r="A4030" s="73">
        <v>42</v>
      </c>
      <c r="B4030" s="73">
        <v>116</v>
      </c>
      <c r="C4030" s="27">
        <v>2</v>
      </c>
      <c r="D4030" s="61" t="s">
        <v>15812</v>
      </c>
      <c r="E4030" s="9" t="s">
        <v>1377</v>
      </c>
      <c r="F4030" s="9" t="s">
        <v>15813</v>
      </c>
      <c r="G4030" s="9" t="s">
        <v>15817</v>
      </c>
      <c r="H4030" s="71" t="s">
        <v>15818</v>
      </c>
      <c r="I4030" s="18"/>
      <c r="J4030" s="63"/>
      <c r="K4030" s="9" t="s">
        <v>15819</v>
      </c>
      <c r="L4030" s="28" t="s">
        <v>15820</v>
      </c>
    </row>
    <row r="4031" spans="1:12" ht="33.75">
      <c r="A4031" s="73">
        <v>42</v>
      </c>
      <c r="B4031" s="73">
        <v>117</v>
      </c>
      <c r="C4031" s="27">
        <v>1</v>
      </c>
      <c r="D4031" s="61" t="s">
        <v>15821</v>
      </c>
      <c r="E4031" s="9" t="s">
        <v>15822</v>
      </c>
      <c r="F4031" s="9" t="s">
        <v>15823</v>
      </c>
      <c r="G4031" s="9" t="s">
        <v>15824</v>
      </c>
      <c r="H4031" s="71" t="s">
        <v>2953</v>
      </c>
      <c r="I4031" s="18" t="s">
        <v>477</v>
      </c>
      <c r="J4031" s="63" t="s">
        <v>15825</v>
      </c>
      <c r="K4031" s="9" t="s">
        <v>15826</v>
      </c>
      <c r="L4031" s="28" t="s">
        <v>15827</v>
      </c>
    </row>
    <row r="4032" spans="1:12" ht="33.75">
      <c r="A4032" s="1">
        <v>42</v>
      </c>
      <c r="B4032" s="1">
        <v>117</v>
      </c>
      <c r="C4032" s="27">
        <v>2</v>
      </c>
      <c r="D4032" s="61" t="s">
        <v>15821</v>
      </c>
      <c r="E4032" s="9" t="s">
        <v>15828</v>
      </c>
      <c r="F4032" s="9" t="s">
        <v>15823</v>
      </c>
      <c r="G4032" s="9" t="s">
        <v>15829</v>
      </c>
      <c r="H4032" s="71" t="s">
        <v>14839</v>
      </c>
      <c r="I4032" s="18" t="s">
        <v>15830</v>
      </c>
      <c r="J4032" s="63"/>
      <c r="K4032" s="9" t="s">
        <v>15826</v>
      </c>
      <c r="L4032" s="28" t="s">
        <v>15831</v>
      </c>
    </row>
    <row r="4033" spans="1:12" ht="33.75">
      <c r="A4033" s="1">
        <v>42</v>
      </c>
      <c r="B4033" s="1">
        <v>117</v>
      </c>
      <c r="C4033" s="27">
        <v>3</v>
      </c>
      <c r="D4033" s="61" t="s">
        <v>15821</v>
      </c>
      <c r="E4033" s="9" t="s">
        <v>15832</v>
      </c>
      <c r="F4033" s="9" t="s">
        <v>15823</v>
      </c>
      <c r="G4033" s="9" t="s">
        <v>15833</v>
      </c>
      <c r="H4033" s="71">
        <v>45810</v>
      </c>
      <c r="I4033" s="18" t="s">
        <v>477</v>
      </c>
      <c r="J4033" s="63"/>
      <c r="K4033" s="9" t="s">
        <v>15826</v>
      </c>
      <c r="L4033" s="28" t="s">
        <v>15834</v>
      </c>
    </row>
    <row r="4034" spans="1:12" ht="33.75">
      <c r="A4034" s="1">
        <v>42</v>
      </c>
      <c r="B4034" s="1">
        <v>117</v>
      </c>
      <c r="C4034" s="27">
        <v>4</v>
      </c>
      <c r="D4034" s="61" t="s">
        <v>15821</v>
      </c>
      <c r="E4034" s="9" t="s">
        <v>289</v>
      </c>
      <c r="F4034" s="9" t="s">
        <v>15823</v>
      </c>
      <c r="G4034" s="9"/>
      <c r="H4034" s="71" t="s">
        <v>1750</v>
      </c>
      <c r="I4034" s="18"/>
      <c r="J4034" s="63"/>
      <c r="K4034" s="9" t="s">
        <v>15826</v>
      </c>
      <c r="L4034" s="28" t="s">
        <v>15835</v>
      </c>
    </row>
    <row r="4035" spans="1:12" ht="33.75">
      <c r="A4035" s="1">
        <v>42</v>
      </c>
      <c r="B4035" s="1">
        <v>117</v>
      </c>
      <c r="C4035" s="27">
        <v>5</v>
      </c>
      <c r="D4035" s="61" t="s">
        <v>15821</v>
      </c>
      <c r="E4035" s="9" t="s">
        <v>848</v>
      </c>
      <c r="F4035" s="9" t="s">
        <v>15823</v>
      </c>
      <c r="G4035" s="9" t="s">
        <v>15833</v>
      </c>
      <c r="H4035" s="71" t="s">
        <v>14524</v>
      </c>
      <c r="I4035" s="18" t="s">
        <v>477</v>
      </c>
      <c r="J4035" s="63"/>
      <c r="K4035" s="9" t="s">
        <v>15826</v>
      </c>
      <c r="L4035" s="28" t="s">
        <v>15836</v>
      </c>
    </row>
    <row r="4036" spans="1:12" ht="33.75">
      <c r="A4036" s="1">
        <v>42</v>
      </c>
      <c r="B4036" s="1">
        <v>117</v>
      </c>
      <c r="C4036" s="27">
        <v>6</v>
      </c>
      <c r="D4036" s="61" t="s">
        <v>15821</v>
      </c>
      <c r="E4036" s="9" t="s">
        <v>3809</v>
      </c>
      <c r="F4036" s="9" t="s">
        <v>15823</v>
      </c>
      <c r="G4036" s="9"/>
      <c r="H4036" s="71"/>
      <c r="I4036" s="18"/>
      <c r="J4036" s="63" t="s">
        <v>15825</v>
      </c>
      <c r="K4036" s="9" t="s">
        <v>15826</v>
      </c>
      <c r="L4036" s="28" t="s">
        <v>15837</v>
      </c>
    </row>
    <row r="4037" spans="1:12" ht="45">
      <c r="A4037" s="1">
        <v>42</v>
      </c>
      <c r="B4037" s="1">
        <v>117</v>
      </c>
      <c r="C4037" s="27">
        <v>7</v>
      </c>
      <c r="D4037" s="61" t="s">
        <v>15821</v>
      </c>
      <c r="E4037" s="9" t="s">
        <v>15838</v>
      </c>
      <c r="F4037" s="9" t="s">
        <v>15823</v>
      </c>
      <c r="G4037" s="9" t="s">
        <v>15839</v>
      </c>
      <c r="H4037" s="71" t="s">
        <v>845</v>
      </c>
      <c r="I4037" s="18" t="s">
        <v>11074</v>
      </c>
      <c r="J4037" s="63" t="s">
        <v>15825</v>
      </c>
      <c r="K4037" s="9" t="s">
        <v>15826</v>
      </c>
      <c r="L4037" s="28" t="s">
        <v>15840</v>
      </c>
    </row>
    <row r="4038" spans="1:12" ht="33.75">
      <c r="A4038" s="1">
        <v>43</v>
      </c>
      <c r="B4038" s="1">
        <v>43</v>
      </c>
      <c r="C4038" s="27">
        <v>1</v>
      </c>
      <c r="D4038" s="61" t="s">
        <v>15841</v>
      </c>
      <c r="E4038" s="9" t="s">
        <v>8395</v>
      </c>
      <c r="F4038" s="9" t="s">
        <v>15842</v>
      </c>
      <c r="G4038" s="9" t="s">
        <v>15843</v>
      </c>
      <c r="H4038" s="71" t="s">
        <v>15844</v>
      </c>
      <c r="I4038" s="18" t="s">
        <v>15845</v>
      </c>
      <c r="J4038" s="63"/>
      <c r="K4038" s="9" t="s">
        <v>15846</v>
      </c>
      <c r="L4038" s="28" t="s">
        <v>15847</v>
      </c>
    </row>
    <row r="4039" spans="1:12" ht="33.75">
      <c r="A4039" s="1">
        <v>43</v>
      </c>
      <c r="B4039" s="1">
        <v>43</v>
      </c>
      <c r="C4039" s="27">
        <v>2</v>
      </c>
      <c r="D4039" s="61" t="s">
        <v>15841</v>
      </c>
      <c r="E4039" s="9" t="s">
        <v>15848</v>
      </c>
      <c r="F4039" s="9" t="s">
        <v>15849</v>
      </c>
      <c r="G4039" s="9"/>
      <c r="H4039" s="71" t="s">
        <v>1384</v>
      </c>
      <c r="I4039" s="18" t="s">
        <v>21</v>
      </c>
      <c r="J4039" s="63"/>
      <c r="K4039" s="9" t="s">
        <v>15850</v>
      </c>
      <c r="L4039" s="28" t="s">
        <v>15851</v>
      </c>
    </row>
    <row r="4040" spans="1:12" ht="33.75">
      <c r="A4040" s="1">
        <v>43</v>
      </c>
      <c r="B4040" s="1">
        <v>43</v>
      </c>
      <c r="C4040" s="27">
        <v>3</v>
      </c>
      <c r="D4040" s="61" t="s">
        <v>15841</v>
      </c>
      <c r="E4040" s="9" t="s">
        <v>15852</v>
      </c>
      <c r="F4040" s="9" t="s">
        <v>15853</v>
      </c>
      <c r="G4040" s="9" t="s">
        <v>15854</v>
      </c>
      <c r="H4040" s="71">
        <v>45806</v>
      </c>
      <c r="I4040" s="18" t="s">
        <v>15855</v>
      </c>
      <c r="J4040" s="63" t="s">
        <v>83</v>
      </c>
      <c r="K4040" s="9" t="s">
        <v>15856</v>
      </c>
      <c r="L4040" s="28" t="s">
        <v>15857</v>
      </c>
    </row>
    <row r="4041" spans="1:12" ht="33.75">
      <c r="A4041" s="1">
        <v>43</v>
      </c>
      <c r="B4041" s="1">
        <v>43</v>
      </c>
      <c r="C4041" s="27">
        <v>4</v>
      </c>
      <c r="D4041" s="61" t="s">
        <v>15841</v>
      </c>
      <c r="E4041" s="9" t="s">
        <v>15858</v>
      </c>
      <c r="F4041" s="9" t="s">
        <v>15853</v>
      </c>
      <c r="G4041" s="9"/>
      <c r="H4041" s="71" t="s">
        <v>15859</v>
      </c>
      <c r="I4041" s="18"/>
      <c r="J4041" s="63" t="s">
        <v>83</v>
      </c>
      <c r="K4041" s="9" t="s">
        <v>15856</v>
      </c>
      <c r="L4041" s="28" t="s">
        <v>15860</v>
      </c>
    </row>
    <row r="4042" spans="1:12" ht="33.75">
      <c r="A4042" s="1">
        <v>43</v>
      </c>
      <c r="B4042" s="1">
        <v>43</v>
      </c>
      <c r="C4042" s="27">
        <v>5</v>
      </c>
      <c r="D4042" s="61" t="s">
        <v>15841</v>
      </c>
      <c r="E4042" s="9" t="s">
        <v>15861</v>
      </c>
      <c r="F4042" s="9" t="s">
        <v>15853</v>
      </c>
      <c r="G4042" s="9"/>
      <c r="H4042" s="71" t="s">
        <v>15862</v>
      </c>
      <c r="I4042" s="18"/>
      <c r="J4042" s="63" t="s">
        <v>83</v>
      </c>
      <c r="K4042" s="9" t="s">
        <v>15856</v>
      </c>
      <c r="L4042" s="28" t="s">
        <v>15863</v>
      </c>
    </row>
    <row r="4043" spans="1:12" ht="33.75">
      <c r="A4043" s="1">
        <v>43</v>
      </c>
      <c r="B4043" s="1">
        <v>43</v>
      </c>
      <c r="C4043" s="27">
        <v>6</v>
      </c>
      <c r="D4043" s="61" t="s">
        <v>15841</v>
      </c>
      <c r="E4043" s="9" t="s">
        <v>15864</v>
      </c>
      <c r="F4043" s="9" t="s">
        <v>15853</v>
      </c>
      <c r="G4043" s="9"/>
      <c r="H4043" s="71" t="s">
        <v>15862</v>
      </c>
      <c r="I4043" s="18"/>
      <c r="J4043" s="63" t="s">
        <v>83</v>
      </c>
      <c r="K4043" s="9" t="s">
        <v>15856</v>
      </c>
      <c r="L4043" s="28" t="s">
        <v>15865</v>
      </c>
    </row>
    <row r="4044" spans="1:12" ht="33.75">
      <c r="A4044" s="1">
        <v>43</v>
      </c>
      <c r="B4044" s="1">
        <v>43</v>
      </c>
      <c r="C4044" s="27">
        <v>7</v>
      </c>
      <c r="D4044" s="61" t="s">
        <v>15841</v>
      </c>
      <c r="E4044" s="9" t="s">
        <v>15866</v>
      </c>
      <c r="F4044" s="9" t="s">
        <v>15853</v>
      </c>
      <c r="G4044" s="9"/>
      <c r="H4044" s="71" t="s">
        <v>15867</v>
      </c>
      <c r="I4044" s="18"/>
      <c r="J4044" s="63" t="s">
        <v>83</v>
      </c>
      <c r="K4044" s="9" t="s">
        <v>15856</v>
      </c>
      <c r="L4044" s="28" t="s">
        <v>15868</v>
      </c>
    </row>
    <row r="4045" spans="1:12" ht="33.75">
      <c r="A4045" s="1">
        <v>43</v>
      </c>
      <c r="B4045" s="1">
        <v>43</v>
      </c>
      <c r="C4045" s="27">
        <v>8</v>
      </c>
      <c r="D4045" s="61" t="s">
        <v>15841</v>
      </c>
      <c r="E4045" s="9" t="s">
        <v>15869</v>
      </c>
      <c r="F4045" s="9" t="s">
        <v>15870</v>
      </c>
      <c r="G4045" s="9" t="s">
        <v>15871</v>
      </c>
      <c r="H4045" s="71" t="s">
        <v>15872</v>
      </c>
      <c r="I4045" s="18" t="s">
        <v>21</v>
      </c>
      <c r="J4045" s="63"/>
      <c r="K4045" s="9" t="s">
        <v>15873</v>
      </c>
      <c r="L4045" s="28" t="s">
        <v>15874</v>
      </c>
    </row>
    <row r="4046" spans="1:12" ht="45">
      <c r="A4046" s="1">
        <v>43</v>
      </c>
      <c r="B4046" s="1">
        <v>43</v>
      </c>
      <c r="C4046" s="27">
        <v>9</v>
      </c>
      <c r="D4046" s="61" t="s">
        <v>15841</v>
      </c>
      <c r="E4046" s="9" t="s">
        <v>15875</v>
      </c>
      <c r="F4046" s="9" t="s">
        <v>15876</v>
      </c>
      <c r="G4046" s="9" t="s">
        <v>15877</v>
      </c>
      <c r="H4046" s="71" t="s">
        <v>15878</v>
      </c>
      <c r="I4046" s="18" t="s">
        <v>21</v>
      </c>
      <c r="J4046" s="63"/>
      <c r="K4046" s="9" t="s">
        <v>15879</v>
      </c>
      <c r="L4046" s="28" t="s">
        <v>15880</v>
      </c>
    </row>
    <row r="4047" spans="1:12" ht="33.75">
      <c r="A4047" s="1">
        <v>43</v>
      </c>
      <c r="B4047" s="1">
        <v>43</v>
      </c>
      <c r="C4047" s="27">
        <v>10</v>
      </c>
      <c r="D4047" s="61" t="s">
        <v>15841</v>
      </c>
      <c r="E4047" s="9" t="s">
        <v>3945</v>
      </c>
      <c r="F4047" s="9" t="s">
        <v>15881</v>
      </c>
      <c r="G4047" s="9" t="s">
        <v>15882</v>
      </c>
      <c r="H4047" s="71" t="s">
        <v>2203</v>
      </c>
      <c r="I4047" s="18"/>
      <c r="J4047" s="63"/>
      <c r="K4047" s="9" t="s">
        <v>15883</v>
      </c>
      <c r="L4047" s="28" t="s">
        <v>15884</v>
      </c>
    </row>
    <row r="4048" spans="1:12" ht="45">
      <c r="A4048" s="1">
        <v>43</v>
      </c>
      <c r="B4048" s="1">
        <v>43</v>
      </c>
      <c r="C4048" s="27">
        <v>11</v>
      </c>
      <c r="D4048" s="61" t="s">
        <v>15841</v>
      </c>
      <c r="E4048" s="9" t="s">
        <v>3945</v>
      </c>
      <c r="F4048" s="9" t="s">
        <v>15885</v>
      </c>
      <c r="G4048" s="9" t="s">
        <v>15886</v>
      </c>
      <c r="H4048" s="71" t="s">
        <v>15887</v>
      </c>
      <c r="I4048" s="18"/>
      <c r="J4048" s="63"/>
      <c r="K4048" s="9" t="s">
        <v>15888</v>
      </c>
      <c r="L4048" s="28" t="s">
        <v>15889</v>
      </c>
    </row>
    <row r="4049" spans="1:12" ht="33.75">
      <c r="A4049" s="1">
        <v>43</v>
      </c>
      <c r="B4049" s="1">
        <v>43</v>
      </c>
      <c r="C4049" s="27">
        <v>12</v>
      </c>
      <c r="D4049" s="61" t="s">
        <v>15841</v>
      </c>
      <c r="E4049" s="9" t="s">
        <v>3945</v>
      </c>
      <c r="F4049" s="9" t="s">
        <v>15890</v>
      </c>
      <c r="G4049" s="9" t="s">
        <v>15891</v>
      </c>
      <c r="H4049" s="71" t="s">
        <v>845</v>
      </c>
      <c r="I4049" s="18" t="s">
        <v>21</v>
      </c>
      <c r="J4049" s="63"/>
      <c r="K4049" s="9" t="s">
        <v>15892</v>
      </c>
      <c r="L4049" s="28" t="s">
        <v>15893</v>
      </c>
    </row>
    <row r="4050" spans="1:12" ht="22.5">
      <c r="A4050" s="1">
        <v>43</v>
      </c>
      <c r="B4050" s="1">
        <v>43</v>
      </c>
      <c r="C4050" s="27">
        <v>13</v>
      </c>
      <c r="D4050" s="61" t="s">
        <v>15841</v>
      </c>
      <c r="E4050" s="9" t="s">
        <v>15894</v>
      </c>
      <c r="F4050" s="9" t="s">
        <v>15895</v>
      </c>
      <c r="G4050" s="9" t="s">
        <v>15896</v>
      </c>
      <c r="H4050" s="71" t="s">
        <v>15502</v>
      </c>
      <c r="I4050" s="18"/>
      <c r="J4050" s="63" t="s">
        <v>83</v>
      </c>
      <c r="K4050" s="9" t="s">
        <v>15897</v>
      </c>
      <c r="L4050" s="28" t="s">
        <v>3753</v>
      </c>
    </row>
    <row r="4051" spans="1:12" ht="33.75">
      <c r="A4051" s="1">
        <v>43</v>
      </c>
      <c r="B4051" s="1">
        <v>43</v>
      </c>
      <c r="C4051" s="27">
        <v>14</v>
      </c>
      <c r="D4051" s="61" t="s">
        <v>15841</v>
      </c>
      <c r="E4051" s="9" t="s">
        <v>15898</v>
      </c>
      <c r="F4051" s="9" t="s">
        <v>15899</v>
      </c>
      <c r="G4051" s="9" t="s">
        <v>15900</v>
      </c>
      <c r="H4051" s="71" t="s">
        <v>3547</v>
      </c>
      <c r="I4051" s="18" t="s">
        <v>21</v>
      </c>
      <c r="J4051" s="63" t="s">
        <v>3144</v>
      </c>
      <c r="K4051" s="9" t="s">
        <v>15901</v>
      </c>
      <c r="L4051" s="28" t="s">
        <v>15902</v>
      </c>
    </row>
    <row r="4052" spans="1:12" ht="33.75">
      <c r="A4052" s="1">
        <v>43</v>
      </c>
      <c r="B4052" s="1">
        <v>43</v>
      </c>
      <c r="C4052" s="27">
        <v>15</v>
      </c>
      <c r="D4052" s="61" t="s">
        <v>15841</v>
      </c>
      <c r="E4052" s="9" t="s">
        <v>15903</v>
      </c>
      <c r="F4052" s="9" t="s">
        <v>15904</v>
      </c>
      <c r="G4052" s="9" t="s">
        <v>15905</v>
      </c>
      <c r="H4052" s="71" t="s">
        <v>3547</v>
      </c>
      <c r="I4052" s="18" t="s">
        <v>21</v>
      </c>
      <c r="J4052" s="63" t="s">
        <v>15906</v>
      </c>
      <c r="K4052" s="9" t="s">
        <v>15907</v>
      </c>
      <c r="L4052" s="28" t="s">
        <v>15908</v>
      </c>
    </row>
    <row r="4053" spans="1:12" ht="33.75">
      <c r="A4053" s="1">
        <v>43</v>
      </c>
      <c r="B4053" s="1">
        <v>43</v>
      </c>
      <c r="C4053" s="27">
        <v>16</v>
      </c>
      <c r="D4053" s="61" t="s">
        <v>15841</v>
      </c>
      <c r="E4053" s="9" t="s">
        <v>15909</v>
      </c>
      <c r="F4053" s="9" t="s">
        <v>15910</v>
      </c>
      <c r="G4053" s="9" t="s">
        <v>15911</v>
      </c>
      <c r="H4053" s="71" t="s">
        <v>15912</v>
      </c>
      <c r="I4053" s="18" t="s">
        <v>1413</v>
      </c>
      <c r="J4053" s="63"/>
      <c r="K4053" s="9" t="s">
        <v>15913</v>
      </c>
      <c r="L4053" s="28" t="s">
        <v>15914</v>
      </c>
    </row>
    <row r="4054" spans="1:12" ht="45">
      <c r="A4054" s="1">
        <v>43</v>
      </c>
      <c r="B4054" s="1">
        <v>43</v>
      </c>
      <c r="C4054" s="27">
        <v>17</v>
      </c>
      <c r="D4054" s="61" t="s">
        <v>15841</v>
      </c>
      <c r="E4054" s="9" t="s">
        <v>15915</v>
      </c>
      <c r="F4054" s="9" t="s">
        <v>15916</v>
      </c>
      <c r="G4054" s="9" t="s">
        <v>15917</v>
      </c>
      <c r="H4054" s="71" t="s">
        <v>1911</v>
      </c>
      <c r="I4054" s="18" t="s">
        <v>21</v>
      </c>
      <c r="J4054" s="63"/>
      <c r="K4054" s="9" t="s">
        <v>15918</v>
      </c>
      <c r="L4054" s="28" t="s">
        <v>15919</v>
      </c>
    </row>
    <row r="4055" spans="1:12" ht="45">
      <c r="A4055" s="1">
        <v>43</v>
      </c>
      <c r="B4055" s="1">
        <v>43</v>
      </c>
      <c r="C4055" s="27">
        <v>18</v>
      </c>
      <c r="D4055" s="61" t="s">
        <v>15841</v>
      </c>
      <c r="E4055" s="9" t="s">
        <v>15920</v>
      </c>
      <c r="F4055" s="9" t="s">
        <v>15921</v>
      </c>
      <c r="G4055" s="9" t="s">
        <v>15922</v>
      </c>
      <c r="H4055" s="71" t="s">
        <v>15923</v>
      </c>
      <c r="I4055" s="18"/>
      <c r="J4055" s="63"/>
      <c r="K4055" s="9" t="s">
        <v>15924</v>
      </c>
      <c r="L4055" s="28" t="s">
        <v>15925</v>
      </c>
    </row>
    <row r="4056" spans="1:12" ht="33.75">
      <c r="A4056" s="1">
        <v>43</v>
      </c>
      <c r="B4056" s="1">
        <v>43</v>
      </c>
      <c r="C4056" s="27">
        <v>19</v>
      </c>
      <c r="D4056" s="61" t="s">
        <v>15841</v>
      </c>
      <c r="E4056" s="9" t="s">
        <v>4758</v>
      </c>
      <c r="F4056" s="9" t="s">
        <v>15926</v>
      </c>
      <c r="G4056" s="9" t="s">
        <v>15927</v>
      </c>
      <c r="H4056" s="71" t="s">
        <v>65</v>
      </c>
      <c r="I4056" s="18" t="s">
        <v>21</v>
      </c>
      <c r="J4056" s="63"/>
      <c r="K4056" s="9" t="s">
        <v>15928</v>
      </c>
      <c r="L4056" s="28" t="s">
        <v>15929</v>
      </c>
    </row>
    <row r="4057" spans="1:12" ht="33.75">
      <c r="A4057" s="1">
        <v>43</v>
      </c>
      <c r="B4057" s="1">
        <v>43</v>
      </c>
      <c r="C4057" s="27">
        <v>20</v>
      </c>
      <c r="D4057" s="61" t="s">
        <v>15841</v>
      </c>
      <c r="E4057" s="9" t="s">
        <v>15930</v>
      </c>
      <c r="F4057" s="9" t="s">
        <v>15926</v>
      </c>
      <c r="G4057" s="9" t="s">
        <v>15927</v>
      </c>
      <c r="H4057" s="71" t="s">
        <v>15931</v>
      </c>
      <c r="I4057" s="18" t="s">
        <v>21</v>
      </c>
      <c r="J4057" s="63"/>
      <c r="K4057" s="9" t="s">
        <v>15928</v>
      </c>
      <c r="L4057" s="28" t="s">
        <v>15932</v>
      </c>
    </row>
    <row r="4058" spans="1:12" ht="22.5">
      <c r="A4058" s="1">
        <v>43</v>
      </c>
      <c r="B4058" s="1">
        <v>43</v>
      </c>
      <c r="C4058" s="27">
        <v>21</v>
      </c>
      <c r="D4058" s="61" t="s">
        <v>15841</v>
      </c>
      <c r="E4058" s="9" t="s">
        <v>15933</v>
      </c>
      <c r="F4058" s="9" t="s">
        <v>15934</v>
      </c>
      <c r="G4058" s="9"/>
      <c r="H4058" s="71" t="s">
        <v>15935</v>
      </c>
      <c r="I4058" s="18"/>
      <c r="J4058" s="63"/>
      <c r="K4058" s="9" t="s">
        <v>15936</v>
      </c>
      <c r="L4058" s="28" t="s">
        <v>15937</v>
      </c>
    </row>
    <row r="4059" spans="1:12" ht="22.5">
      <c r="A4059" s="1">
        <v>43</v>
      </c>
      <c r="B4059" s="1">
        <v>43</v>
      </c>
      <c r="C4059" s="27">
        <v>22</v>
      </c>
      <c r="D4059" s="61" t="s">
        <v>15841</v>
      </c>
      <c r="E4059" s="9" t="s">
        <v>15938</v>
      </c>
      <c r="F4059" s="9" t="s">
        <v>15934</v>
      </c>
      <c r="G4059" s="9"/>
      <c r="H4059" s="71" t="s">
        <v>15939</v>
      </c>
      <c r="I4059" s="18"/>
      <c r="J4059" s="63"/>
      <c r="K4059" s="9" t="s">
        <v>15936</v>
      </c>
      <c r="L4059" s="28" t="s">
        <v>15940</v>
      </c>
    </row>
    <row r="4060" spans="1:12" ht="45">
      <c r="A4060" s="1">
        <v>43</v>
      </c>
      <c r="B4060" s="1">
        <v>43</v>
      </c>
      <c r="C4060" s="27">
        <v>23</v>
      </c>
      <c r="D4060" s="61" t="s">
        <v>15841</v>
      </c>
      <c r="E4060" s="9" t="s">
        <v>15941</v>
      </c>
      <c r="F4060" s="9" t="s">
        <v>15934</v>
      </c>
      <c r="G4060" s="9" t="s">
        <v>15942</v>
      </c>
      <c r="H4060" s="71" t="s">
        <v>10416</v>
      </c>
      <c r="I4060" s="18"/>
      <c r="J4060" s="63"/>
      <c r="K4060" s="9" t="s">
        <v>15936</v>
      </c>
      <c r="L4060" s="28" t="s">
        <v>15943</v>
      </c>
    </row>
    <row r="4061" spans="1:12" ht="22.5">
      <c r="A4061" s="1">
        <v>43</v>
      </c>
      <c r="B4061" s="1">
        <v>43</v>
      </c>
      <c r="C4061" s="27">
        <v>24</v>
      </c>
      <c r="D4061" s="61" t="s">
        <v>15841</v>
      </c>
      <c r="E4061" s="9" t="s">
        <v>15944</v>
      </c>
      <c r="F4061" s="9" t="s">
        <v>15945</v>
      </c>
      <c r="G4061" s="9" t="s">
        <v>15946</v>
      </c>
      <c r="H4061" s="71"/>
      <c r="I4061" s="18"/>
      <c r="J4061" s="63"/>
      <c r="K4061" s="9" t="s">
        <v>15947</v>
      </c>
      <c r="L4061" s="28" t="s">
        <v>15948</v>
      </c>
    </row>
    <row r="4062" spans="1:12" ht="22.5">
      <c r="A4062" s="1">
        <v>43</v>
      </c>
      <c r="B4062" s="1">
        <v>43</v>
      </c>
      <c r="C4062" s="27">
        <v>25</v>
      </c>
      <c r="D4062" s="61" t="s">
        <v>15841</v>
      </c>
      <c r="E4062" s="9" t="s">
        <v>96</v>
      </c>
      <c r="F4062" s="9" t="s">
        <v>15945</v>
      </c>
      <c r="G4062" s="9" t="s">
        <v>15946</v>
      </c>
      <c r="H4062" s="71" t="s">
        <v>15949</v>
      </c>
      <c r="I4062" s="18"/>
      <c r="J4062" s="63"/>
      <c r="K4062" s="9" t="s">
        <v>15947</v>
      </c>
      <c r="L4062" s="28" t="s">
        <v>15950</v>
      </c>
    </row>
    <row r="4063" spans="1:12" ht="33.75">
      <c r="A4063" s="1">
        <v>43</v>
      </c>
      <c r="B4063" s="1">
        <v>43</v>
      </c>
      <c r="C4063" s="27">
        <v>26</v>
      </c>
      <c r="D4063" s="61" t="s">
        <v>15841</v>
      </c>
      <c r="E4063" s="9" t="s">
        <v>3704</v>
      </c>
      <c r="F4063" s="9" t="s">
        <v>15951</v>
      </c>
      <c r="G4063" s="9" t="s">
        <v>15952</v>
      </c>
      <c r="H4063" s="71" t="s">
        <v>845</v>
      </c>
      <c r="I4063" s="18"/>
      <c r="J4063" s="63"/>
      <c r="K4063" s="9" t="s">
        <v>15953</v>
      </c>
      <c r="L4063" s="28" t="s">
        <v>15954</v>
      </c>
    </row>
    <row r="4064" spans="1:12" ht="22.5">
      <c r="A4064" s="1">
        <v>43</v>
      </c>
      <c r="B4064" s="1">
        <v>43</v>
      </c>
      <c r="C4064" s="27">
        <v>27</v>
      </c>
      <c r="D4064" s="61" t="s">
        <v>15841</v>
      </c>
      <c r="E4064" s="9" t="s">
        <v>15955</v>
      </c>
      <c r="F4064" s="9" t="s">
        <v>15956</v>
      </c>
      <c r="G4064" s="9" t="s">
        <v>15957</v>
      </c>
      <c r="H4064" s="71" t="s">
        <v>2602</v>
      </c>
      <c r="I4064" s="18"/>
      <c r="J4064" s="63" t="s">
        <v>15958</v>
      </c>
      <c r="K4064" s="9" t="s">
        <v>15959</v>
      </c>
      <c r="L4064" s="28" t="s">
        <v>15960</v>
      </c>
    </row>
    <row r="4065" spans="1:12" ht="22.5">
      <c r="A4065" s="1">
        <v>43</v>
      </c>
      <c r="B4065" s="1">
        <v>43</v>
      </c>
      <c r="C4065" s="27">
        <v>28</v>
      </c>
      <c r="D4065" s="61" t="s">
        <v>15841</v>
      </c>
      <c r="E4065" s="9" t="s">
        <v>15961</v>
      </c>
      <c r="F4065" s="9" t="s">
        <v>15962</v>
      </c>
      <c r="G4065" s="9" t="s">
        <v>15963</v>
      </c>
      <c r="H4065" s="71" t="s">
        <v>1218</v>
      </c>
      <c r="I4065" s="18"/>
      <c r="J4065" s="63" t="s">
        <v>83</v>
      </c>
      <c r="K4065" s="9" t="s">
        <v>15964</v>
      </c>
      <c r="L4065" s="28" t="s">
        <v>15473</v>
      </c>
    </row>
    <row r="4066" spans="1:12" ht="33.75">
      <c r="A4066" s="1">
        <v>43</v>
      </c>
      <c r="B4066" s="1">
        <v>43</v>
      </c>
      <c r="C4066" s="27">
        <v>29</v>
      </c>
      <c r="D4066" s="61" t="s">
        <v>15841</v>
      </c>
      <c r="E4066" s="9" t="s">
        <v>15965</v>
      </c>
      <c r="F4066" s="9" t="s">
        <v>15966</v>
      </c>
      <c r="G4066" s="9" t="s">
        <v>15967</v>
      </c>
      <c r="H4066" s="71" t="s">
        <v>65</v>
      </c>
      <c r="I4066" s="18" t="s">
        <v>15968</v>
      </c>
      <c r="J4066" s="63"/>
      <c r="K4066" s="9" t="s">
        <v>15969</v>
      </c>
      <c r="L4066" s="28" t="s">
        <v>15970</v>
      </c>
    </row>
    <row r="4067" spans="1:12">
      <c r="A4067" s="1">
        <v>43</v>
      </c>
      <c r="B4067" s="1">
        <v>43</v>
      </c>
      <c r="C4067" s="27">
        <v>30</v>
      </c>
      <c r="D4067" s="61" t="s">
        <v>15841</v>
      </c>
      <c r="E4067" s="9" t="s">
        <v>2070</v>
      </c>
      <c r="F4067" s="9" t="s">
        <v>15971</v>
      </c>
      <c r="G4067" s="9" t="s">
        <v>1029</v>
      </c>
      <c r="H4067" s="71" t="s">
        <v>15972</v>
      </c>
      <c r="I4067" s="18"/>
      <c r="J4067" s="63"/>
      <c r="K4067" s="9" t="s">
        <v>15973</v>
      </c>
      <c r="L4067" s="28" t="s">
        <v>15974</v>
      </c>
    </row>
    <row r="4068" spans="1:12" ht="22.5">
      <c r="A4068" s="1">
        <v>43</v>
      </c>
      <c r="B4068" s="1">
        <v>43</v>
      </c>
      <c r="C4068" s="27">
        <v>31</v>
      </c>
      <c r="D4068" s="61" t="s">
        <v>15841</v>
      </c>
      <c r="E4068" s="9" t="s">
        <v>10511</v>
      </c>
      <c r="F4068" s="9" t="s">
        <v>15975</v>
      </c>
      <c r="G4068" s="9"/>
      <c r="H4068" s="71"/>
      <c r="I4068" s="18"/>
      <c r="J4068" s="63"/>
      <c r="K4068" s="9" t="s">
        <v>15976</v>
      </c>
      <c r="L4068" s="28" t="s">
        <v>15977</v>
      </c>
    </row>
    <row r="4069" spans="1:12" ht="56.25">
      <c r="A4069" s="1">
        <v>43</v>
      </c>
      <c r="B4069" s="1">
        <v>43</v>
      </c>
      <c r="C4069" s="27">
        <v>32</v>
      </c>
      <c r="D4069" s="61" t="s">
        <v>15841</v>
      </c>
      <c r="E4069" s="9" t="s">
        <v>15978</v>
      </c>
      <c r="F4069" s="9" t="s">
        <v>15979</v>
      </c>
      <c r="G4069" s="9" t="s">
        <v>15980</v>
      </c>
      <c r="H4069" s="71" t="s">
        <v>15981</v>
      </c>
      <c r="I4069" s="18" t="s">
        <v>15982</v>
      </c>
      <c r="J4069" s="63"/>
      <c r="K4069" s="9" t="s">
        <v>15983</v>
      </c>
      <c r="L4069" s="28" t="s">
        <v>15984</v>
      </c>
    </row>
    <row r="4070" spans="1:12" ht="22.5">
      <c r="A4070" s="1">
        <v>43</v>
      </c>
      <c r="B4070" s="1">
        <v>43</v>
      </c>
      <c r="C4070" s="27">
        <v>33</v>
      </c>
      <c r="D4070" s="61" t="s">
        <v>15841</v>
      </c>
      <c r="E4070" s="9" t="s">
        <v>3007</v>
      </c>
      <c r="F4070" s="9" t="s">
        <v>15985</v>
      </c>
      <c r="G4070" s="9" t="s">
        <v>15986</v>
      </c>
      <c r="H4070" s="71" t="s">
        <v>15987</v>
      </c>
      <c r="I4070" s="18"/>
      <c r="J4070" s="63"/>
      <c r="K4070" s="9" t="s">
        <v>15988</v>
      </c>
      <c r="L4070" s="28" t="s">
        <v>15989</v>
      </c>
    </row>
    <row r="4071" spans="1:12" ht="22.5">
      <c r="A4071" s="1">
        <v>43</v>
      </c>
      <c r="B4071" s="1">
        <v>43</v>
      </c>
      <c r="C4071" s="27">
        <v>34</v>
      </c>
      <c r="D4071" s="61" t="s">
        <v>15841</v>
      </c>
      <c r="E4071" s="9" t="s">
        <v>15990</v>
      </c>
      <c r="F4071" s="9" t="s">
        <v>15985</v>
      </c>
      <c r="G4071" s="9" t="s">
        <v>15986</v>
      </c>
      <c r="H4071" s="71" t="s">
        <v>15991</v>
      </c>
      <c r="I4071" s="18"/>
      <c r="J4071" s="63"/>
      <c r="K4071" s="9" t="s">
        <v>15992</v>
      </c>
      <c r="L4071" s="28" t="s">
        <v>55</v>
      </c>
    </row>
    <row r="4072" spans="1:12" ht="33.75">
      <c r="A4072" s="1">
        <v>43</v>
      </c>
      <c r="B4072" s="1">
        <v>43</v>
      </c>
      <c r="C4072" s="27">
        <v>35</v>
      </c>
      <c r="D4072" s="61" t="s">
        <v>15841</v>
      </c>
      <c r="E4072" s="9" t="s">
        <v>15993</v>
      </c>
      <c r="F4072" s="9" t="s">
        <v>15994</v>
      </c>
      <c r="G4072" s="9" t="s">
        <v>15995</v>
      </c>
      <c r="H4072" s="71"/>
      <c r="I4072" s="18"/>
      <c r="J4072" s="63"/>
      <c r="K4072" s="9" t="s">
        <v>15996</v>
      </c>
      <c r="L4072" s="28" t="s">
        <v>15997</v>
      </c>
    </row>
    <row r="4073" spans="1:12" ht="33.75">
      <c r="A4073" s="1">
        <v>43</v>
      </c>
      <c r="B4073" s="1">
        <v>43</v>
      </c>
      <c r="C4073" s="27">
        <v>36</v>
      </c>
      <c r="D4073" s="61" t="s">
        <v>15841</v>
      </c>
      <c r="E4073" s="9" t="s">
        <v>15998</v>
      </c>
      <c r="F4073" s="9" t="s">
        <v>15999</v>
      </c>
      <c r="G4073" s="9"/>
      <c r="H4073" s="71" t="s">
        <v>16000</v>
      </c>
      <c r="I4073" s="18"/>
      <c r="J4073" s="63"/>
      <c r="K4073" s="9" t="s">
        <v>16001</v>
      </c>
      <c r="L4073" s="28" t="s">
        <v>16002</v>
      </c>
    </row>
    <row r="4074" spans="1:12" ht="22.5">
      <c r="A4074" s="1">
        <v>43</v>
      </c>
      <c r="B4074" s="1">
        <v>43</v>
      </c>
      <c r="C4074" s="27">
        <v>37</v>
      </c>
      <c r="D4074" s="61" t="s">
        <v>15841</v>
      </c>
      <c r="E4074" s="9" t="s">
        <v>16003</v>
      </c>
      <c r="F4074" s="9" t="s">
        <v>15999</v>
      </c>
      <c r="G4074" s="9" t="s">
        <v>16004</v>
      </c>
      <c r="H4074" s="71" t="s">
        <v>16005</v>
      </c>
      <c r="I4074" s="18"/>
      <c r="J4074" s="63"/>
      <c r="K4074" s="9" t="s">
        <v>16001</v>
      </c>
      <c r="L4074" s="28" t="s">
        <v>16006</v>
      </c>
    </row>
    <row r="4075" spans="1:12" ht="45">
      <c r="A4075" s="1">
        <v>43</v>
      </c>
      <c r="B4075" s="1">
        <v>43</v>
      </c>
      <c r="C4075" s="27">
        <v>38</v>
      </c>
      <c r="D4075" s="61" t="s">
        <v>15841</v>
      </c>
      <c r="E4075" s="9" t="s">
        <v>16007</v>
      </c>
      <c r="F4075" s="9" t="s">
        <v>16008</v>
      </c>
      <c r="G4075" s="9" t="s">
        <v>16009</v>
      </c>
      <c r="H4075" s="71" t="s">
        <v>16010</v>
      </c>
      <c r="I4075" s="18"/>
      <c r="J4075" s="63" t="s">
        <v>16011</v>
      </c>
      <c r="K4075" s="9" t="s">
        <v>16012</v>
      </c>
      <c r="L4075" s="28" t="s">
        <v>16013</v>
      </c>
    </row>
    <row r="4076" spans="1:12">
      <c r="A4076" s="1">
        <v>43</v>
      </c>
      <c r="B4076" s="1">
        <v>43</v>
      </c>
      <c r="C4076" s="27">
        <v>39</v>
      </c>
      <c r="D4076" s="61" t="s">
        <v>15841</v>
      </c>
      <c r="E4076" s="9" t="s">
        <v>2070</v>
      </c>
      <c r="F4076" s="9" t="s">
        <v>16014</v>
      </c>
      <c r="G4076" s="9" t="s">
        <v>16015</v>
      </c>
      <c r="H4076" s="71">
        <v>45807</v>
      </c>
      <c r="I4076" s="18">
        <v>45838</v>
      </c>
      <c r="J4076" s="63"/>
      <c r="K4076" s="9" t="s">
        <v>16014</v>
      </c>
      <c r="L4076" s="28" t="s">
        <v>2070</v>
      </c>
    </row>
    <row r="4077" spans="1:12" ht="33.75">
      <c r="A4077" s="1">
        <v>43</v>
      </c>
      <c r="B4077" s="1">
        <v>43</v>
      </c>
      <c r="C4077" s="27">
        <v>40</v>
      </c>
      <c r="D4077" s="61" t="s">
        <v>15841</v>
      </c>
      <c r="E4077" s="9" t="s">
        <v>16016</v>
      </c>
      <c r="F4077" s="9" t="s">
        <v>16017</v>
      </c>
      <c r="G4077" s="9" t="s">
        <v>16018</v>
      </c>
      <c r="H4077" s="71">
        <v>45793</v>
      </c>
      <c r="I4077" s="18" t="s">
        <v>16019</v>
      </c>
      <c r="J4077" s="63"/>
      <c r="K4077" s="9" t="s">
        <v>16020</v>
      </c>
      <c r="L4077" s="28" t="s">
        <v>16021</v>
      </c>
    </row>
    <row r="4078" spans="1:12" ht="33.75">
      <c r="A4078" s="1">
        <v>43</v>
      </c>
      <c r="B4078" s="1">
        <v>43</v>
      </c>
      <c r="C4078" s="27">
        <v>41</v>
      </c>
      <c r="D4078" s="61" t="s">
        <v>15841</v>
      </c>
      <c r="E4078" s="9" t="s">
        <v>1660</v>
      </c>
      <c r="F4078" s="9" t="s">
        <v>16017</v>
      </c>
      <c r="G4078" s="9" t="s">
        <v>16022</v>
      </c>
      <c r="H4078" s="71" t="s">
        <v>16023</v>
      </c>
      <c r="I4078" s="18" t="s">
        <v>16024</v>
      </c>
      <c r="J4078" s="63"/>
      <c r="K4078" s="9" t="s">
        <v>16020</v>
      </c>
      <c r="L4078" s="28" t="s">
        <v>16025</v>
      </c>
    </row>
    <row r="4079" spans="1:12" ht="33.75">
      <c r="A4079" s="1">
        <v>43</v>
      </c>
      <c r="B4079" s="1">
        <v>43</v>
      </c>
      <c r="C4079" s="27">
        <v>42</v>
      </c>
      <c r="D4079" s="61" t="s">
        <v>15841</v>
      </c>
      <c r="E4079" s="9" t="s">
        <v>6792</v>
      </c>
      <c r="F4079" s="9" t="s">
        <v>16017</v>
      </c>
      <c r="G4079" s="9" t="s">
        <v>16026</v>
      </c>
      <c r="H4079" s="71" t="s">
        <v>16027</v>
      </c>
      <c r="I4079" s="18"/>
      <c r="J4079" s="63"/>
      <c r="K4079" s="9" t="s">
        <v>16020</v>
      </c>
      <c r="L4079" s="28" t="s">
        <v>16028</v>
      </c>
    </row>
    <row r="4080" spans="1:12" ht="22.5">
      <c r="A4080" s="1">
        <v>43</v>
      </c>
      <c r="B4080" s="1">
        <v>43</v>
      </c>
      <c r="C4080" s="27">
        <v>43</v>
      </c>
      <c r="D4080" s="61" t="s">
        <v>15841</v>
      </c>
      <c r="E4080" s="9" t="s">
        <v>3809</v>
      </c>
      <c r="F4080" s="9" t="s">
        <v>16017</v>
      </c>
      <c r="G4080" s="9"/>
      <c r="H4080" s="71" t="s">
        <v>16029</v>
      </c>
      <c r="I4080" s="18"/>
      <c r="J4080" s="63" t="s">
        <v>16030</v>
      </c>
      <c r="K4080" s="9" t="s">
        <v>16020</v>
      </c>
      <c r="L4080" s="28" t="s">
        <v>16031</v>
      </c>
    </row>
    <row r="4081" spans="1:12" ht="22.5">
      <c r="A4081" s="1">
        <v>43</v>
      </c>
      <c r="B4081" s="1">
        <v>43</v>
      </c>
      <c r="C4081" s="27">
        <v>44</v>
      </c>
      <c r="D4081" s="61" t="s">
        <v>15841</v>
      </c>
      <c r="E4081" s="9" t="s">
        <v>16032</v>
      </c>
      <c r="F4081" s="9" t="s">
        <v>16033</v>
      </c>
      <c r="G4081" s="9" t="s">
        <v>16034</v>
      </c>
      <c r="H4081" s="71">
        <v>45808</v>
      </c>
      <c r="I4081" s="18" t="s">
        <v>16035</v>
      </c>
      <c r="J4081" s="63"/>
      <c r="K4081" s="9" t="s">
        <v>16036</v>
      </c>
      <c r="L4081" s="28" t="s">
        <v>16037</v>
      </c>
    </row>
    <row r="4082" spans="1:12" ht="33.75">
      <c r="A4082" s="1">
        <v>43</v>
      </c>
      <c r="B4082" s="1">
        <v>43</v>
      </c>
      <c r="C4082" s="27">
        <v>45</v>
      </c>
      <c r="D4082" s="61" t="s">
        <v>15841</v>
      </c>
      <c r="E4082" s="9" t="s">
        <v>16038</v>
      </c>
      <c r="F4082" s="9" t="s">
        <v>16039</v>
      </c>
      <c r="G4082" s="9" t="s">
        <v>16040</v>
      </c>
      <c r="H4082" s="71" t="s">
        <v>16041</v>
      </c>
      <c r="I4082" s="18"/>
      <c r="J4082" s="63"/>
      <c r="K4082" s="9" t="s">
        <v>16042</v>
      </c>
      <c r="L4082" s="28" t="s">
        <v>16043</v>
      </c>
    </row>
    <row r="4083" spans="1:12" ht="22.5">
      <c r="A4083" s="1">
        <v>43</v>
      </c>
      <c r="B4083" s="1">
        <v>43</v>
      </c>
      <c r="C4083" s="27">
        <v>46</v>
      </c>
      <c r="D4083" s="61" t="s">
        <v>15841</v>
      </c>
      <c r="E4083" s="9" t="s">
        <v>4758</v>
      </c>
      <c r="F4083" s="9" t="s">
        <v>16044</v>
      </c>
      <c r="G4083" s="9" t="s">
        <v>16045</v>
      </c>
      <c r="H4083" s="71" t="s">
        <v>43</v>
      </c>
      <c r="I4083" s="18"/>
      <c r="J4083" s="63"/>
      <c r="K4083" s="9" t="s">
        <v>16046</v>
      </c>
      <c r="L4083" s="28" t="s">
        <v>4758</v>
      </c>
    </row>
    <row r="4084" spans="1:12" ht="33.75">
      <c r="A4084" s="1">
        <v>43</v>
      </c>
      <c r="B4084" s="1">
        <v>43</v>
      </c>
      <c r="C4084" s="27">
        <v>47</v>
      </c>
      <c r="D4084" s="61" t="s">
        <v>15841</v>
      </c>
      <c r="E4084" s="9" t="s">
        <v>96</v>
      </c>
      <c r="F4084" s="9" t="s">
        <v>16044</v>
      </c>
      <c r="G4084" s="9" t="s">
        <v>16047</v>
      </c>
      <c r="H4084" s="71" t="s">
        <v>16048</v>
      </c>
      <c r="I4084" s="18"/>
      <c r="J4084" s="63"/>
      <c r="K4084" s="9" t="s">
        <v>16046</v>
      </c>
      <c r="L4084" s="28" t="s">
        <v>16049</v>
      </c>
    </row>
    <row r="4085" spans="1:12" ht="33.75">
      <c r="A4085" s="1">
        <v>43</v>
      </c>
      <c r="B4085" s="1">
        <v>43</v>
      </c>
      <c r="C4085" s="27">
        <v>48</v>
      </c>
      <c r="D4085" s="61" t="s">
        <v>15841</v>
      </c>
      <c r="E4085" s="9" t="s">
        <v>96</v>
      </c>
      <c r="F4085" s="9" t="s">
        <v>16044</v>
      </c>
      <c r="G4085" s="9" t="s">
        <v>16047</v>
      </c>
      <c r="H4085" s="71" t="s">
        <v>16050</v>
      </c>
      <c r="I4085" s="18"/>
      <c r="J4085" s="63"/>
      <c r="K4085" s="9" t="s">
        <v>16046</v>
      </c>
      <c r="L4085" s="28" t="s">
        <v>16051</v>
      </c>
    </row>
    <row r="4086" spans="1:12" ht="33.75">
      <c r="A4086" s="1">
        <v>43</v>
      </c>
      <c r="B4086" s="1">
        <v>43</v>
      </c>
      <c r="C4086" s="27">
        <v>49</v>
      </c>
      <c r="D4086" s="61" t="s">
        <v>15841</v>
      </c>
      <c r="E4086" s="9" t="s">
        <v>96</v>
      </c>
      <c r="F4086" s="9" t="s">
        <v>16044</v>
      </c>
      <c r="G4086" s="9" t="s">
        <v>16047</v>
      </c>
      <c r="H4086" s="71" t="s">
        <v>16052</v>
      </c>
      <c r="I4086" s="18"/>
      <c r="J4086" s="63"/>
      <c r="K4086" s="9" t="s">
        <v>16046</v>
      </c>
      <c r="L4086" s="28" t="s">
        <v>16053</v>
      </c>
    </row>
    <row r="4087" spans="1:12" ht="56.25">
      <c r="A4087" s="1">
        <v>43</v>
      </c>
      <c r="B4087" s="1">
        <v>67</v>
      </c>
      <c r="C4087" s="27">
        <v>1</v>
      </c>
      <c r="D4087" s="61" t="s">
        <v>16054</v>
      </c>
      <c r="E4087" s="9" t="s">
        <v>6124</v>
      </c>
      <c r="F4087" s="9" t="s">
        <v>16055</v>
      </c>
      <c r="G4087" s="9"/>
      <c r="H4087" s="71" t="s">
        <v>16056</v>
      </c>
      <c r="I4087" s="18"/>
      <c r="J4087" s="63" t="s">
        <v>16057</v>
      </c>
      <c r="K4087" s="9" t="s">
        <v>14279</v>
      </c>
      <c r="L4087" s="28" t="s">
        <v>16058</v>
      </c>
    </row>
    <row r="4088" spans="1:12" ht="22.5">
      <c r="A4088" s="1">
        <v>43</v>
      </c>
      <c r="B4088" s="1">
        <v>67</v>
      </c>
      <c r="C4088" s="27">
        <v>2</v>
      </c>
      <c r="D4088" s="61" t="s">
        <v>16054</v>
      </c>
      <c r="E4088" s="9" t="s">
        <v>1740</v>
      </c>
      <c r="F4088" s="9" t="s">
        <v>16059</v>
      </c>
      <c r="G4088" s="9" t="s">
        <v>16060</v>
      </c>
      <c r="H4088" s="71" t="s">
        <v>48</v>
      </c>
      <c r="I4088" s="18"/>
      <c r="J4088" s="63" t="s">
        <v>83</v>
      </c>
      <c r="K4088" s="9" t="s">
        <v>16060</v>
      </c>
      <c r="L4088" s="28" t="s">
        <v>16061</v>
      </c>
    </row>
    <row r="4089" spans="1:12" ht="33.75">
      <c r="A4089" s="1">
        <v>44</v>
      </c>
      <c r="B4089" s="1">
        <v>44</v>
      </c>
      <c r="C4089" s="27">
        <v>1</v>
      </c>
      <c r="D4089" s="61" t="s">
        <v>16062</v>
      </c>
      <c r="E4089" s="9" t="s">
        <v>3149</v>
      </c>
      <c r="F4089" s="9" t="s">
        <v>16063</v>
      </c>
      <c r="G4089" s="9" t="s">
        <v>16064</v>
      </c>
      <c r="H4089" s="71">
        <v>45807</v>
      </c>
      <c r="I4089" s="18" t="s">
        <v>16065</v>
      </c>
      <c r="J4089" s="63" t="s">
        <v>83</v>
      </c>
      <c r="K4089" s="9" t="s">
        <v>16066</v>
      </c>
      <c r="L4089" s="28" t="s">
        <v>16067</v>
      </c>
    </row>
    <row r="4090" spans="1:12" ht="33.75">
      <c r="A4090" s="1">
        <v>44</v>
      </c>
      <c r="B4090" s="1">
        <v>44</v>
      </c>
      <c r="C4090" s="27">
        <v>2</v>
      </c>
      <c r="D4090" s="61" t="s">
        <v>16062</v>
      </c>
      <c r="E4090" s="9" t="s">
        <v>848</v>
      </c>
      <c r="F4090" s="9" t="s">
        <v>16063</v>
      </c>
      <c r="G4090" s="9" t="s">
        <v>16068</v>
      </c>
      <c r="H4090" s="71">
        <v>45076</v>
      </c>
      <c r="I4090" s="18" t="s">
        <v>16069</v>
      </c>
      <c r="J4090" s="63" t="s">
        <v>83</v>
      </c>
      <c r="K4090" s="9" t="s">
        <v>16066</v>
      </c>
      <c r="L4090" s="28" t="s">
        <v>16070</v>
      </c>
    </row>
    <row r="4091" spans="1:12" ht="33.75">
      <c r="A4091" s="1">
        <v>44</v>
      </c>
      <c r="B4091" s="1">
        <v>44</v>
      </c>
      <c r="C4091" s="27">
        <v>3</v>
      </c>
      <c r="D4091" s="61" t="s">
        <v>16062</v>
      </c>
      <c r="E4091" s="9" t="s">
        <v>13235</v>
      </c>
      <c r="F4091" s="9" t="s">
        <v>16071</v>
      </c>
      <c r="G4091" s="9" t="s">
        <v>16072</v>
      </c>
      <c r="H4091" s="71">
        <v>45807</v>
      </c>
      <c r="I4091" s="18" t="s">
        <v>16073</v>
      </c>
      <c r="J4091" s="63"/>
      <c r="K4091" s="9" t="s">
        <v>16074</v>
      </c>
      <c r="L4091" s="28" t="s">
        <v>16075</v>
      </c>
    </row>
    <row r="4092" spans="1:12" ht="33.75">
      <c r="A4092" s="1">
        <v>44</v>
      </c>
      <c r="B4092" s="1">
        <v>44</v>
      </c>
      <c r="C4092" s="27">
        <v>4</v>
      </c>
      <c r="D4092" s="61" t="s">
        <v>16062</v>
      </c>
      <c r="E4092" s="9" t="s">
        <v>16076</v>
      </c>
      <c r="F4092" s="9" t="s">
        <v>16071</v>
      </c>
      <c r="G4092" s="9" t="s">
        <v>16077</v>
      </c>
      <c r="H4092" s="71" t="s">
        <v>118</v>
      </c>
      <c r="I4092" s="18"/>
      <c r="J4092" s="63"/>
      <c r="K4092" s="9" t="s">
        <v>16078</v>
      </c>
      <c r="L4092" s="28" t="s">
        <v>16079</v>
      </c>
    </row>
    <row r="4093" spans="1:12" ht="33.75">
      <c r="A4093" s="1">
        <v>44</v>
      </c>
      <c r="B4093" s="1">
        <v>44</v>
      </c>
      <c r="C4093" s="27">
        <v>5</v>
      </c>
      <c r="D4093" s="61" t="s">
        <v>16062</v>
      </c>
      <c r="E4093" s="9" t="s">
        <v>16080</v>
      </c>
      <c r="F4093" s="9" t="s">
        <v>16071</v>
      </c>
      <c r="G4093" s="9" t="s">
        <v>16081</v>
      </c>
      <c r="H4093" s="71" t="s">
        <v>153</v>
      </c>
      <c r="I4093" s="18"/>
      <c r="J4093" s="63"/>
      <c r="K4093" s="9" t="s">
        <v>16078</v>
      </c>
      <c r="L4093" s="28" t="s">
        <v>16082</v>
      </c>
    </row>
    <row r="4094" spans="1:12" ht="22.5">
      <c r="A4094" s="1">
        <v>44</v>
      </c>
      <c r="B4094" s="1">
        <v>44</v>
      </c>
      <c r="C4094" s="27">
        <v>6</v>
      </c>
      <c r="D4094" s="61" t="s">
        <v>16062</v>
      </c>
      <c r="E4094" s="9" t="s">
        <v>16083</v>
      </c>
      <c r="F4094" s="9" t="s">
        <v>16084</v>
      </c>
      <c r="G4094" s="9" t="s">
        <v>16085</v>
      </c>
      <c r="H4094" s="71" t="s">
        <v>16086</v>
      </c>
      <c r="I4094" s="18" t="s">
        <v>2549</v>
      </c>
      <c r="J4094" s="63" t="s">
        <v>83</v>
      </c>
      <c r="K4094" s="9" t="s">
        <v>16087</v>
      </c>
      <c r="L4094" s="28" t="s">
        <v>16088</v>
      </c>
    </row>
    <row r="4095" spans="1:12" ht="45">
      <c r="A4095" s="1">
        <v>44</v>
      </c>
      <c r="B4095" s="1">
        <v>44</v>
      </c>
      <c r="C4095" s="27">
        <v>7</v>
      </c>
      <c r="D4095" s="61" t="s">
        <v>16062</v>
      </c>
      <c r="E4095" s="9" t="s">
        <v>16089</v>
      </c>
      <c r="F4095" s="9" t="s">
        <v>16084</v>
      </c>
      <c r="G4095" s="9" t="s">
        <v>16090</v>
      </c>
      <c r="H4095" s="71">
        <v>45806</v>
      </c>
      <c r="I4095" s="18" t="s">
        <v>2549</v>
      </c>
      <c r="J4095" s="63" t="s">
        <v>83</v>
      </c>
      <c r="K4095" s="9" t="s">
        <v>16087</v>
      </c>
      <c r="L4095" s="28" t="s">
        <v>16091</v>
      </c>
    </row>
    <row r="4096" spans="1:12" ht="33.75">
      <c r="A4096" s="1">
        <v>44</v>
      </c>
      <c r="B4096" s="1">
        <v>44</v>
      </c>
      <c r="C4096" s="27">
        <v>8</v>
      </c>
      <c r="D4096" s="61" t="s">
        <v>16062</v>
      </c>
      <c r="E4096" s="9" t="s">
        <v>10857</v>
      </c>
      <c r="F4096" s="9" t="s">
        <v>16084</v>
      </c>
      <c r="G4096" s="9" t="s">
        <v>16092</v>
      </c>
      <c r="H4096" s="71" t="s">
        <v>16086</v>
      </c>
      <c r="I4096" s="18" t="s">
        <v>2549</v>
      </c>
      <c r="J4096" s="63" t="s">
        <v>83</v>
      </c>
      <c r="K4096" s="9" t="s">
        <v>16087</v>
      </c>
      <c r="L4096" s="28" t="s">
        <v>16091</v>
      </c>
    </row>
    <row r="4097" spans="1:12" ht="45">
      <c r="A4097" s="1">
        <v>44</v>
      </c>
      <c r="B4097" s="1">
        <v>44</v>
      </c>
      <c r="C4097" s="27">
        <v>9</v>
      </c>
      <c r="D4097" s="61" t="s">
        <v>16062</v>
      </c>
      <c r="E4097" s="9" t="s">
        <v>16093</v>
      </c>
      <c r="F4097" s="9" t="s">
        <v>16094</v>
      </c>
      <c r="G4097" s="9" t="s">
        <v>16095</v>
      </c>
      <c r="H4097" s="71">
        <v>45806</v>
      </c>
      <c r="I4097" s="18" t="s">
        <v>16096</v>
      </c>
      <c r="J4097" s="63" t="s">
        <v>83</v>
      </c>
      <c r="K4097" s="9" t="s">
        <v>16097</v>
      </c>
      <c r="L4097" s="28" t="s">
        <v>16098</v>
      </c>
    </row>
    <row r="4098" spans="1:12" ht="33.75">
      <c r="A4098" s="1">
        <v>44</v>
      </c>
      <c r="B4098" s="1">
        <v>44</v>
      </c>
      <c r="C4098" s="27">
        <v>10</v>
      </c>
      <c r="D4098" s="61" t="s">
        <v>16062</v>
      </c>
      <c r="E4098" s="9" t="s">
        <v>16099</v>
      </c>
      <c r="F4098" s="9" t="s">
        <v>16094</v>
      </c>
      <c r="G4098" s="9" t="s">
        <v>16094</v>
      </c>
      <c r="H4098" s="71" t="s">
        <v>3032</v>
      </c>
      <c r="I4098" s="18"/>
      <c r="J4098" s="63" t="s">
        <v>83</v>
      </c>
      <c r="K4098" s="9" t="s">
        <v>210</v>
      </c>
      <c r="L4098" s="28" t="s">
        <v>16100</v>
      </c>
    </row>
    <row r="4099" spans="1:12" ht="22.5">
      <c r="A4099" s="73">
        <v>44</v>
      </c>
      <c r="B4099" s="73">
        <v>44</v>
      </c>
      <c r="C4099" s="27">
        <v>11</v>
      </c>
      <c r="D4099" s="61" t="s">
        <v>16062</v>
      </c>
      <c r="E4099" s="9" t="s">
        <v>16101</v>
      </c>
      <c r="F4099" s="9" t="s">
        <v>16094</v>
      </c>
      <c r="G4099" s="9"/>
      <c r="H4099" s="71" t="s">
        <v>9748</v>
      </c>
      <c r="I4099" s="18"/>
      <c r="J4099" s="63" t="s">
        <v>83</v>
      </c>
      <c r="K4099" s="9" t="s">
        <v>210</v>
      </c>
      <c r="L4099" s="28" t="s">
        <v>16102</v>
      </c>
    </row>
    <row r="4100" spans="1:12" ht="33.75">
      <c r="A4100" s="73">
        <v>44</v>
      </c>
      <c r="B4100" s="73">
        <v>44</v>
      </c>
      <c r="C4100" s="27">
        <v>12</v>
      </c>
      <c r="D4100" s="61" t="s">
        <v>16062</v>
      </c>
      <c r="E4100" s="9" t="s">
        <v>16103</v>
      </c>
      <c r="F4100" s="9" t="s">
        <v>16104</v>
      </c>
      <c r="G4100" s="9" t="s">
        <v>16104</v>
      </c>
      <c r="H4100" s="71" t="s">
        <v>16105</v>
      </c>
      <c r="I4100" s="18" t="s">
        <v>1080</v>
      </c>
      <c r="J4100" s="63" t="s">
        <v>83</v>
      </c>
      <c r="K4100" s="9" t="s">
        <v>16106</v>
      </c>
      <c r="L4100" s="28" t="s">
        <v>16107</v>
      </c>
    </row>
    <row r="4101" spans="1:12" ht="33.75">
      <c r="A4101" s="73">
        <v>44</v>
      </c>
      <c r="B4101" s="73">
        <v>44</v>
      </c>
      <c r="C4101" s="27">
        <v>13</v>
      </c>
      <c r="D4101" s="61" t="s">
        <v>16062</v>
      </c>
      <c r="E4101" s="9" t="s">
        <v>16108</v>
      </c>
      <c r="F4101" s="9" t="s">
        <v>16104</v>
      </c>
      <c r="G4101" s="9" t="s">
        <v>16109</v>
      </c>
      <c r="H4101" s="71" t="s">
        <v>6384</v>
      </c>
      <c r="I4101" s="18" t="s">
        <v>408</v>
      </c>
      <c r="J4101" s="63" t="s">
        <v>83</v>
      </c>
      <c r="K4101" s="9" t="s">
        <v>16106</v>
      </c>
      <c r="L4101" s="28" t="s">
        <v>16110</v>
      </c>
    </row>
    <row r="4102" spans="1:12" ht="22.5">
      <c r="A4102" s="73">
        <v>44</v>
      </c>
      <c r="B4102" s="73">
        <v>44</v>
      </c>
      <c r="C4102" s="27">
        <v>14</v>
      </c>
      <c r="D4102" s="61" t="s">
        <v>16062</v>
      </c>
      <c r="E4102" s="9" t="s">
        <v>16111</v>
      </c>
      <c r="F4102" s="9" t="s">
        <v>16112</v>
      </c>
      <c r="G4102" s="9" t="s">
        <v>16113</v>
      </c>
      <c r="H4102" s="71" t="s">
        <v>3032</v>
      </c>
      <c r="I4102" s="18" t="s">
        <v>408</v>
      </c>
      <c r="J4102" s="63"/>
      <c r="K4102" s="9" t="s">
        <v>16114</v>
      </c>
      <c r="L4102" s="28" t="s">
        <v>16115</v>
      </c>
    </row>
    <row r="4103" spans="1:12" ht="22.5">
      <c r="A4103" s="73">
        <v>44</v>
      </c>
      <c r="B4103" s="73">
        <v>44</v>
      </c>
      <c r="C4103" s="27">
        <v>15</v>
      </c>
      <c r="D4103" s="61" t="s">
        <v>16062</v>
      </c>
      <c r="E4103" s="9" t="s">
        <v>40</v>
      </c>
      <c r="F4103" s="9" t="s">
        <v>16112</v>
      </c>
      <c r="G4103" s="9" t="s">
        <v>16112</v>
      </c>
      <c r="H4103" s="71" t="s">
        <v>153</v>
      </c>
      <c r="I4103" s="18"/>
      <c r="J4103" s="63"/>
      <c r="K4103" s="9" t="s">
        <v>16114</v>
      </c>
      <c r="L4103" s="28" t="s">
        <v>16116</v>
      </c>
    </row>
    <row r="4104" spans="1:12" ht="22.5">
      <c r="A4104" s="73">
        <v>44</v>
      </c>
      <c r="B4104" s="73">
        <v>44</v>
      </c>
      <c r="C4104" s="27">
        <v>16</v>
      </c>
      <c r="D4104" s="61" t="s">
        <v>16062</v>
      </c>
      <c r="E4104" s="9" t="s">
        <v>16117</v>
      </c>
      <c r="F4104" s="9" t="s">
        <v>16118</v>
      </c>
      <c r="G4104" s="9" t="s">
        <v>16119</v>
      </c>
      <c r="H4104" s="71" t="s">
        <v>16120</v>
      </c>
      <c r="I4104" s="18" t="s">
        <v>16121</v>
      </c>
      <c r="J4104" s="63"/>
      <c r="K4104" s="9" t="s">
        <v>16122</v>
      </c>
      <c r="L4104" s="28" t="s">
        <v>16123</v>
      </c>
    </row>
    <row r="4105" spans="1:12" ht="22.5">
      <c r="A4105" s="73">
        <v>44</v>
      </c>
      <c r="B4105" s="73">
        <v>44</v>
      </c>
      <c r="C4105" s="27">
        <v>17</v>
      </c>
      <c r="D4105" s="61" t="s">
        <v>16062</v>
      </c>
      <c r="E4105" s="9" t="s">
        <v>16124</v>
      </c>
      <c r="F4105" s="9" t="s">
        <v>16118</v>
      </c>
      <c r="G4105" s="9" t="s">
        <v>16119</v>
      </c>
      <c r="H4105" s="71" t="s">
        <v>16120</v>
      </c>
      <c r="I4105" s="18" t="s">
        <v>16125</v>
      </c>
      <c r="J4105" s="63"/>
      <c r="K4105" s="9" t="s">
        <v>16122</v>
      </c>
      <c r="L4105" s="28" t="s">
        <v>16126</v>
      </c>
    </row>
    <row r="4106" spans="1:12" ht="22.5">
      <c r="A4106" s="73">
        <v>44</v>
      </c>
      <c r="B4106" s="73">
        <v>44</v>
      </c>
      <c r="C4106" s="27">
        <v>18</v>
      </c>
      <c r="D4106" s="61" t="s">
        <v>16062</v>
      </c>
      <c r="E4106" s="9" t="s">
        <v>16127</v>
      </c>
      <c r="F4106" s="9" t="s">
        <v>16118</v>
      </c>
      <c r="G4106" s="9" t="s">
        <v>16128</v>
      </c>
      <c r="H4106" s="71" t="s">
        <v>16120</v>
      </c>
      <c r="I4106" s="18" t="s">
        <v>16125</v>
      </c>
      <c r="J4106" s="63"/>
      <c r="K4106" s="9" t="s">
        <v>16122</v>
      </c>
      <c r="L4106" s="28" t="s">
        <v>16129</v>
      </c>
    </row>
    <row r="4107" spans="1:12" ht="33.75">
      <c r="A4107" s="73">
        <v>44</v>
      </c>
      <c r="B4107" s="73">
        <v>44</v>
      </c>
      <c r="C4107" s="27">
        <v>19</v>
      </c>
      <c r="D4107" s="61" t="s">
        <v>16062</v>
      </c>
      <c r="E4107" s="9" t="s">
        <v>16130</v>
      </c>
      <c r="F4107" s="9" t="s">
        <v>16118</v>
      </c>
      <c r="G4107" s="9" t="s">
        <v>16131</v>
      </c>
      <c r="H4107" s="71" t="s">
        <v>16120</v>
      </c>
      <c r="I4107" s="18" t="s">
        <v>16121</v>
      </c>
      <c r="J4107" s="63"/>
      <c r="K4107" s="9" t="s">
        <v>16122</v>
      </c>
      <c r="L4107" s="28" t="s">
        <v>16132</v>
      </c>
    </row>
    <row r="4108" spans="1:12" ht="33.75">
      <c r="A4108" s="73">
        <v>44</v>
      </c>
      <c r="B4108" s="73">
        <v>44</v>
      </c>
      <c r="C4108" s="27">
        <v>20</v>
      </c>
      <c r="D4108" s="61" t="s">
        <v>16062</v>
      </c>
      <c r="E4108" s="9" t="s">
        <v>16133</v>
      </c>
      <c r="F4108" s="9" t="s">
        <v>16134</v>
      </c>
      <c r="G4108" s="9" t="s">
        <v>16135</v>
      </c>
      <c r="H4108" s="71">
        <v>45807</v>
      </c>
      <c r="I4108" s="18" t="s">
        <v>3909</v>
      </c>
      <c r="J4108" s="63"/>
      <c r="K4108" s="9" t="s">
        <v>16136</v>
      </c>
      <c r="L4108" s="28" t="s">
        <v>16137</v>
      </c>
    </row>
    <row r="4109" spans="1:12" ht="33.75">
      <c r="A4109" s="73">
        <v>44</v>
      </c>
      <c r="B4109" s="73">
        <v>44</v>
      </c>
      <c r="C4109" s="27">
        <v>21</v>
      </c>
      <c r="D4109" s="61" t="s">
        <v>16062</v>
      </c>
      <c r="E4109" s="9" t="s">
        <v>16138</v>
      </c>
      <c r="F4109" s="9" t="s">
        <v>16134</v>
      </c>
      <c r="G4109" s="9" t="s">
        <v>16139</v>
      </c>
      <c r="H4109" s="71">
        <v>45811</v>
      </c>
      <c r="I4109" s="18" t="s">
        <v>16140</v>
      </c>
      <c r="J4109" s="63"/>
      <c r="K4109" s="9" t="s">
        <v>16141</v>
      </c>
      <c r="L4109" s="28" t="s">
        <v>16142</v>
      </c>
    </row>
    <row r="4110" spans="1:12" ht="33.75">
      <c r="A4110" s="73">
        <v>44</v>
      </c>
      <c r="B4110" s="73">
        <v>44</v>
      </c>
      <c r="C4110" s="27">
        <v>22</v>
      </c>
      <c r="D4110" s="61" t="s">
        <v>16062</v>
      </c>
      <c r="E4110" s="9" t="s">
        <v>16143</v>
      </c>
      <c r="F4110" s="9" t="s">
        <v>16134</v>
      </c>
      <c r="G4110" s="9" t="s">
        <v>16144</v>
      </c>
      <c r="H4110" s="71">
        <v>45813</v>
      </c>
      <c r="I4110" s="18" t="s">
        <v>16140</v>
      </c>
      <c r="J4110" s="63"/>
      <c r="K4110" s="9" t="s">
        <v>16141</v>
      </c>
      <c r="L4110" s="28" t="s">
        <v>16145</v>
      </c>
    </row>
    <row r="4111" spans="1:12" ht="33.75">
      <c r="A4111" s="73">
        <v>44</v>
      </c>
      <c r="B4111" s="73">
        <v>44</v>
      </c>
      <c r="C4111" s="27">
        <v>23</v>
      </c>
      <c r="D4111" s="61" t="s">
        <v>16062</v>
      </c>
      <c r="E4111" s="9" t="s">
        <v>16146</v>
      </c>
      <c r="F4111" s="9" t="s">
        <v>16134</v>
      </c>
      <c r="G4111" s="9" t="s">
        <v>16147</v>
      </c>
      <c r="H4111" s="74" t="s">
        <v>16148</v>
      </c>
      <c r="I4111" s="75"/>
      <c r="J4111" s="63"/>
      <c r="K4111" s="9" t="s">
        <v>16141</v>
      </c>
      <c r="L4111" s="28" t="s">
        <v>16149</v>
      </c>
    </row>
    <row r="4112" spans="1:12" ht="33.75">
      <c r="A4112" s="73">
        <v>44</v>
      </c>
      <c r="B4112" s="73">
        <v>44</v>
      </c>
      <c r="C4112" s="27">
        <v>24</v>
      </c>
      <c r="D4112" s="61" t="s">
        <v>16062</v>
      </c>
      <c r="E4112" s="9" t="s">
        <v>55</v>
      </c>
      <c r="F4112" s="9" t="s">
        <v>16134</v>
      </c>
      <c r="G4112" s="9" t="s">
        <v>16134</v>
      </c>
      <c r="H4112" s="74" t="s">
        <v>16150</v>
      </c>
      <c r="I4112" s="75"/>
      <c r="J4112" s="63"/>
      <c r="K4112" s="9" t="s">
        <v>16141</v>
      </c>
      <c r="L4112" s="28" t="s">
        <v>16151</v>
      </c>
    </row>
    <row r="4113" spans="1:12" ht="33.75">
      <c r="A4113" s="73">
        <v>44</v>
      </c>
      <c r="B4113" s="73">
        <v>44</v>
      </c>
      <c r="C4113" s="77">
        <v>25</v>
      </c>
      <c r="D4113" s="83" t="s">
        <v>16062</v>
      </c>
      <c r="E4113" s="78" t="s">
        <v>16152</v>
      </c>
      <c r="F4113" s="78" t="s">
        <v>16134</v>
      </c>
      <c r="G4113" s="78" t="s">
        <v>16134</v>
      </c>
      <c r="H4113" s="79" t="s">
        <v>16150</v>
      </c>
      <c r="I4113" s="80"/>
      <c r="J4113" s="81"/>
      <c r="K4113" s="78" t="s">
        <v>16141</v>
      </c>
      <c r="L4113" s="82" t="s">
        <v>16153</v>
      </c>
    </row>
    <row r="4114" spans="1:12" ht="22.5">
      <c r="A4114" s="73">
        <v>44</v>
      </c>
      <c r="B4114" s="73">
        <v>44</v>
      </c>
      <c r="C4114" s="27">
        <v>26</v>
      </c>
      <c r="D4114" s="61" t="s">
        <v>16062</v>
      </c>
      <c r="E4114" s="9" t="s">
        <v>16154</v>
      </c>
      <c r="F4114" s="9" t="s">
        <v>16155</v>
      </c>
      <c r="G4114" s="9" t="s">
        <v>16156</v>
      </c>
      <c r="H4114" s="62" t="s">
        <v>1684</v>
      </c>
      <c r="I4114" s="63"/>
      <c r="J4114" s="63"/>
      <c r="K4114" s="9" t="s">
        <v>16157</v>
      </c>
      <c r="L4114" s="28" t="s">
        <v>16158</v>
      </c>
    </row>
    <row r="4115" spans="1:12" ht="56.25">
      <c r="A4115" s="73">
        <v>44</v>
      </c>
      <c r="B4115" s="73">
        <v>44</v>
      </c>
      <c r="C4115" s="27">
        <v>27</v>
      </c>
      <c r="D4115" s="61" t="s">
        <v>16062</v>
      </c>
      <c r="E4115" s="9" t="s">
        <v>16159</v>
      </c>
      <c r="F4115" s="9" t="s">
        <v>16155</v>
      </c>
      <c r="G4115" s="9" t="s">
        <v>16160</v>
      </c>
      <c r="H4115" s="62" t="s">
        <v>16161</v>
      </c>
      <c r="I4115" s="63"/>
      <c r="J4115" s="63"/>
      <c r="K4115" s="9" t="s">
        <v>16157</v>
      </c>
      <c r="L4115" s="28" t="s">
        <v>16162</v>
      </c>
    </row>
    <row r="4116" spans="1:12" ht="56.25">
      <c r="A4116" s="73">
        <v>44</v>
      </c>
      <c r="B4116" s="73">
        <v>44</v>
      </c>
      <c r="C4116" s="27">
        <v>28</v>
      </c>
      <c r="D4116" s="61" t="s">
        <v>16062</v>
      </c>
      <c r="E4116" s="9" t="s">
        <v>16163</v>
      </c>
      <c r="F4116" s="9" t="s">
        <v>16164</v>
      </c>
      <c r="G4116" s="9" t="s">
        <v>16165</v>
      </c>
      <c r="H4116" s="62" t="s">
        <v>16166</v>
      </c>
      <c r="I4116" s="63" t="s">
        <v>16167</v>
      </c>
      <c r="J4116" s="63"/>
      <c r="K4116" s="9" t="s">
        <v>16168</v>
      </c>
      <c r="L4116" s="28" t="s">
        <v>16169</v>
      </c>
    </row>
    <row r="4117" spans="1:12" ht="33.75">
      <c r="A4117" s="73">
        <v>44</v>
      </c>
      <c r="B4117" s="73">
        <v>44</v>
      </c>
      <c r="C4117" s="27">
        <v>29</v>
      </c>
      <c r="D4117" s="61" t="s">
        <v>16062</v>
      </c>
      <c r="E4117" s="9" t="s">
        <v>16170</v>
      </c>
      <c r="F4117" s="9" t="s">
        <v>16164</v>
      </c>
      <c r="G4117" s="9" t="s">
        <v>16171</v>
      </c>
      <c r="H4117" s="62" t="s">
        <v>16172</v>
      </c>
      <c r="I4117" s="63" t="s">
        <v>2549</v>
      </c>
      <c r="J4117" s="63"/>
      <c r="K4117" s="9" t="s">
        <v>16168</v>
      </c>
      <c r="L4117" s="28" t="s">
        <v>16173</v>
      </c>
    </row>
    <row r="4118" spans="1:12" ht="33.75">
      <c r="A4118" s="73">
        <v>44</v>
      </c>
      <c r="B4118" s="73">
        <v>44</v>
      </c>
      <c r="C4118" s="27">
        <v>30</v>
      </c>
      <c r="D4118" s="61" t="s">
        <v>16062</v>
      </c>
      <c r="E4118" s="9" t="s">
        <v>16174</v>
      </c>
      <c r="F4118" s="9" t="s">
        <v>16164</v>
      </c>
      <c r="G4118" s="9" t="s">
        <v>16164</v>
      </c>
      <c r="H4118" s="62" t="s">
        <v>16172</v>
      </c>
      <c r="I4118" s="63" t="s">
        <v>2549</v>
      </c>
      <c r="J4118" s="63"/>
      <c r="K4118" s="9" t="s">
        <v>16168</v>
      </c>
      <c r="L4118" s="28" t="s">
        <v>16175</v>
      </c>
    </row>
    <row r="4119" spans="1:12" ht="33.75">
      <c r="A4119" s="73">
        <v>44</v>
      </c>
      <c r="B4119" s="73">
        <v>44</v>
      </c>
      <c r="C4119" s="27">
        <v>31</v>
      </c>
      <c r="D4119" s="61" t="s">
        <v>16062</v>
      </c>
      <c r="E4119" s="9" t="s">
        <v>16176</v>
      </c>
      <c r="F4119" s="9" t="s">
        <v>16177</v>
      </c>
      <c r="G4119" s="9"/>
      <c r="H4119" s="62" t="s">
        <v>16178</v>
      </c>
      <c r="I4119" s="63"/>
      <c r="J4119" s="63"/>
      <c r="K4119" s="9" t="s">
        <v>16179</v>
      </c>
      <c r="L4119" s="28" t="s">
        <v>16180</v>
      </c>
    </row>
    <row r="4120" spans="1:12" ht="22.5">
      <c r="A4120" s="73">
        <v>44</v>
      </c>
      <c r="B4120" s="73">
        <v>44</v>
      </c>
      <c r="C4120" s="27">
        <v>32</v>
      </c>
      <c r="D4120" s="61" t="s">
        <v>16062</v>
      </c>
      <c r="E4120" s="9" t="s">
        <v>16181</v>
      </c>
      <c r="F4120" s="9" t="s">
        <v>16177</v>
      </c>
      <c r="G4120" s="9" t="s">
        <v>16182</v>
      </c>
      <c r="H4120" s="62" t="s">
        <v>16183</v>
      </c>
      <c r="I4120" s="63"/>
      <c r="J4120" s="63"/>
      <c r="K4120" s="9" t="s">
        <v>16179</v>
      </c>
      <c r="L4120" s="28" t="s">
        <v>16184</v>
      </c>
    </row>
    <row r="4121" spans="1:12" ht="33.75">
      <c r="A4121" s="73">
        <v>44</v>
      </c>
      <c r="B4121" s="73">
        <v>44</v>
      </c>
      <c r="C4121" s="27">
        <v>33</v>
      </c>
      <c r="D4121" s="61" t="s">
        <v>16062</v>
      </c>
      <c r="E4121" s="9" t="s">
        <v>16185</v>
      </c>
      <c r="F4121" s="9" t="s">
        <v>16186</v>
      </c>
      <c r="G4121" s="9" t="s">
        <v>16187</v>
      </c>
      <c r="H4121" s="62" t="s">
        <v>2549</v>
      </c>
      <c r="I4121" s="63"/>
      <c r="J4121" s="63" t="s">
        <v>16186</v>
      </c>
      <c r="K4121" s="9" t="s">
        <v>16188</v>
      </c>
      <c r="L4121" s="28" t="s">
        <v>8434</v>
      </c>
    </row>
    <row r="4122" spans="1:12" ht="33.75">
      <c r="A4122" s="73">
        <v>44</v>
      </c>
      <c r="B4122" s="73">
        <v>44</v>
      </c>
      <c r="C4122" s="27">
        <v>34</v>
      </c>
      <c r="D4122" s="61" t="s">
        <v>16062</v>
      </c>
      <c r="E4122" s="9" t="s">
        <v>16185</v>
      </c>
      <c r="F4122" s="9" t="s">
        <v>16186</v>
      </c>
      <c r="G4122" s="9" t="s">
        <v>16189</v>
      </c>
      <c r="H4122" s="62" t="s">
        <v>2549</v>
      </c>
      <c r="I4122" s="63"/>
      <c r="J4122" s="63" t="s">
        <v>16186</v>
      </c>
      <c r="K4122" s="9" t="s">
        <v>16188</v>
      </c>
      <c r="L4122" s="28" t="s">
        <v>16190</v>
      </c>
    </row>
    <row r="4123" spans="1:12" ht="33.75">
      <c r="A4123" s="73">
        <v>44</v>
      </c>
      <c r="B4123" s="73">
        <v>44</v>
      </c>
      <c r="C4123" s="27">
        <v>35</v>
      </c>
      <c r="D4123" s="61" t="s">
        <v>16062</v>
      </c>
      <c r="E4123" s="9" t="s">
        <v>16185</v>
      </c>
      <c r="F4123" s="9" t="s">
        <v>16186</v>
      </c>
      <c r="G4123" s="9" t="s">
        <v>16191</v>
      </c>
      <c r="H4123" s="62" t="s">
        <v>2549</v>
      </c>
      <c r="I4123" s="63"/>
      <c r="J4123" s="63" t="s">
        <v>16186</v>
      </c>
      <c r="K4123" s="9" t="s">
        <v>16188</v>
      </c>
      <c r="L4123" s="28" t="s">
        <v>16192</v>
      </c>
    </row>
    <row r="4124" spans="1:12" ht="33.75">
      <c r="A4124" s="73">
        <v>44</v>
      </c>
      <c r="B4124" s="73">
        <v>44</v>
      </c>
      <c r="C4124" s="27">
        <v>36</v>
      </c>
      <c r="D4124" s="61" t="s">
        <v>16062</v>
      </c>
      <c r="E4124" s="9" t="s">
        <v>16185</v>
      </c>
      <c r="F4124" s="9" t="s">
        <v>16186</v>
      </c>
      <c r="G4124" s="9" t="s">
        <v>15436</v>
      </c>
      <c r="H4124" s="62" t="s">
        <v>2549</v>
      </c>
      <c r="I4124" s="63"/>
      <c r="J4124" s="63" t="s">
        <v>16186</v>
      </c>
      <c r="K4124" s="9" t="s">
        <v>16193</v>
      </c>
      <c r="L4124" s="28" t="s">
        <v>16194</v>
      </c>
    </row>
    <row r="4125" spans="1:12" ht="67.5">
      <c r="A4125" s="73">
        <v>44</v>
      </c>
      <c r="B4125" s="73">
        <v>44</v>
      </c>
      <c r="C4125" s="27">
        <v>37</v>
      </c>
      <c r="D4125" s="61" t="s">
        <v>16062</v>
      </c>
      <c r="E4125" s="9" t="s">
        <v>16185</v>
      </c>
      <c r="F4125" s="9" t="s">
        <v>16186</v>
      </c>
      <c r="G4125" s="9" t="s">
        <v>16195</v>
      </c>
      <c r="H4125" s="62">
        <v>45807</v>
      </c>
      <c r="I4125" s="63" t="s">
        <v>13430</v>
      </c>
      <c r="J4125" s="63" t="s">
        <v>16186</v>
      </c>
      <c r="K4125" s="9" t="s">
        <v>16196</v>
      </c>
      <c r="L4125" s="28" t="s">
        <v>16197</v>
      </c>
    </row>
    <row r="4126" spans="1:12" ht="33.75">
      <c r="A4126" s="73">
        <v>44</v>
      </c>
      <c r="B4126" s="73">
        <v>44</v>
      </c>
      <c r="C4126" s="27">
        <v>38</v>
      </c>
      <c r="D4126" s="61" t="s">
        <v>16062</v>
      </c>
      <c r="E4126" s="9" t="s">
        <v>600</v>
      </c>
      <c r="F4126" s="9" t="s">
        <v>16198</v>
      </c>
      <c r="G4126" s="9" t="s">
        <v>16199</v>
      </c>
      <c r="H4126" s="62" t="s">
        <v>6384</v>
      </c>
      <c r="I4126" s="63"/>
      <c r="J4126" s="63"/>
      <c r="K4126" s="9" t="s">
        <v>16200</v>
      </c>
      <c r="L4126" s="28" t="s">
        <v>16201</v>
      </c>
    </row>
    <row r="4127" spans="1:12" ht="33.75">
      <c r="A4127" s="73">
        <v>44</v>
      </c>
      <c r="B4127" s="73">
        <v>44</v>
      </c>
      <c r="C4127" s="27">
        <v>39</v>
      </c>
      <c r="D4127" s="61" t="s">
        <v>16062</v>
      </c>
      <c r="E4127" s="9" t="s">
        <v>600</v>
      </c>
      <c r="F4127" s="9" t="s">
        <v>16198</v>
      </c>
      <c r="G4127" s="9" t="s">
        <v>1351</v>
      </c>
      <c r="H4127" s="62" t="s">
        <v>16202</v>
      </c>
      <c r="I4127" s="63"/>
      <c r="J4127" s="63"/>
      <c r="K4127" s="9" t="s">
        <v>16200</v>
      </c>
      <c r="L4127" s="28" t="s">
        <v>16203</v>
      </c>
    </row>
    <row r="4128" spans="1:12" ht="33.75">
      <c r="A4128" s="73">
        <v>44</v>
      </c>
      <c r="B4128" s="73">
        <v>44</v>
      </c>
      <c r="C4128" s="27">
        <v>40</v>
      </c>
      <c r="D4128" s="61" t="s">
        <v>16062</v>
      </c>
      <c r="E4128" s="9" t="s">
        <v>600</v>
      </c>
      <c r="F4128" s="9" t="s">
        <v>16198</v>
      </c>
      <c r="G4128" s="9" t="s">
        <v>1351</v>
      </c>
      <c r="H4128" s="62" t="s">
        <v>118</v>
      </c>
      <c r="I4128" s="63"/>
      <c r="J4128" s="63"/>
      <c r="K4128" s="9" t="s">
        <v>16200</v>
      </c>
      <c r="L4128" s="28" t="s">
        <v>16204</v>
      </c>
    </row>
    <row r="4129" spans="1:12" ht="33.75">
      <c r="A4129" s="73">
        <v>44</v>
      </c>
      <c r="B4129" s="73">
        <v>44</v>
      </c>
      <c r="C4129" s="27">
        <v>41</v>
      </c>
      <c r="D4129" s="61" t="s">
        <v>16062</v>
      </c>
      <c r="E4129" s="9" t="s">
        <v>7786</v>
      </c>
      <c r="F4129" s="9" t="s">
        <v>16205</v>
      </c>
      <c r="G4129" s="9"/>
      <c r="H4129" s="62" t="s">
        <v>689</v>
      </c>
      <c r="I4129" s="63"/>
      <c r="J4129" s="63"/>
      <c r="K4129" s="9" t="s">
        <v>16206</v>
      </c>
      <c r="L4129" s="28" t="s">
        <v>16207</v>
      </c>
    </row>
    <row r="4130" spans="1:12" ht="22.5">
      <c r="A4130" s="73">
        <v>44</v>
      </c>
      <c r="B4130" s="73">
        <v>44</v>
      </c>
      <c r="C4130" s="27">
        <v>42</v>
      </c>
      <c r="D4130" s="61" t="s">
        <v>16062</v>
      </c>
      <c r="E4130" s="9" t="s">
        <v>2070</v>
      </c>
      <c r="F4130" s="9" t="s">
        <v>16208</v>
      </c>
      <c r="G4130" s="9" t="s">
        <v>16209</v>
      </c>
      <c r="H4130" s="62" t="s">
        <v>4872</v>
      </c>
      <c r="I4130" s="63"/>
      <c r="J4130" s="63"/>
      <c r="K4130" s="9" t="s">
        <v>16210</v>
      </c>
      <c r="L4130" s="28" t="s">
        <v>16211</v>
      </c>
    </row>
    <row r="4131" spans="1:12" ht="56.25">
      <c r="A4131" s="73">
        <v>44</v>
      </c>
      <c r="B4131" s="73">
        <v>44</v>
      </c>
      <c r="C4131" s="27">
        <v>43</v>
      </c>
      <c r="D4131" s="61" t="s">
        <v>16062</v>
      </c>
      <c r="E4131" s="9" t="s">
        <v>16212</v>
      </c>
      <c r="F4131" s="9" t="s">
        <v>16208</v>
      </c>
      <c r="G4131" s="9" t="s">
        <v>16213</v>
      </c>
      <c r="H4131" s="62" t="s">
        <v>16214</v>
      </c>
      <c r="I4131" s="63"/>
      <c r="J4131" s="63"/>
      <c r="K4131" s="9" t="s">
        <v>16210</v>
      </c>
      <c r="L4131" s="28" t="s">
        <v>16215</v>
      </c>
    </row>
    <row r="4132" spans="1:12" ht="22.5">
      <c r="A4132" s="73">
        <v>44</v>
      </c>
      <c r="B4132" s="73">
        <v>44</v>
      </c>
      <c r="C4132" s="27">
        <v>44</v>
      </c>
      <c r="D4132" s="61" t="s">
        <v>16062</v>
      </c>
      <c r="E4132" s="9" t="s">
        <v>600</v>
      </c>
      <c r="F4132" s="9" t="s">
        <v>16216</v>
      </c>
      <c r="G4132" s="9" t="s">
        <v>16217</v>
      </c>
      <c r="H4132" s="62" t="s">
        <v>576</v>
      </c>
      <c r="I4132" s="63"/>
      <c r="J4132" s="63"/>
      <c r="K4132" s="9" t="s">
        <v>16218</v>
      </c>
      <c r="L4132" s="28" t="s">
        <v>16219</v>
      </c>
    </row>
    <row r="4133" spans="1:12" ht="33.75">
      <c r="A4133" s="73">
        <v>44</v>
      </c>
      <c r="B4133" s="73">
        <v>44</v>
      </c>
      <c r="C4133" s="27">
        <v>45</v>
      </c>
      <c r="D4133" s="61" t="s">
        <v>16062</v>
      </c>
      <c r="E4133" s="9" t="s">
        <v>600</v>
      </c>
      <c r="F4133" s="9" t="s">
        <v>16216</v>
      </c>
      <c r="G4133" s="9" t="s">
        <v>16220</v>
      </c>
      <c r="H4133" s="62" t="s">
        <v>16221</v>
      </c>
      <c r="I4133" s="63" t="s">
        <v>16222</v>
      </c>
      <c r="J4133" s="63"/>
      <c r="K4133" s="9" t="s">
        <v>16218</v>
      </c>
      <c r="L4133" s="28" t="s">
        <v>16223</v>
      </c>
    </row>
    <row r="4134" spans="1:12" ht="33.75">
      <c r="A4134" s="73">
        <v>44</v>
      </c>
      <c r="B4134" s="73">
        <v>44</v>
      </c>
      <c r="C4134" s="27">
        <v>46</v>
      </c>
      <c r="D4134" s="61" t="s">
        <v>16062</v>
      </c>
      <c r="E4134" s="9" t="s">
        <v>600</v>
      </c>
      <c r="F4134" s="9" t="s">
        <v>16216</v>
      </c>
      <c r="G4134" s="9" t="s">
        <v>16224</v>
      </c>
      <c r="H4134" s="62" t="s">
        <v>16225</v>
      </c>
      <c r="I4134" s="63"/>
      <c r="J4134" s="63"/>
      <c r="K4134" s="9" t="s">
        <v>16226</v>
      </c>
      <c r="L4134" s="28" t="s">
        <v>16227</v>
      </c>
    </row>
    <row r="4135" spans="1:12" ht="22.5">
      <c r="A4135" s="73">
        <v>44</v>
      </c>
      <c r="B4135" s="73">
        <v>44</v>
      </c>
      <c r="C4135" s="27">
        <v>47</v>
      </c>
      <c r="D4135" s="61" t="s">
        <v>16062</v>
      </c>
      <c r="E4135" s="9" t="s">
        <v>600</v>
      </c>
      <c r="F4135" s="9" t="s">
        <v>16216</v>
      </c>
      <c r="G4135" s="9" t="s">
        <v>4016</v>
      </c>
      <c r="H4135" s="62" t="s">
        <v>4976</v>
      </c>
      <c r="I4135" s="63"/>
      <c r="J4135" s="63"/>
      <c r="K4135" s="9" t="s">
        <v>16218</v>
      </c>
      <c r="L4135" s="28" t="s">
        <v>16228</v>
      </c>
    </row>
    <row r="4136" spans="1:12" ht="22.5">
      <c r="A4136" s="73">
        <v>44</v>
      </c>
      <c r="B4136" s="73">
        <v>44</v>
      </c>
      <c r="C4136" s="27">
        <v>48</v>
      </c>
      <c r="D4136" s="61" t="s">
        <v>16062</v>
      </c>
      <c r="E4136" s="9" t="s">
        <v>16229</v>
      </c>
      <c r="F4136" s="9" t="s">
        <v>16216</v>
      </c>
      <c r="G4136" s="9" t="s">
        <v>16230</v>
      </c>
      <c r="H4136" s="62" t="s">
        <v>576</v>
      </c>
      <c r="I4136" s="63"/>
      <c r="J4136" s="63"/>
      <c r="K4136" s="9" t="s">
        <v>16218</v>
      </c>
      <c r="L4136" s="28" t="s">
        <v>16231</v>
      </c>
    </row>
    <row r="4137" spans="1:12" ht="101.25">
      <c r="A4137" s="73">
        <v>44</v>
      </c>
      <c r="B4137" s="73">
        <v>44</v>
      </c>
      <c r="C4137" s="27">
        <v>49</v>
      </c>
      <c r="D4137" s="61" t="s">
        <v>16062</v>
      </c>
      <c r="E4137" s="9" t="s">
        <v>16232</v>
      </c>
      <c r="F4137" s="9" t="s">
        <v>16233</v>
      </c>
      <c r="G4137" s="9" t="s">
        <v>16234</v>
      </c>
      <c r="H4137" s="62" t="s">
        <v>16235</v>
      </c>
      <c r="I4137" s="63" t="s">
        <v>16236</v>
      </c>
      <c r="J4137" s="63"/>
      <c r="K4137" s="9" t="s">
        <v>16237</v>
      </c>
      <c r="L4137" s="28" t="s">
        <v>16238</v>
      </c>
    </row>
    <row r="4138" spans="1:12" ht="33.75">
      <c r="A4138" s="73">
        <v>44</v>
      </c>
      <c r="B4138" s="73">
        <v>44</v>
      </c>
      <c r="C4138" s="27">
        <v>50</v>
      </c>
      <c r="D4138" s="61" t="s">
        <v>16062</v>
      </c>
      <c r="E4138" s="9" t="s">
        <v>16239</v>
      </c>
      <c r="F4138" s="9" t="s">
        <v>16233</v>
      </c>
      <c r="G4138" s="9" t="s">
        <v>16240</v>
      </c>
      <c r="H4138" s="62" t="s">
        <v>153</v>
      </c>
      <c r="I4138" s="63"/>
      <c r="J4138" s="63"/>
      <c r="K4138" s="9" t="s">
        <v>16237</v>
      </c>
      <c r="L4138" s="28" t="s">
        <v>16241</v>
      </c>
    </row>
    <row r="4139" spans="1:12" ht="67.5">
      <c r="A4139" s="73">
        <v>44</v>
      </c>
      <c r="B4139" s="73">
        <v>44</v>
      </c>
      <c r="C4139" s="27">
        <v>51</v>
      </c>
      <c r="D4139" s="61" t="s">
        <v>16062</v>
      </c>
      <c r="E4139" s="9" t="s">
        <v>3046</v>
      </c>
      <c r="F4139" s="9" t="s">
        <v>16233</v>
      </c>
      <c r="G4139" s="9" t="s">
        <v>16242</v>
      </c>
      <c r="H4139" s="62" t="s">
        <v>153</v>
      </c>
      <c r="I4139" s="63"/>
      <c r="J4139" s="63"/>
      <c r="K4139" s="9" t="s">
        <v>16237</v>
      </c>
      <c r="L4139" s="28" t="s">
        <v>16243</v>
      </c>
    </row>
    <row r="4140" spans="1:12" ht="33.75">
      <c r="A4140" s="73">
        <v>44</v>
      </c>
      <c r="B4140" s="73">
        <v>44</v>
      </c>
      <c r="C4140" s="27">
        <v>52</v>
      </c>
      <c r="D4140" s="61" t="s">
        <v>16062</v>
      </c>
      <c r="E4140" s="9" t="s">
        <v>16244</v>
      </c>
      <c r="F4140" s="9" t="s">
        <v>16245</v>
      </c>
      <c r="G4140" s="9" t="s">
        <v>16246</v>
      </c>
      <c r="H4140" s="62" t="s">
        <v>4237</v>
      </c>
      <c r="I4140" s="63" t="s">
        <v>408</v>
      </c>
      <c r="J4140" s="63" t="s">
        <v>16247</v>
      </c>
      <c r="K4140" s="9" t="s">
        <v>16248</v>
      </c>
      <c r="L4140" s="28" t="s">
        <v>16249</v>
      </c>
    </row>
    <row r="4141" spans="1:12">
      <c r="A4141" s="73">
        <v>44</v>
      </c>
      <c r="B4141" s="73">
        <v>44</v>
      </c>
      <c r="C4141" s="27">
        <v>53</v>
      </c>
      <c r="D4141" s="61" t="s">
        <v>16062</v>
      </c>
      <c r="E4141" s="9" t="s">
        <v>16250</v>
      </c>
      <c r="F4141" s="9" t="s">
        <v>16251</v>
      </c>
      <c r="G4141" s="9" t="s">
        <v>4016</v>
      </c>
      <c r="H4141" s="62" t="s">
        <v>1218</v>
      </c>
      <c r="I4141" s="63"/>
      <c r="J4141" s="63"/>
      <c r="K4141" s="9" t="s">
        <v>16252</v>
      </c>
      <c r="L4141" s="28" t="s">
        <v>16253</v>
      </c>
    </row>
    <row r="4142" spans="1:12" ht="33.75">
      <c r="A4142" s="73">
        <v>44</v>
      </c>
      <c r="B4142" s="73">
        <v>44</v>
      </c>
      <c r="C4142" s="27">
        <v>54</v>
      </c>
      <c r="D4142" s="61" t="s">
        <v>16062</v>
      </c>
      <c r="E4142" s="9" t="s">
        <v>4758</v>
      </c>
      <c r="F4142" s="9" t="s">
        <v>16254</v>
      </c>
      <c r="G4142" s="9" t="s">
        <v>16255</v>
      </c>
      <c r="H4142" s="62" t="s">
        <v>153</v>
      </c>
      <c r="I4142" s="63" t="s">
        <v>16256</v>
      </c>
      <c r="J4142" s="63"/>
      <c r="K4142" s="9" t="s">
        <v>16257</v>
      </c>
      <c r="L4142" s="28" t="s">
        <v>16258</v>
      </c>
    </row>
    <row r="4143" spans="1:12">
      <c r="A4143" s="73">
        <v>44</v>
      </c>
      <c r="B4143" s="73">
        <v>44</v>
      </c>
      <c r="C4143" s="27">
        <v>55</v>
      </c>
      <c r="D4143" s="61" t="s">
        <v>16062</v>
      </c>
      <c r="E4143" s="9" t="s">
        <v>3046</v>
      </c>
      <c r="F4143" s="9" t="s">
        <v>16259</v>
      </c>
      <c r="G4143" s="9" t="s">
        <v>16260</v>
      </c>
      <c r="H4143" s="62" t="s">
        <v>16261</v>
      </c>
      <c r="I4143" s="63"/>
      <c r="J4143" s="63" t="s">
        <v>83</v>
      </c>
      <c r="K4143" s="9" t="s">
        <v>16262</v>
      </c>
      <c r="L4143" s="28" t="s">
        <v>16263</v>
      </c>
    </row>
    <row r="4144" spans="1:12" ht="45">
      <c r="A4144" s="73">
        <v>44</v>
      </c>
      <c r="B4144" s="73">
        <v>44</v>
      </c>
      <c r="C4144" s="27">
        <v>56</v>
      </c>
      <c r="D4144" s="61" t="s">
        <v>16062</v>
      </c>
      <c r="E4144" s="9" t="s">
        <v>16264</v>
      </c>
      <c r="F4144" s="9" t="s">
        <v>16265</v>
      </c>
      <c r="G4144" s="9" t="s">
        <v>8448</v>
      </c>
      <c r="H4144" s="62" t="s">
        <v>16266</v>
      </c>
      <c r="I4144" s="63"/>
      <c r="J4144" s="63"/>
      <c r="K4144" s="9" t="s">
        <v>16267</v>
      </c>
      <c r="L4144" s="28" t="s">
        <v>16268</v>
      </c>
    </row>
    <row r="4145" spans="1:12" ht="45">
      <c r="A4145" s="73">
        <v>44</v>
      </c>
      <c r="B4145" s="73">
        <v>44</v>
      </c>
      <c r="C4145" s="27">
        <v>57</v>
      </c>
      <c r="D4145" s="61" t="s">
        <v>16062</v>
      </c>
      <c r="E4145" s="9" t="s">
        <v>16264</v>
      </c>
      <c r="F4145" s="9" t="s">
        <v>16265</v>
      </c>
      <c r="G4145" s="9" t="s">
        <v>16269</v>
      </c>
      <c r="H4145" s="62" t="s">
        <v>11565</v>
      </c>
      <c r="I4145" s="63"/>
      <c r="J4145" s="63"/>
      <c r="K4145" s="9" t="s">
        <v>16267</v>
      </c>
      <c r="L4145" s="28" t="s">
        <v>16270</v>
      </c>
    </row>
    <row r="4146" spans="1:12" ht="33.75">
      <c r="A4146" s="73">
        <v>44</v>
      </c>
      <c r="B4146" s="73">
        <v>44</v>
      </c>
      <c r="C4146" s="27">
        <v>58</v>
      </c>
      <c r="D4146" s="61" t="s">
        <v>16062</v>
      </c>
      <c r="E4146" s="9" t="s">
        <v>16271</v>
      </c>
      <c r="F4146" s="9" t="s">
        <v>16272</v>
      </c>
      <c r="G4146" s="9" t="s">
        <v>16273</v>
      </c>
      <c r="H4146" s="62">
        <v>45778</v>
      </c>
      <c r="I4146" s="63"/>
      <c r="J4146" s="63" t="s">
        <v>16274</v>
      </c>
      <c r="K4146" s="9" t="s">
        <v>16275</v>
      </c>
      <c r="L4146" s="28" t="s">
        <v>16276</v>
      </c>
    </row>
    <row r="4147" spans="1:12" ht="33.75">
      <c r="A4147" s="73">
        <v>44</v>
      </c>
      <c r="B4147" s="73">
        <v>118</v>
      </c>
      <c r="C4147" s="27">
        <v>1</v>
      </c>
      <c r="D4147" s="61" t="s">
        <v>16277</v>
      </c>
      <c r="E4147" s="9" t="s">
        <v>11948</v>
      </c>
      <c r="F4147" s="9" t="s">
        <v>16278</v>
      </c>
      <c r="G4147" s="9" t="s">
        <v>16279</v>
      </c>
      <c r="H4147" s="62">
        <v>45807</v>
      </c>
      <c r="I4147" s="63" t="s">
        <v>16280</v>
      </c>
      <c r="J4147" s="63" t="s">
        <v>16281</v>
      </c>
      <c r="K4147" s="9" t="s">
        <v>16282</v>
      </c>
      <c r="L4147" s="28" t="s">
        <v>16283</v>
      </c>
    </row>
    <row r="4148" spans="1:12" ht="45">
      <c r="A4148" s="73">
        <v>44</v>
      </c>
      <c r="B4148" s="73">
        <v>118</v>
      </c>
      <c r="C4148" s="27">
        <v>2</v>
      </c>
      <c r="D4148" s="61" t="s">
        <v>16277</v>
      </c>
      <c r="E4148" s="9" t="s">
        <v>16284</v>
      </c>
      <c r="F4148" s="9" t="s">
        <v>16278</v>
      </c>
      <c r="G4148" s="9" t="s">
        <v>16285</v>
      </c>
      <c r="H4148" s="62" t="s">
        <v>16286</v>
      </c>
      <c r="I4148" s="63"/>
      <c r="J4148" s="63" t="s">
        <v>83</v>
      </c>
      <c r="K4148" s="9" t="s">
        <v>16282</v>
      </c>
      <c r="L4148" s="28" t="s">
        <v>16287</v>
      </c>
    </row>
    <row r="4149" spans="1:12" ht="45">
      <c r="A4149" s="73">
        <v>44</v>
      </c>
      <c r="B4149" s="73">
        <v>118</v>
      </c>
      <c r="C4149" s="27">
        <v>3</v>
      </c>
      <c r="D4149" s="61" t="s">
        <v>16277</v>
      </c>
      <c r="E4149" s="9" t="s">
        <v>16284</v>
      </c>
      <c r="F4149" s="9" t="s">
        <v>16278</v>
      </c>
      <c r="G4149" s="9" t="s">
        <v>16288</v>
      </c>
      <c r="H4149" s="62" t="s">
        <v>16286</v>
      </c>
      <c r="I4149" s="63"/>
      <c r="J4149" s="63" t="s">
        <v>83</v>
      </c>
      <c r="K4149" s="9" t="s">
        <v>16282</v>
      </c>
      <c r="L4149" s="28" t="s">
        <v>16289</v>
      </c>
    </row>
    <row r="4150" spans="1:12" ht="56.25">
      <c r="A4150" s="73">
        <v>45</v>
      </c>
      <c r="B4150" s="73">
        <v>45</v>
      </c>
      <c r="C4150" s="27">
        <v>1</v>
      </c>
      <c r="D4150" s="61" t="s">
        <v>16290</v>
      </c>
      <c r="E4150" s="9" t="s">
        <v>16291</v>
      </c>
      <c r="F4150" s="9" t="s">
        <v>16292</v>
      </c>
      <c r="G4150" s="9" t="s">
        <v>16293</v>
      </c>
      <c r="H4150" s="62" t="s">
        <v>16294</v>
      </c>
      <c r="I4150" s="63"/>
      <c r="J4150" s="63"/>
      <c r="K4150" s="9" t="s">
        <v>16295</v>
      </c>
      <c r="L4150" s="28" t="s">
        <v>16296</v>
      </c>
    </row>
    <row r="4151" spans="1:12" ht="45">
      <c r="A4151" s="73">
        <v>45</v>
      </c>
      <c r="B4151" s="73">
        <v>45</v>
      </c>
      <c r="C4151" s="27">
        <v>2</v>
      </c>
      <c r="D4151" s="61" t="s">
        <v>16290</v>
      </c>
      <c r="E4151" s="9" t="s">
        <v>16297</v>
      </c>
      <c r="F4151" s="9" t="s">
        <v>16292</v>
      </c>
      <c r="G4151" s="9" t="s">
        <v>16293</v>
      </c>
      <c r="H4151" s="62">
        <v>45808</v>
      </c>
      <c r="I4151" s="63"/>
      <c r="J4151" s="63"/>
      <c r="K4151" s="9" t="s">
        <v>16295</v>
      </c>
      <c r="L4151" s="28" t="s">
        <v>16298</v>
      </c>
    </row>
    <row r="4152" spans="1:12" ht="67.5">
      <c r="A4152" s="73">
        <v>45</v>
      </c>
      <c r="B4152" s="73">
        <v>45</v>
      </c>
      <c r="C4152" s="27">
        <v>3</v>
      </c>
      <c r="D4152" s="61" t="s">
        <v>16290</v>
      </c>
      <c r="E4152" s="9" t="s">
        <v>2070</v>
      </c>
      <c r="F4152" s="9" t="s">
        <v>16292</v>
      </c>
      <c r="G4152" s="9" t="s">
        <v>16299</v>
      </c>
      <c r="H4152" s="62" t="s">
        <v>16300</v>
      </c>
      <c r="I4152" s="63"/>
      <c r="J4152" s="63"/>
      <c r="K4152" s="9" t="s">
        <v>16295</v>
      </c>
      <c r="L4152" s="28" t="s">
        <v>16301</v>
      </c>
    </row>
    <row r="4153" spans="1:12" ht="67.5">
      <c r="A4153" s="73">
        <v>45</v>
      </c>
      <c r="B4153" s="73">
        <v>45</v>
      </c>
      <c r="C4153" s="27">
        <v>4</v>
      </c>
      <c r="D4153" s="61" t="s">
        <v>16290</v>
      </c>
      <c r="E4153" s="9" t="s">
        <v>16302</v>
      </c>
      <c r="F4153" s="9" t="s">
        <v>16303</v>
      </c>
      <c r="G4153" s="9" t="s">
        <v>16304</v>
      </c>
      <c r="H4153" s="62" t="s">
        <v>16305</v>
      </c>
      <c r="I4153" s="63" t="s">
        <v>2431</v>
      </c>
      <c r="J4153" s="63" t="s">
        <v>1024</v>
      </c>
      <c r="K4153" s="9" t="s">
        <v>16306</v>
      </c>
      <c r="L4153" s="28" t="s">
        <v>16307</v>
      </c>
    </row>
    <row r="4154" spans="1:12" ht="45">
      <c r="A4154" s="1">
        <v>45</v>
      </c>
      <c r="B4154" s="1">
        <v>45</v>
      </c>
      <c r="C4154" s="27">
        <v>5</v>
      </c>
      <c r="D4154" s="61" t="s">
        <v>16290</v>
      </c>
      <c r="E4154" s="9" t="s">
        <v>16308</v>
      </c>
      <c r="F4154" s="9" t="s">
        <v>16309</v>
      </c>
      <c r="G4154" s="9" t="s">
        <v>16309</v>
      </c>
      <c r="H4154" s="62" t="s">
        <v>16310</v>
      </c>
      <c r="I4154" s="63">
        <v>45814</v>
      </c>
      <c r="J4154" s="63"/>
      <c r="K4154" s="9" t="s">
        <v>16311</v>
      </c>
      <c r="L4154" s="28" t="s">
        <v>16312</v>
      </c>
    </row>
    <row r="4155" spans="1:12" ht="45">
      <c r="A4155" s="1">
        <v>45</v>
      </c>
      <c r="B4155" s="1">
        <v>45</v>
      </c>
      <c r="C4155" s="27">
        <v>6</v>
      </c>
      <c r="D4155" s="61" t="s">
        <v>16290</v>
      </c>
      <c r="E4155" s="9" t="s">
        <v>16313</v>
      </c>
      <c r="F4155" s="9" t="s">
        <v>16314</v>
      </c>
      <c r="G4155" s="9" t="s">
        <v>16314</v>
      </c>
      <c r="H4155" s="62" t="s">
        <v>16315</v>
      </c>
      <c r="I4155" s="63" t="s">
        <v>1413</v>
      </c>
      <c r="J4155" s="63" t="s">
        <v>83</v>
      </c>
      <c r="K4155" s="9" t="s">
        <v>16316</v>
      </c>
      <c r="L4155" s="28" t="s">
        <v>16317</v>
      </c>
    </row>
    <row r="4156" spans="1:12" ht="33.75">
      <c r="A4156" s="1">
        <v>45</v>
      </c>
      <c r="B4156" s="1">
        <v>45</v>
      </c>
      <c r="C4156" s="27">
        <v>7</v>
      </c>
      <c r="D4156" s="61" t="s">
        <v>16290</v>
      </c>
      <c r="E4156" s="9" t="s">
        <v>16318</v>
      </c>
      <c r="F4156" s="9" t="s">
        <v>16319</v>
      </c>
      <c r="G4156" s="9" t="s">
        <v>16319</v>
      </c>
      <c r="H4156" s="62" t="s">
        <v>3461</v>
      </c>
      <c r="I4156" s="63" t="s">
        <v>9980</v>
      </c>
      <c r="J4156" s="63"/>
      <c r="K4156" s="9" t="s">
        <v>16320</v>
      </c>
      <c r="L4156" s="28" t="s">
        <v>16321</v>
      </c>
    </row>
    <row r="4157" spans="1:12" ht="56.25">
      <c r="A4157" s="1">
        <v>45</v>
      </c>
      <c r="B4157" s="1">
        <v>45</v>
      </c>
      <c r="C4157" s="27">
        <v>8</v>
      </c>
      <c r="D4157" s="61" t="s">
        <v>16290</v>
      </c>
      <c r="E4157" s="9" t="s">
        <v>304</v>
      </c>
      <c r="F4157" s="9" t="s">
        <v>16322</v>
      </c>
      <c r="G4157" s="9" t="s">
        <v>16322</v>
      </c>
      <c r="H4157" s="62" t="s">
        <v>1319</v>
      </c>
      <c r="I4157" s="63" t="s">
        <v>1413</v>
      </c>
      <c r="J4157" s="63"/>
      <c r="K4157" s="9" t="s">
        <v>16323</v>
      </c>
      <c r="L4157" s="28" t="s">
        <v>16324</v>
      </c>
    </row>
    <row r="4158" spans="1:12" ht="56.25">
      <c r="A4158" s="1">
        <v>45</v>
      </c>
      <c r="B4158" s="1">
        <v>45</v>
      </c>
      <c r="C4158" s="27">
        <v>9</v>
      </c>
      <c r="D4158" s="61" t="s">
        <v>16290</v>
      </c>
      <c r="E4158" s="9" t="s">
        <v>16325</v>
      </c>
      <c r="F4158" s="9" t="s">
        <v>16322</v>
      </c>
      <c r="G4158" s="9" t="s">
        <v>16322</v>
      </c>
      <c r="H4158" s="62" t="s">
        <v>1319</v>
      </c>
      <c r="I4158" s="63" t="s">
        <v>1413</v>
      </c>
      <c r="J4158" s="63"/>
      <c r="K4158" s="9" t="s">
        <v>16323</v>
      </c>
      <c r="L4158" s="28" t="s">
        <v>16326</v>
      </c>
    </row>
    <row r="4159" spans="1:12" ht="56.25">
      <c r="A4159" s="1">
        <v>45</v>
      </c>
      <c r="B4159" s="1">
        <v>45</v>
      </c>
      <c r="C4159" s="27">
        <v>10</v>
      </c>
      <c r="D4159" s="61" t="s">
        <v>16290</v>
      </c>
      <c r="E4159" s="9" t="s">
        <v>16325</v>
      </c>
      <c r="F4159" s="9" t="s">
        <v>16327</v>
      </c>
      <c r="G4159" s="9" t="s">
        <v>16328</v>
      </c>
      <c r="H4159" s="62" t="s">
        <v>3634</v>
      </c>
      <c r="I4159" s="63"/>
      <c r="J4159" s="63"/>
      <c r="K4159" s="9" t="s">
        <v>16329</v>
      </c>
      <c r="L4159" s="28" t="s">
        <v>16330</v>
      </c>
    </row>
    <row r="4160" spans="1:12" ht="45">
      <c r="A4160" s="1">
        <v>45</v>
      </c>
      <c r="B4160" s="1">
        <v>45</v>
      </c>
      <c r="C4160" s="27">
        <v>11</v>
      </c>
      <c r="D4160" s="61" t="s">
        <v>16290</v>
      </c>
      <c r="E4160" s="9" t="s">
        <v>16331</v>
      </c>
      <c r="F4160" s="9" t="s">
        <v>16332</v>
      </c>
      <c r="G4160" s="9" t="s">
        <v>16332</v>
      </c>
      <c r="H4160" s="62">
        <v>45803</v>
      </c>
      <c r="I4160" s="63" t="s">
        <v>16333</v>
      </c>
      <c r="J4160" s="63"/>
      <c r="K4160" s="9" t="s">
        <v>16329</v>
      </c>
      <c r="L4160" s="28" t="s">
        <v>16334</v>
      </c>
    </row>
    <row r="4161" spans="1:12" ht="45">
      <c r="A4161" s="1">
        <v>45</v>
      </c>
      <c r="B4161" s="1">
        <v>45</v>
      </c>
      <c r="C4161" s="27">
        <v>12</v>
      </c>
      <c r="D4161" s="61" t="s">
        <v>16290</v>
      </c>
      <c r="E4161" s="9" t="s">
        <v>253</v>
      </c>
      <c r="F4161" s="9" t="s">
        <v>16327</v>
      </c>
      <c r="G4161" s="9"/>
      <c r="H4161" s="62" t="s">
        <v>3634</v>
      </c>
      <c r="I4161" s="63"/>
      <c r="J4161" s="63" t="s">
        <v>16335</v>
      </c>
      <c r="K4161" s="9" t="s">
        <v>16329</v>
      </c>
      <c r="L4161" s="28" t="s">
        <v>16336</v>
      </c>
    </row>
    <row r="4162" spans="1:12" ht="56.25">
      <c r="A4162" s="1">
        <v>45</v>
      </c>
      <c r="B4162" s="1">
        <v>45</v>
      </c>
      <c r="C4162" s="27">
        <v>13</v>
      </c>
      <c r="D4162" s="61" t="s">
        <v>16290</v>
      </c>
      <c r="E4162" s="9" t="s">
        <v>16337</v>
      </c>
      <c r="F4162" s="9" t="s">
        <v>16327</v>
      </c>
      <c r="G4162" s="9" t="s">
        <v>16338</v>
      </c>
      <c r="H4162" s="62" t="s">
        <v>3634</v>
      </c>
      <c r="I4162" s="63"/>
      <c r="J4162" s="63"/>
      <c r="K4162" s="9" t="s">
        <v>16329</v>
      </c>
      <c r="L4162" s="28" t="s">
        <v>16339</v>
      </c>
    </row>
    <row r="4163" spans="1:12" ht="45">
      <c r="A4163" s="1">
        <v>45</v>
      </c>
      <c r="B4163" s="1">
        <v>45</v>
      </c>
      <c r="C4163" s="27">
        <v>14</v>
      </c>
      <c r="D4163" s="61" t="s">
        <v>16290</v>
      </c>
      <c r="E4163" s="9" t="s">
        <v>16340</v>
      </c>
      <c r="F4163" s="9" t="s">
        <v>16341</v>
      </c>
      <c r="G4163" s="9" t="s">
        <v>16342</v>
      </c>
      <c r="H4163" s="62">
        <v>45808</v>
      </c>
      <c r="I4163" s="63"/>
      <c r="J4163" s="63"/>
      <c r="K4163" s="9" t="s">
        <v>16343</v>
      </c>
      <c r="L4163" s="28" t="s">
        <v>16344</v>
      </c>
    </row>
    <row r="4164" spans="1:12" ht="45">
      <c r="A4164" s="1">
        <v>45</v>
      </c>
      <c r="B4164" s="1">
        <v>45</v>
      </c>
      <c r="C4164" s="27">
        <v>15</v>
      </c>
      <c r="D4164" s="61" t="s">
        <v>16290</v>
      </c>
      <c r="E4164" s="9" t="s">
        <v>16345</v>
      </c>
      <c r="F4164" s="9" t="s">
        <v>16346</v>
      </c>
      <c r="G4164" s="9" t="s">
        <v>16347</v>
      </c>
      <c r="H4164" s="62" t="s">
        <v>153</v>
      </c>
      <c r="I4164" s="63"/>
      <c r="J4164" s="63"/>
      <c r="K4164" s="9" t="s">
        <v>16343</v>
      </c>
      <c r="L4164" s="28" t="s">
        <v>16348</v>
      </c>
    </row>
    <row r="4165" spans="1:12" ht="56.25">
      <c r="A4165" s="1">
        <v>45</v>
      </c>
      <c r="B4165" s="1">
        <v>45</v>
      </c>
      <c r="C4165" s="27">
        <v>16</v>
      </c>
      <c r="D4165" s="61" t="s">
        <v>16290</v>
      </c>
      <c r="E4165" s="9" t="s">
        <v>16349</v>
      </c>
      <c r="F4165" s="9" t="s">
        <v>16346</v>
      </c>
      <c r="G4165" s="9" t="s">
        <v>16350</v>
      </c>
      <c r="H4165" s="62" t="s">
        <v>1218</v>
      </c>
      <c r="I4165" s="63"/>
      <c r="J4165" s="63"/>
      <c r="K4165" s="9" t="s">
        <v>16343</v>
      </c>
      <c r="L4165" s="28" t="s">
        <v>16351</v>
      </c>
    </row>
    <row r="4166" spans="1:12" ht="33.75">
      <c r="A4166" s="1">
        <v>45</v>
      </c>
      <c r="B4166" s="1">
        <v>45</v>
      </c>
      <c r="C4166" s="27">
        <v>17</v>
      </c>
      <c r="D4166" s="61" t="s">
        <v>16290</v>
      </c>
      <c r="E4166" s="9" t="s">
        <v>16352</v>
      </c>
      <c r="F4166" s="9" t="s">
        <v>16353</v>
      </c>
      <c r="G4166" s="9" t="s">
        <v>16354</v>
      </c>
      <c r="H4166" s="62">
        <v>45798</v>
      </c>
      <c r="I4166" s="63"/>
      <c r="J4166" s="63"/>
      <c r="K4166" s="9" t="s">
        <v>16343</v>
      </c>
      <c r="L4166" s="28" t="s">
        <v>16355</v>
      </c>
    </row>
    <row r="4167" spans="1:12" ht="33.75">
      <c r="A4167" s="1">
        <v>45</v>
      </c>
      <c r="B4167" s="1">
        <v>45</v>
      </c>
      <c r="C4167" s="27">
        <v>18</v>
      </c>
      <c r="D4167" s="61" t="s">
        <v>16290</v>
      </c>
      <c r="E4167" s="9" t="s">
        <v>16356</v>
      </c>
      <c r="F4167" s="9" t="s">
        <v>16357</v>
      </c>
      <c r="G4167" s="9" t="s">
        <v>16358</v>
      </c>
      <c r="H4167" s="62" t="s">
        <v>2203</v>
      </c>
      <c r="I4167" s="63"/>
      <c r="J4167" s="63"/>
      <c r="K4167" s="9" t="s">
        <v>16359</v>
      </c>
      <c r="L4167" s="28" t="s">
        <v>16360</v>
      </c>
    </row>
    <row r="4168" spans="1:12" ht="33.75">
      <c r="A4168" s="1">
        <v>45</v>
      </c>
      <c r="B4168" s="1">
        <v>45</v>
      </c>
      <c r="C4168" s="27">
        <v>19</v>
      </c>
      <c r="D4168" s="61" t="s">
        <v>16290</v>
      </c>
      <c r="E4168" s="9" t="s">
        <v>55</v>
      </c>
      <c r="F4168" s="9" t="s">
        <v>16357</v>
      </c>
      <c r="G4168" s="9" t="s">
        <v>2096</v>
      </c>
      <c r="H4168" s="62" t="s">
        <v>2203</v>
      </c>
      <c r="I4168" s="63"/>
      <c r="J4168" s="63"/>
      <c r="K4168" s="9" t="s">
        <v>16359</v>
      </c>
      <c r="L4168" s="28" t="s">
        <v>16361</v>
      </c>
    </row>
    <row r="4169" spans="1:12" ht="33.75">
      <c r="A4169" s="1">
        <v>45</v>
      </c>
      <c r="B4169" s="1">
        <v>45</v>
      </c>
      <c r="C4169" s="27">
        <v>20</v>
      </c>
      <c r="D4169" s="61" t="s">
        <v>16290</v>
      </c>
      <c r="E4169" s="9" t="s">
        <v>16362</v>
      </c>
      <c r="F4169" s="9" t="s">
        <v>16357</v>
      </c>
      <c r="G4169" s="9" t="s">
        <v>16363</v>
      </c>
      <c r="H4169" s="62" t="s">
        <v>2203</v>
      </c>
      <c r="I4169" s="63"/>
      <c r="J4169" s="63"/>
      <c r="K4169" s="9" t="s">
        <v>16359</v>
      </c>
      <c r="L4169" s="28" t="s">
        <v>16364</v>
      </c>
    </row>
    <row r="4170" spans="1:12" ht="45">
      <c r="A4170" s="1">
        <v>45</v>
      </c>
      <c r="B4170" s="1">
        <v>45</v>
      </c>
      <c r="C4170" s="27">
        <v>21</v>
      </c>
      <c r="D4170" s="61" t="s">
        <v>16290</v>
      </c>
      <c r="E4170" s="9" t="s">
        <v>5294</v>
      </c>
      <c r="F4170" s="9" t="s">
        <v>16365</v>
      </c>
      <c r="G4170" s="9" t="s">
        <v>16366</v>
      </c>
      <c r="H4170" s="62" t="s">
        <v>48</v>
      </c>
      <c r="I4170" s="63"/>
      <c r="J4170" s="63"/>
      <c r="K4170" s="9" t="s">
        <v>16367</v>
      </c>
      <c r="L4170" s="28" t="s">
        <v>16368</v>
      </c>
    </row>
    <row r="4171" spans="1:12" ht="45">
      <c r="A4171" s="1">
        <v>45</v>
      </c>
      <c r="B4171" s="1">
        <v>45</v>
      </c>
      <c r="C4171" s="27">
        <v>22</v>
      </c>
      <c r="D4171" s="61" t="s">
        <v>16290</v>
      </c>
      <c r="E4171" s="9" t="s">
        <v>16369</v>
      </c>
      <c r="F4171" s="9" t="s">
        <v>16370</v>
      </c>
      <c r="G4171" s="9" t="s">
        <v>16371</v>
      </c>
      <c r="H4171" s="62" t="s">
        <v>48</v>
      </c>
      <c r="I4171" s="63" t="s">
        <v>477</v>
      </c>
      <c r="J4171" s="63"/>
      <c r="K4171" s="9" t="s">
        <v>16372</v>
      </c>
      <c r="L4171" s="28" t="s">
        <v>16373</v>
      </c>
    </row>
    <row r="4172" spans="1:12" ht="67.5">
      <c r="A4172" s="1">
        <v>45</v>
      </c>
      <c r="B4172" s="1">
        <v>45</v>
      </c>
      <c r="C4172" s="27">
        <v>23</v>
      </c>
      <c r="D4172" s="61" t="s">
        <v>16290</v>
      </c>
      <c r="E4172" s="9" t="s">
        <v>16374</v>
      </c>
      <c r="F4172" s="9" t="s">
        <v>16370</v>
      </c>
      <c r="G4172" s="9" t="s">
        <v>16375</v>
      </c>
      <c r="H4172" s="62" t="s">
        <v>16376</v>
      </c>
      <c r="I4172" s="63"/>
      <c r="J4172" s="63"/>
      <c r="K4172" s="9" t="s">
        <v>16372</v>
      </c>
      <c r="L4172" s="28" t="s">
        <v>16377</v>
      </c>
    </row>
    <row r="4173" spans="1:12" ht="33.75">
      <c r="A4173" s="1">
        <v>45</v>
      </c>
      <c r="B4173" s="1">
        <v>45</v>
      </c>
      <c r="C4173" s="27">
        <v>24</v>
      </c>
      <c r="D4173" s="61" t="s">
        <v>16290</v>
      </c>
      <c r="E4173" s="9" t="s">
        <v>16378</v>
      </c>
      <c r="F4173" s="9" t="s">
        <v>16370</v>
      </c>
      <c r="G4173" s="9" t="s">
        <v>209</v>
      </c>
      <c r="H4173" s="62" t="s">
        <v>48</v>
      </c>
      <c r="I4173" s="63" t="s">
        <v>477</v>
      </c>
      <c r="J4173" s="63"/>
      <c r="K4173" s="9" t="s">
        <v>16372</v>
      </c>
      <c r="L4173" s="28" t="s">
        <v>16379</v>
      </c>
    </row>
    <row r="4174" spans="1:12" ht="45">
      <c r="A4174" s="1">
        <v>45</v>
      </c>
      <c r="B4174" s="1">
        <v>45</v>
      </c>
      <c r="C4174" s="27">
        <v>25</v>
      </c>
      <c r="D4174" s="61" t="s">
        <v>16290</v>
      </c>
      <c r="E4174" s="9" t="s">
        <v>16380</v>
      </c>
      <c r="F4174" s="9" t="s">
        <v>16370</v>
      </c>
      <c r="G4174" s="9" t="s">
        <v>209</v>
      </c>
      <c r="H4174" s="62" t="s">
        <v>7970</v>
      </c>
      <c r="I4174" s="63"/>
      <c r="J4174" s="63"/>
      <c r="K4174" s="9" t="s">
        <v>16372</v>
      </c>
      <c r="L4174" s="28" t="s">
        <v>16381</v>
      </c>
    </row>
    <row r="4175" spans="1:12" ht="33.75">
      <c r="A4175" s="1">
        <v>45</v>
      </c>
      <c r="B4175" s="1">
        <v>45</v>
      </c>
      <c r="C4175" s="27">
        <v>26</v>
      </c>
      <c r="D4175" s="61" t="s">
        <v>16290</v>
      </c>
      <c r="E4175" s="9" t="s">
        <v>16382</v>
      </c>
      <c r="F4175" s="9" t="s">
        <v>16370</v>
      </c>
      <c r="G4175" s="9" t="s">
        <v>16383</v>
      </c>
      <c r="H4175" s="62" t="s">
        <v>48</v>
      </c>
      <c r="I4175" s="63"/>
      <c r="J4175" s="63"/>
      <c r="K4175" s="9" t="s">
        <v>16372</v>
      </c>
      <c r="L4175" s="28" t="s">
        <v>16384</v>
      </c>
    </row>
    <row r="4176" spans="1:12" ht="45">
      <c r="A4176" s="1">
        <v>45</v>
      </c>
      <c r="B4176" s="1">
        <v>45</v>
      </c>
      <c r="C4176" s="27">
        <v>27</v>
      </c>
      <c r="D4176" s="61" t="s">
        <v>16290</v>
      </c>
      <c r="E4176" s="9" t="s">
        <v>16374</v>
      </c>
      <c r="F4176" s="9" t="s">
        <v>16370</v>
      </c>
      <c r="G4176" s="9" t="s">
        <v>16385</v>
      </c>
      <c r="H4176" s="62" t="s">
        <v>16386</v>
      </c>
      <c r="I4176" s="63"/>
      <c r="J4176" s="63"/>
      <c r="K4176" s="9" t="s">
        <v>16372</v>
      </c>
      <c r="L4176" s="28" t="s">
        <v>16387</v>
      </c>
    </row>
    <row r="4177" spans="1:12" ht="33.75">
      <c r="A4177" s="1">
        <v>45</v>
      </c>
      <c r="B4177" s="1">
        <v>45</v>
      </c>
      <c r="C4177" s="27">
        <v>28</v>
      </c>
      <c r="D4177" s="61" t="s">
        <v>16290</v>
      </c>
      <c r="E4177" s="9" t="s">
        <v>16388</v>
      </c>
      <c r="F4177" s="9" t="s">
        <v>16370</v>
      </c>
      <c r="G4177" s="9" t="s">
        <v>209</v>
      </c>
      <c r="H4177" s="62" t="s">
        <v>48</v>
      </c>
      <c r="I4177" s="63" t="s">
        <v>477</v>
      </c>
      <c r="J4177" s="63"/>
      <c r="K4177" s="9" t="s">
        <v>16389</v>
      </c>
      <c r="L4177" s="28" t="s">
        <v>16390</v>
      </c>
    </row>
    <row r="4178" spans="1:12" ht="33.75">
      <c r="A4178" s="1">
        <v>45</v>
      </c>
      <c r="B4178" s="1">
        <v>45</v>
      </c>
      <c r="C4178" s="27">
        <v>29</v>
      </c>
      <c r="D4178" s="61" t="s">
        <v>16290</v>
      </c>
      <c r="E4178" s="9" t="s">
        <v>16391</v>
      </c>
      <c r="F4178" s="9" t="s">
        <v>16370</v>
      </c>
      <c r="G4178" s="9" t="s">
        <v>16392</v>
      </c>
      <c r="H4178" s="62" t="s">
        <v>48</v>
      </c>
      <c r="I4178" s="63"/>
      <c r="J4178" s="63"/>
      <c r="K4178" s="9" t="s">
        <v>16372</v>
      </c>
      <c r="L4178" s="28" t="s">
        <v>16393</v>
      </c>
    </row>
    <row r="4179" spans="1:12" ht="22.5">
      <c r="A4179" s="1">
        <v>45</v>
      </c>
      <c r="B4179" s="1">
        <v>45</v>
      </c>
      <c r="C4179" s="27">
        <v>30</v>
      </c>
      <c r="D4179" s="61" t="s">
        <v>16290</v>
      </c>
      <c r="E4179" s="9" t="s">
        <v>16394</v>
      </c>
      <c r="F4179" s="9" t="s">
        <v>16395</v>
      </c>
      <c r="G4179" s="9"/>
      <c r="H4179" s="62" t="s">
        <v>9748</v>
      </c>
      <c r="I4179" s="63"/>
      <c r="J4179" s="63"/>
      <c r="K4179" s="9" t="s">
        <v>16396</v>
      </c>
      <c r="L4179" s="28" t="s">
        <v>16397</v>
      </c>
    </row>
    <row r="4180" spans="1:12" ht="22.5">
      <c r="A4180" s="1">
        <v>45</v>
      </c>
      <c r="B4180" s="1">
        <v>45</v>
      </c>
      <c r="C4180" s="27">
        <v>31</v>
      </c>
      <c r="D4180" s="61" t="s">
        <v>16290</v>
      </c>
      <c r="E4180" s="9" t="s">
        <v>16394</v>
      </c>
      <c r="F4180" s="9" t="s">
        <v>16395</v>
      </c>
      <c r="G4180" s="9"/>
      <c r="H4180" s="62" t="s">
        <v>48</v>
      </c>
      <c r="I4180" s="63"/>
      <c r="J4180" s="63"/>
      <c r="K4180" s="9" t="s">
        <v>16396</v>
      </c>
      <c r="L4180" s="28" t="s">
        <v>16398</v>
      </c>
    </row>
    <row r="4181" spans="1:12" ht="33.75">
      <c r="A4181" s="1">
        <v>45</v>
      </c>
      <c r="B4181" s="1">
        <v>45</v>
      </c>
      <c r="C4181" s="27">
        <v>32</v>
      </c>
      <c r="D4181" s="61" t="s">
        <v>16290</v>
      </c>
      <c r="E4181" s="9" t="s">
        <v>16399</v>
      </c>
      <c r="F4181" s="9" t="s">
        <v>16400</v>
      </c>
      <c r="G4181" s="9"/>
      <c r="H4181" s="62" t="s">
        <v>16401</v>
      </c>
      <c r="I4181" s="63"/>
      <c r="J4181" s="63"/>
      <c r="K4181" s="9" t="s">
        <v>16402</v>
      </c>
      <c r="L4181" s="28" t="s">
        <v>16403</v>
      </c>
    </row>
    <row r="4182" spans="1:12" ht="33.75">
      <c r="A4182" s="1">
        <v>45</v>
      </c>
      <c r="B4182" s="1">
        <v>45</v>
      </c>
      <c r="C4182" s="27">
        <v>33</v>
      </c>
      <c r="D4182" s="61" t="s">
        <v>16290</v>
      </c>
      <c r="E4182" s="9" t="s">
        <v>16404</v>
      </c>
      <c r="F4182" s="9" t="s">
        <v>16400</v>
      </c>
      <c r="G4182" s="9"/>
      <c r="H4182" s="62" t="s">
        <v>7772</v>
      </c>
      <c r="I4182" s="63"/>
      <c r="J4182" s="63"/>
      <c r="K4182" s="9" t="s">
        <v>16402</v>
      </c>
      <c r="L4182" s="28" t="s">
        <v>16405</v>
      </c>
    </row>
    <row r="4183" spans="1:12" ht="33.75">
      <c r="A4183" s="1">
        <v>45</v>
      </c>
      <c r="B4183" s="1">
        <v>45</v>
      </c>
      <c r="C4183" s="27">
        <v>34</v>
      </c>
      <c r="D4183" s="61" t="s">
        <v>16290</v>
      </c>
      <c r="E4183" s="9" t="s">
        <v>16406</v>
      </c>
      <c r="F4183" s="9" t="s">
        <v>16400</v>
      </c>
      <c r="G4183" s="9" t="s">
        <v>16407</v>
      </c>
      <c r="H4183" s="62" t="s">
        <v>16408</v>
      </c>
      <c r="I4183" s="63"/>
      <c r="J4183" s="63"/>
      <c r="K4183" s="9" t="s">
        <v>16402</v>
      </c>
      <c r="L4183" s="28" t="s">
        <v>16409</v>
      </c>
    </row>
    <row r="4184" spans="1:12" ht="33.75">
      <c r="A4184" s="1">
        <v>45</v>
      </c>
      <c r="B4184" s="1">
        <v>45</v>
      </c>
      <c r="C4184" s="27">
        <v>35</v>
      </c>
      <c r="D4184" s="61" t="s">
        <v>16290</v>
      </c>
      <c r="E4184" s="9" t="s">
        <v>16410</v>
      </c>
      <c r="F4184" s="9" t="s">
        <v>16411</v>
      </c>
      <c r="G4184" s="9" t="s">
        <v>16412</v>
      </c>
      <c r="H4184" s="62" t="s">
        <v>16408</v>
      </c>
      <c r="I4184" s="63"/>
      <c r="J4184" s="63"/>
      <c r="K4184" s="9" t="s">
        <v>16413</v>
      </c>
      <c r="L4184" s="28" t="s">
        <v>16414</v>
      </c>
    </row>
    <row r="4185" spans="1:12" ht="33.75">
      <c r="A4185" s="1">
        <v>45</v>
      </c>
      <c r="B4185" s="1">
        <v>45</v>
      </c>
      <c r="C4185" s="27">
        <v>36</v>
      </c>
      <c r="D4185" s="61" t="s">
        <v>16290</v>
      </c>
      <c r="E4185" s="9" t="s">
        <v>16415</v>
      </c>
      <c r="F4185" s="9" t="s">
        <v>16416</v>
      </c>
      <c r="G4185" s="9" t="s">
        <v>16417</v>
      </c>
      <c r="H4185" s="62" t="s">
        <v>16408</v>
      </c>
      <c r="I4185" s="63"/>
      <c r="J4185" s="63"/>
      <c r="K4185" s="9" t="s">
        <v>16402</v>
      </c>
      <c r="L4185" s="28" t="s">
        <v>16418</v>
      </c>
    </row>
    <row r="4186" spans="1:12" ht="33.75">
      <c r="A4186" s="1">
        <v>45</v>
      </c>
      <c r="B4186" s="1">
        <v>45</v>
      </c>
      <c r="C4186" s="27">
        <v>37</v>
      </c>
      <c r="D4186" s="61" t="s">
        <v>16290</v>
      </c>
      <c r="E4186" s="9" t="s">
        <v>16419</v>
      </c>
      <c r="F4186" s="9" t="s">
        <v>16416</v>
      </c>
      <c r="G4186" s="9" t="s">
        <v>16420</v>
      </c>
      <c r="H4186" s="62" t="s">
        <v>16408</v>
      </c>
      <c r="I4186" s="63"/>
      <c r="J4186" s="63"/>
      <c r="K4186" s="9" t="s">
        <v>16402</v>
      </c>
      <c r="L4186" s="28" t="s">
        <v>16421</v>
      </c>
    </row>
    <row r="4187" spans="1:12" ht="33.75">
      <c r="A4187" s="1">
        <v>45</v>
      </c>
      <c r="B4187" s="1">
        <v>45</v>
      </c>
      <c r="C4187" s="27">
        <v>38</v>
      </c>
      <c r="D4187" s="61" t="s">
        <v>16290</v>
      </c>
      <c r="E4187" s="9" t="s">
        <v>6723</v>
      </c>
      <c r="F4187" s="9" t="s">
        <v>16422</v>
      </c>
      <c r="G4187" s="9" t="s">
        <v>16423</v>
      </c>
      <c r="H4187" s="62" t="s">
        <v>16424</v>
      </c>
      <c r="I4187" s="63"/>
      <c r="J4187" s="63"/>
      <c r="K4187" s="9" t="s">
        <v>16425</v>
      </c>
      <c r="L4187" s="28" t="s">
        <v>16426</v>
      </c>
    </row>
    <row r="4188" spans="1:12" ht="45">
      <c r="A4188" s="1">
        <v>45</v>
      </c>
      <c r="B4188" s="1">
        <v>45</v>
      </c>
      <c r="C4188" s="27">
        <v>39</v>
      </c>
      <c r="D4188" s="61" t="s">
        <v>16290</v>
      </c>
      <c r="E4188" s="9" t="s">
        <v>16427</v>
      </c>
      <c r="F4188" s="9" t="s">
        <v>16428</v>
      </c>
      <c r="G4188" s="9" t="s">
        <v>16429</v>
      </c>
      <c r="H4188" s="62" t="s">
        <v>65</v>
      </c>
      <c r="I4188" s="63"/>
      <c r="J4188" s="63" t="s">
        <v>83</v>
      </c>
      <c r="K4188" s="9" t="s">
        <v>16430</v>
      </c>
      <c r="L4188" s="28" t="s">
        <v>16431</v>
      </c>
    </row>
    <row r="4189" spans="1:12" ht="45">
      <c r="A4189" s="1">
        <v>45</v>
      </c>
      <c r="B4189" s="1">
        <v>45</v>
      </c>
      <c r="C4189" s="27">
        <v>40</v>
      </c>
      <c r="D4189" s="61" t="s">
        <v>16290</v>
      </c>
      <c r="E4189" s="9" t="s">
        <v>16432</v>
      </c>
      <c r="F4189" s="9" t="s">
        <v>16433</v>
      </c>
      <c r="G4189" s="9" t="s">
        <v>16434</v>
      </c>
      <c r="H4189" s="62" t="s">
        <v>16435</v>
      </c>
      <c r="I4189" s="63"/>
      <c r="J4189" s="63" t="s">
        <v>16436</v>
      </c>
      <c r="K4189" s="9" t="s">
        <v>16437</v>
      </c>
      <c r="L4189" s="28" t="s">
        <v>16438</v>
      </c>
    </row>
    <row r="4190" spans="1:12" ht="22.5">
      <c r="A4190" s="1">
        <v>45</v>
      </c>
      <c r="B4190" s="1">
        <v>45</v>
      </c>
      <c r="C4190" s="27">
        <v>41</v>
      </c>
      <c r="D4190" s="61" t="s">
        <v>16290</v>
      </c>
      <c r="E4190" s="9" t="s">
        <v>16439</v>
      </c>
      <c r="F4190" s="9" t="s">
        <v>16433</v>
      </c>
      <c r="G4190" s="9" t="s">
        <v>16440</v>
      </c>
      <c r="H4190" s="62" t="s">
        <v>16441</v>
      </c>
      <c r="I4190" s="63" t="s">
        <v>6732</v>
      </c>
      <c r="J4190" s="63"/>
      <c r="K4190" s="9" t="s">
        <v>16437</v>
      </c>
      <c r="L4190" s="28" t="s">
        <v>16442</v>
      </c>
    </row>
    <row r="4191" spans="1:12" ht="56.25">
      <c r="A4191" s="1">
        <v>45</v>
      </c>
      <c r="B4191" s="1">
        <v>45</v>
      </c>
      <c r="C4191" s="27">
        <v>42</v>
      </c>
      <c r="D4191" s="61" t="s">
        <v>16290</v>
      </c>
      <c r="E4191" s="9" t="s">
        <v>16443</v>
      </c>
      <c r="F4191" s="9" t="s">
        <v>16444</v>
      </c>
      <c r="G4191" s="9" t="s">
        <v>16445</v>
      </c>
      <c r="H4191" s="62" t="s">
        <v>16446</v>
      </c>
      <c r="I4191" s="63" t="s">
        <v>16447</v>
      </c>
      <c r="J4191" s="63"/>
      <c r="K4191" s="9" t="s">
        <v>16448</v>
      </c>
      <c r="L4191" s="28" t="s">
        <v>16449</v>
      </c>
    </row>
    <row r="4192" spans="1:12" ht="22.5">
      <c r="A4192" s="1">
        <v>45</v>
      </c>
      <c r="B4192" s="1">
        <v>45</v>
      </c>
      <c r="C4192" s="27">
        <v>43</v>
      </c>
      <c r="D4192" s="61" t="s">
        <v>16290</v>
      </c>
      <c r="E4192" s="9" t="s">
        <v>2070</v>
      </c>
      <c r="F4192" s="9" t="s">
        <v>16450</v>
      </c>
      <c r="G4192" s="9" t="s">
        <v>16451</v>
      </c>
      <c r="H4192" s="62" t="s">
        <v>48</v>
      </c>
      <c r="I4192" s="63" t="s">
        <v>1080</v>
      </c>
      <c r="J4192" s="63"/>
      <c r="K4192" s="9" t="s">
        <v>16452</v>
      </c>
      <c r="L4192" s="28" t="s">
        <v>16453</v>
      </c>
    </row>
    <row r="4193" spans="1:12" ht="33.75">
      <c r="A4193" s="1">
        <v>45</v>
      </c>
      <c r="B4193" s="1">
        <v>45</v>
      </c>
      <c r="C4193" s="27">
        <v>44</v>
      </c>
      <c r="D4193" s="61" t="s">
        <v>16290</v>
      </c>
      <c r="E4193" s="9" t="s">
        <v>16454</v>
      </c>
      <c r="F4193" s="9" t="s">
        <v>16450</v>
      </c>
      <c r="G4193" s="9" t="s">
        <v>16455</v>
      </c>
      <c r="H4193" s="62" t="s">
        <v>48</v>
      </c>
      <c r="I4193" s="63" t="s">
        <v>1080</v>
      </c>
      <c r="J4193" s="63" t="s">
        <v>16456</v>
      </c>
      <c r="K4193" s="9" t="s">
        <v>16457</v>
      </c>
      <c r="L4193" s="28" t="s">
        <v>16458</v>
      </c>
    </row>
    <row r="4194" spans="1:12" ht="33.75">
      <c r="A4194" s="1">
        <v>45</v>
      </c>
      <c r="B4194" s="1">
        <v>45</v>
      </c>
      <c r="C4194" s="27">
        <v>45</v>
      </c>
      <c r="D4194" s="61" t="s">
        <v>16290</v>
      </c>
      <c r="E4194" s="9" t="s">
        <v>225</v>
      </c>
      <c r="F4194" s="9" t="s">
        <v>16450</v>
      </c>
      <c r="G4194" s="9" t="s">
        <v>16459</v>
      </c>
      <c r="H4194" s="62" t="s">
        <v>16460</v>
      </c>
      <c r="I4194" s="63" t="s">
        <v>1080</v>
      </c>
      <c r="J4194" s="63"/>
      <c r="K4194" s="9" t="s">
        <v>16461</v>
      </c>
      <c r="L4194" s="28" t="s">
        <v>16462</v>
      </c>
    </row>
    <row r="4195" spans="1:12" ht="45">
      <c r="A4195" s="1">
        <v>45</v>
      </c>
      <c r="B4195" s="1">
        <v>45</v>
      </c>
      <c r="C4195" s="27">
        <v>46</v>
      </c>
      <c r="D4195" s="61" t="s">
        <v>16290</v>
      </c>
      <c r="E4195" s="9" t="s">
        <v>16454</v>
      </c>
      <c r="F4195" s="9" t="s">
        <v>16450</v>
      </c>
      <c r="G4195" s="9" t="s">
        <v>16463</v>
      </c>
      <c r="H4195" s="62" t="s">
        <v>16464</v>
      </c>
      <c r="I4195" s="63" t="s">
        <v>48</v>
      </c>
      <c r="J4195" s="63"/>
      <c r="K4195" s="9" t="s">
        <v>16465</v>
      </c>
      <c r="L4195" s="28" t="s">
        <v>16466</v>
      </c>
    </row>
    <row r="4196" spans="1:12" ht="45">
      <c r="A4196" s="1">
        <v>45</v>
      </c>
      <c r="B4196" s="1">
        <v>45</v>
      </c>
      <c r="C4196" s="27">
        <v>47</v>
      </c>
      <c r="D4196" s="61" t="s">
        <v>16290</v>
      </c>
      <c r="E4196" s="9" t="s">
        <v>16454</v>
      </c>
      <c r="F4196" s="9" t="s">
        <v>16450</v>
      </c>
      <c r="G4196" s="9" t="s">
        <v>16463</v>
      </c>
      <c r="H4196" s="62" t="s">
        <v>16467</v>
      </c>
      <c r="I4196" s="63" t="s">
        <v>48</v>
      </c>
      <c r="J4196" s="63"/>
      <c r="K4196" s="9" t="s">
        <v>16468</v>
      </c>
      <c r="L4196" s="28" t="s">
        <v>16469</v>
      </c>
    </row>
    <row r="4197" spans="1:12" ht="22.5">
      <c r="A4197" s="1">
        <v>45</v>
      </c>
      <c r="B4197" s="1">
        <v>45</v>
      </c>
      <c r="C4197" s="27">
        <v>48</v>
      </c>
      <c r="D4197" s="61" t="s">
        <v>16290</v>
      </c>
      <c r="E4197" s="9" t="s">
        <v>6245</v>
      </c>
      <c r="F4197" s="9" t="s">
        <v>16470</v>
      </c>
      <c r="G4197" s="9" t="s">
        <v>16471</v>
      </c>
      <c r="H4197" s="62" t="s">
        <v>932</v>
      </c>
      <c r="I4197" s="63"/>
      <c r="J4197" s="63"/>
      <c r="K4197" s="9" t="s">
        <v>16472</v>
      </c>
      <c r="L4197" s="28" t="s">
        <v>40</v>
      </c>
    </row>
    <row r="4198" spans="1:12" ht="33.75">
      <c r="A4198" s="1">
        <v>45</v>
      </c>
      <c r="B4198" s="1">
        <v>45</v>
      </c>
      <c r="C4198" s="27">
        <v>49</v>
      </c>
      <c r="D4198" s="61" t="s">
        <v>16290</v>
      </c>
      <c r="E4198" s="9" t="s">
        <v>16473</v>
      </c>
      <c r="F4198" s="9" t="s">
        <v>16470</v>
      </c>
      <c r="G4198" s="9" t="s">
        <v>16471</v>
      </c>
      <c r="H4198" s="62" t="s">
        <v>2559</v>
      </c>
      <c r="I4198" s="63"/>
      <c r="J4198" s="63"/>
      <c r="K4198" s="9" t="s">
        <v>16472</v>
      </c>
      <c r="L4198" s="28" t="s">
        <v>16474</v>
      </c>
    </row>
    <row r="4199" spans="1:12" ht="33.75">
      <c r="A4199" s="1">
        <v>45</v>
      </c>
      <c r="B4199" s="1">
        <v>45</v>
      </c>
      <c r="C4199" s="27">
        <v>50</v>
      </c>
      <c r="D4199" s="61" t="s">
        <v>16290</v>
      </c>
      <c r="E4199" s="9" t="s">
        <v>1248</v>
      </c>
      <c r="F4199" s="9" t="s">
        <v>16475</v>
      </c>
      <c r="G4199" s="9" t="s">
        <v>16476</v>
      </c>
      <c r="H4199" s="62" t="s">
        <v>6384</v>
      </c>
      <c r="I4199" s="63"/>
      <c r="J4199" s="63"/>
      <c r="K4199" s="9" t="s">
        <v>16477</v>
      </c>
      <c r="L4199" s="28" t="s">
        <v>16478</v>
      </c>
    </row>
    <row r="4200" spans="1:12" ht="22.5">
      <c r="A4200" s="1">
        <v>45</v>
      </c>
      <c r="B4200" s="1">
        <v>45</v>
      </c>
      <c r="C4200" s="27">
        <v>51</v>
      </c>
      <c r="D4200" s="61" t="s">
        <v>16290</v>
      </c>
      <c r="E4200" s="9" t="s">
        <v>16479</v>
      </c>
      <c r="F4200" s="9" t="s">
        <v>16480</v>
      </c>
      <c r="G4200" s="9" t="s">
        <v>16481</v>
      </c>
      <c r="H4200" s="62" t="s">
        <v>16482</v>
      </c>
      <c r="I4200" s="63"/>
      <c r="J4200" s="63"/>
      <c r="K4200" s="9" t="s">
        <v>16483</v>
      </c>
      <c r="L4200" s="28" t="s">
        <v>16484</v>
      </c>
    </row>
    <row r="4201" spans="1:12" ht="22.5">
      <c r="A4201" s="1">
        <v>45</v>
      </c>
      <c r="B4201" s="1">
        <v>45</v>
      </c>
      <c r="C4201" s="27">
        <v>52</v>
      </c>
      <c r="D4201" s="61" t="s">
        <v>16290</v>
      </c>
      <c r="E4201" s="9" t="s">
        <v>16485</v>
      </c>
      <c r="F4201" s="9" t="s">
        <v>16486</v>
      </c>
      <c r="G4201" s="9" t="s">
        <v>16487</v>
      </c>
      <c r="H4201" s="62" t="s">
        <v>43</v>
      </c>
      <c r="I4201" s="63" t="s">
        <v>7595</v>
      </c>
      <c r="J4201" s="63"/>
      <c r="K4201" s="9" t="s">
        <v>16488</v>
      </c>
      <c r="L4201" s="28" t="s">
        <v>16489</v>
      </c>
    </row>
    <row r="4202" spans="1:12" ht="45">
      <c r="A4202" s="1">
        <v>45</v>
      </c>
      <c r="B4202" s="1">
        <v>45</v>
      </c>
      <c r="C4202" s="27">
        <v>53</v>
      </c>
      <c r="D4202" s="61" t="s">
        <v>16290</v>
      </c>
      <c r="E4202" s="9" t="s">
        <v>16427</v>
      </c>
      <c r="F4202" s="9" t="s">
        <v>16490</v>
      </c>
      <c r="G4202" s="9" t="s">
        <v>272</v>
      </c>
      <c r="H4202" s="62" t="s">
        <v>43</v>
      </c>
      <c r="I4202" s="63"/>
      <c r="J4202" s="63"/>
      <c r="K4202" s="9" t="s">
        <v>16491</v>
      </c>
      <c r="L4202" s="28" t="s">
        <v>16492</v>
      </c>
    </row>
    <row r="4203" spans="1:12" ht="45">
      <c r="A4203" s="1">
        <v>45</v>
      </c>
      <c r="B4203" s="1">
        <v>45</v>
      </c>
      <c r="C4203" s="27">
        <v>54</v>
      </c>
      <c r="D4203" s="61" t="s">
        <v>16290</v>
      </c>
      <c r="E4203" s="9" t="s">
        <v>16427</v>
      </c>
      <c r="F4203" s="9" t="s">
        <v>16490</v>
      </c>
      <c r="G4203" s="9" t="s">
        <v>16493</v>
      </c>
      <c r="H4203" s="62" t="s">
        <v>48</v>
      </c>
      <c r="I4203" s="63"/>
      <c r="J4203" s="63" t="s">
        <v>16494</v>
      </c>
      <c r="K4203" s="9" t="s">
        <v>16491</v>
      </c>
      <c r="L4203" s="28" t="s">
        <v>16495</v>
      </c>
    </row>
    <row r="4204" spans="1:12" ht="22.5">
      <c r="A4204" s="1">
        <v>45</v>
      </c>
      <c r="B4204" s="1">
        <v>45</v>
      </c>
      <c r="C4204" s="27">
        <v>55</v>
      </c>
      <c r="D4204" s="61" t="s">
        <v>16290</v>
      </c>
      <c r="E4204" s="9" t="s">
        <v>16496</v>
      </c>
      <c r="F4204" s="9" t="s">
        <v>16497</v>
      </c>
      <c r="G4204" s="9" t="s">
        <v>16498</v>
      </c>
      <c r="H4204" s="62" t="s">
        <v>457</v>
      </c>
      <c r="I4204" s="63"/>
      <c r="J4204" s="63"/>
      <c r="K4204" s="9" t="s">
        <v>16499</v>
      </c>
      <c r="L4204" s="28" t="s">
        <v>16500</v>
      </c>
    </row>
    <row r="4205" spans="1:12" ht="22.5">
      <c r="A4205" s="1">
        <v>45</v>
      </c>
      <c r="B4205" s="1">
        <v>45</v>
      </c>
      <c r="C4205" s="27">
        <v>56</v>
      </c>
      <c r="D4205" s="61" t="s">
        <v>16290</v>
      </c>
      <c r="E4205" s="9" t="s">
        <v>16501</v>
      </c>
      <c r="F4205" s="9" t="s">
        <v>16497</v>
      </c>
      <c r="G4205" s="9" t="s">
        <v>16502</v>
      </c>
      <c r="H4205" s="62">
        <v>45800</v>
      </c>
      <c r="I4205" s="63"/>
      <c r="J4205" s="63"/>
      <c r="K4205" s="9" t="s">
        <v>16499</v>
      </c>
      <c r="L4205" s="28" t="s">
        <v>16503</v>
      </c>
    </row>
    <row r="4206" spans="1:12" ht="22.5">
      <c r="A4206" s="1">
        <v>45</v>
      </c>
      <c r="B4206" s="1">
        <v>45</v>
      </c>
      <c r="C4206" s="27">
        <v>57</v>
      </c>
      <c r="D4206" s="61" t="s">
        <v>16290</v>
      </c>
      <c r="E4206" s="9" t="s">
        <v>16501</v>
      </c>
      <c r="F4206" s="9" t="s">
        <v>16497</v>
      </c>
      <c r="G4206" s="9" t="s">
        <v>16504</v>
      </c>
      <c r="H4206" s="62" t="s">
        <v>689</v>
      </c>
      <c r="I4206" s="63"/>
      <c r="J4206" s="63"/>
      <c r="K4206" s="9" t="s">
        <v>16499</v>
      </c>
      <c r="L4206" s="28" t="s">
        <v>16503</v>
      </c>
    </row>
    <row r="4207" spans="1:12" ht="33.75">
      <c r="A4207" s="1">
        <v>45</v>
      </c>
      <c r="B4207" s="1">
        <v>45</v>
      </c>
      <c r="C4207" s="27">
        <v>58</v>
      </c>
      <c r="D4207" s="61" t="s">
        <v>16290</v>
      </c>
      <c r="E4207" s="9" t="s">
        <v>40</v>
      </c>
      <c r="F4207" s="9" t="s">
        <v>16505</v>
      </c>
      <c r="G4207" s="9" t="s">
        <v>16506</v>
      </c>
      <c r="H4207" s="62" t="s">
        <v>6384</v>
      </c>
      <c r="I4207" s="63"/>
      <c r="J4207" s="63"/>
      <c r="K4207" s="9" t="s">
        <v>16507</v>
      </c>
      <c r="L4207" s="28" t="s">
        <v>40</v>
      </c>
    </row>
    <row r="4208" spans="1:12" ht="45">
      <c r="A4208" s="1">
        <v>45</v>
      </c>
      <c r="B4208" s="1">
        <v>45</v>
      </c>
      <c r="C4208" s="27">
        <v>59</v>
      </c>
      <c r="D4208" s="61" t="s">
        <v>16290</v>
      </c>
      <c r="E4208" s="9" t="s">
        <v>5294</v>
      </c>
      <c r="F4208" s="9" t="s">
        <v>16505</v>
      </c>
      <c r="G4208" s="9" t="s">
        <v>1303</v>
      </c>
      <c r="H4208" s="62" t="s">
        <v>43</v>
      </c>
      <c r="I4208" s="63"/>
      <c r="J4208" s="63"/>
      <c r="K4208" s="9" t="s">
        <v>16508</v>
      </c>
      <c r="L4208" s="28" t="s">
        <v>16509</v>
      </c>
    </row>
    <row r="4209" spans="1:12" ht="22.5">
      <c r="A4209" s="1">
        <v>45</v>
      </c>
      <c r="B4209" s="1">
        <v>45</v>
      </c>
      <c r="C4209" s="27">
        <v>60</v>
      </c>
      <c r="D4209" s="61" t="s">
        <v>16290</v>
      </c>
      <c r="E4209" s="9" t="s">
        <v>40</v>
      </c>
      <c r="F4209" s="9" t="s">
        <v>16510</v>
      </c>
      <c r="G4209" s="9" t="s">
        <v>16511</v>
      </c>
      <c r="H4209" s="62" t="s">
        <v>43</v>
      </c>
      <c r="I4209" s="63"/>
      <c r="J4209" s="63"/>
      <c r="K4209" s="9" t="s">
        <v>16512</v>
      </c>
      <c r="L4209" s="28" t="s">
        <v>40</v>
      </c>
    </row>
    <row r="4210" spans="1:12" ht="33.75">
      <c r="A4210" s="1">
        <v>45</v>
      </c>
      <c r="B4210" s="1">
        <v>45</v>
      </c>
      <c r="C4210" s="27">
        <v>61</v>
      </c>
      <c r="D4210" s="61" t="s">
        <v>16290</v>
      </c>
      <c r="E4210" s="9" t="s">
        <v>40</v>
      </c>
      <c r="F4210" s="9" t="s">
        <v>16470</v>
      </c>
      <c r="G4210" s="9" t="s">
        <v>16513</v>
      </c>
      <c r="H4210" s="62" t="s">
        <v>14318</v>
      </c>
      <c r="I4210" s="63"/>
      <c r="J4210" s="63"/>
      <c r="K4210" s="9" t="s">
        <v>16514</v>
      </c>
      <c r="L4210" s="28" t="s">
        <v>55</v>
      </c>
    </row>
    <row r="4211" spans="1:12" ht="22.5">
      <c r="A4211" s="1">
        <v>45</v>
      </c>
      <c r="B4211" s="1">
        <v>45</v>
      </c>
      <c r="C4211" s="27">
        <v>62</v>
      </c>
      <c r="D4211" s="61" t="s">
        <v>16290</v>
      </c>
      <c r="E4211" s="9" t="s">
        <v>40</v>
      </c>
      <c r="F4211" s="9" t="s">
        <v>16515</v>
      </c>
      <c r="G4211" s="9" t="s">
        <v>16516</v>
      </c>
      <c r="H4211" s="62" t="s">
        <v>118</v>
      </c>
      <c r="I4211" s="63"/>
      <c r="J4211" s="63"/>
      <c r="K4211" s="9" t="s">
        <v>16517</v>
      </c>
      <c r="L4211" s="28" t="s">
        <v>16518</v>
      </c>
    </row>
    <row r="4212" spans="1:12" ht="22.5">
      <c r="A4212" s="1">
        <v>45</v>
      </c>
      <c r="B4212" s="1">
        <v>45</v>
      </c>
      <c r="C4212" s="27">
        <v>63</v>
      </c>
      <c r="D4212" s="61" t="s">
        <v>16290</v>
      </c>
      <c r="E4212" s="9" t="s">
        <v>2070</v>
      </c>
      <c r="F4212" s="9" t="s">
        <v>16519</v>
      </c>
      <c r="G4212" s="9" t="s">
        <v>16520</v>
      </c>
      <c r="H4212" s="62" t="s">
        <v>16521</v>
      </c>
      <c r="I4212" s="63"/>
      <c r="J4212" s="63"/>
      <c r="K4212" s="9" t="s">
        <v>16522</v>
      </c>
      <c r="L4212" s="28" t="s">
        <v>16523</v>
      </c>
    </row>
    <row r="4213" spans="1:12" ht="22.5">
      <c r="A4213" s="1">
        <v>45</v>
      </c>
      <c r="B4213" s="1">
        <v>45</v>
      </c>
      <c r="C4213" s="27">
        <v>64</v>
      </c>
      <c r="D4213" s="61" t="s">
        <v>16290</v>
      </c>
      <c r="E4213" s="9" t="s">
        <v>40</v>
      </c>
      <c r="F4213" s="9" t="s">
        <v>16524</v>
      </c>
      <c r="G4213" s="9" t="s">
        <v>16525</v>
      </c>
      <c r="H4213" s="62" t="s">
        <v>845</v>
      </c>
      <c r="I4213" s="63" t="s">
        <v>16526</v>
      </c>
      <c r="J4213" s="63"/>
      <c r="K4213" s="9" t="s">
        <v>16527</v>
      </c>
      <c r="L4213" s="28" t="s">
        <v>16528</v>
      </c>
    </row>
    <row r="4214" spans="1:12" ht="33.75">
      <c r="A4214" s="1">
        <v>45</v>
      </c>
      <c r="B4214" s="1">
        <v>45</v>
      </c>
      <c r="C4214" s="27">
        <v>65</v>
      </c>
      <c r="D4214" s="61" t="s">
        <v>16290</v>
      </c>
      <c r="E4214" s="9" t="s">
        <v>5294</v>
      </c>
      <c r="F4214" s="9" t="s">
        <v>16529</v>
      </c>
      <c r="G4214" s="9" t="s">
        <v>16530</v>
      </c>
      <c r="H4214" s="62">
        <v>45807</v>
      </c>
      <c r="I4214" s="63" t="s">
        <v>16531</v>
      </c>
      <c r="J4214" s="63"/>
      <c r="K4214" s="9" t="s">
        <v>16532</v>
      </c>
      <c r="L4214" s="28" t="s">
        <v>16533</v>
      </c>
    </row>
    <row r="4215" spans="1:12" ht="33.75">
      <c r="A4215" s="1">
        <v>45</v>
      </c>
      <c r="B4215" s="1">
        <v>45</v>
      </c>
      <c r="C4215" s="27">
        <v>66</v>
      </c>
      <c r="D4215" s="61" t="s">
        <v>16290</v>
      </c>
      <c r="E4215" s="9" t="s">
        <v>16534</v>
      </c>
      <c r="F4215" s="9" t="s">
        <v>16529</v>
      </c>
      <c r="G4215" s="9" t="s">
        <v>13639</v>
      </c>
      <c r="H4215" s="62">
        <v>45807</v>
      </c>
      <c r="I4215" s="63" t="s">
        <v>1080</v>
      </c>
      <c r="J4215" s="63"/>
      <c r="K4215" s="9" t="s">
        <v>16532</v>
      </c>
      <c r="L4215" s="28" t="s">
        <v>16535</v>
      </c>
    </row>
    <row r="4216" spans="1:12" ht="33.75">
      <c r="A4216" s="1">
        <v>45</v>
      </c>
      <c r="B4216" s="1">
        <v>45</v>
      </c>
      <c r="C4216" s="27">
        <v>67</v>
      </c>
      <c r="D4216" s="61" t="s">
        <v>16290</v>
      </c>
      <c r="E4216" s="9" t="s">
        <v>5294</v>
      </c>
      <c r="F4216" s="9" t="s">
        <v>16529</v>
      </c>
      <c r="G4216" s="9" t="s">
        <v>1303</v>
      </c>
      <c r="H4216" s="62" t="s">
        <v>16536</v>
      </c>
      <c r="I4216" s="63"/>
      <c r="J4216" s="63"/>
      <c r="K4216" s="9" t="s">
        <v>16532</v>
      </c>
      <c r="L4216" s="28" t="s">
        <v>16537</v>
      </c>
    </row>
    <row r="4217" spans="1:12" ht="22.5">
      <c r="A4217" s="1">
        <v>45</v>
      </c>
      <c r="B4217" s="1">
        <v>45</v>
      </c>
      <c r="C4217" s="27">
        <v>68</v>
      </c>
      <c r="D4217" s="61" t="s">
        <v>16290</v>
      </c>
      <c r="E4217" s="9" t="s">
        <v>6668</v>
      </c>
      <c r="F4217" s="9" t="s">
        <v>16538</v>
      </c>
      <c r="G4217" s="9" t="s">
        <v>16539</v>
      </c>
      <c r="H4217" s="62" t="s">
        <v>2953</v>
      </c>
      <c r="I4217" s="63" t="s">
        <v>1080</v>
      </c>
      <c r="J4217" s="63" t="s">
        <v>83</v>
      </c>
      <c r="K4217" s="9" t="s">
        <v>16540</v>
      </c>
      <c r="L4217" s="28" t="s">
        <v>16541</v>
      </c>
    </row>
    <row r="4218" spans="1:12" ht="22.5">
      <c r="A4218" s="1">
        <v>45</v>
      </c>
      <c r="B4218" s="1">
        <v>45</v>
      </c>
      <c r="C4218" s="27">
        <v>69</v>
      </c>
      <c r="D4218" s="61" t="s">
        <v>16290</v>
      </c>
      <c r="E4218" s="9" t="s">
        <v>55</v>
      </c>
      <c r="F4218" s="9" t="s">
        <v>16542</v>
      </c>
      <c r="G4218" s="9" t="s">
        <v>16543</v>
      </c>
      <c r="H4218" s="62" t="s">
        <v>48</v>
      </c>
      <c r="I4218" s="63"/>
      <c r="J4218" s="63"/>
      <c r="K4218" s="9" t="s">
        <v>16544</v>
      </c>
      <c r="L4218" s="28" t="s">
        <v>16545</v>
      </c>
    </row>
    <row r="4219" spans="1:12" ht="22.5">
      <c r="A4219" s="1">
        <v>45</v>
      </c>
      <c r="B4219" s="1">
        <v>45</v>
      </c>
      <c r="C4219" s="27">
        <v>70</v>
      </c>
      <c r="D4219" s="61" t="s">
        <v>16290</v>
      </c>
      <c r="E4219" s="9" t="s">
        <v>10217</v>
      </c>
      <c r="F4219" s="9" t="s">
        <v>16542</v>
      </c>
      <c r="G4219" s="9" t="s">
        <v>16543</v>
      </c>
      <c r="H4219" s="62" t="s">
        <v>14804</v>
      </c>
      <c r="I4219" s="63"/>
      <c r="J4219" s="63"/>
      <c r="K4219" s="9" t="s">
        <v>16544</v>
      </c>
      <c r="L4219" s="28" t="s">
        <v>16546</v>
      </c>
    </row>
    <row r="4220" spans="1:12" ht="22.5">
      <c r="A4220" s="1">
        <v>45</v>
      </c>
      <c r="B4220" s="1">
        <v>45</v>
      </c>
      <c r="C4220" s="27">
        <v>71</v>
      </c>
      <c r="D4220" s="61" t="s">
        <v>16290</v>
      </c>
      <c r="E4220" s="9" t="s">
        <v>16547</v>
      </c>
      <c r="F4220" s="9" t="s">
        <v>16548</v>
      </c>
      <c r="G4220" s="9" t="s">
        <v>16549</v>
      </c>
      <c r="H4220" s="62" t="s">
        <v>12854</v>
      </c>
      <c r="I4220" s="63"/>
      <c r="J4220" s="63"/>
      <c r="K4220" s="9" t="s">
        <v>16550</v>
      </c>
      <c r="L4220" s="28" t="s">
        <v>16551</v>
      </c>
    </row>
    <row r="4221" spans="1:12" ht="22.5">
      <c r="A4221" s="1">
        <v>45</v>
      </c>
      <c r="B4221" s="1">
        <v>45</v>
      </c>
      <c r="C4221" s="27">
        <v>72</v>
      </c>
      <c r="D4221" s="61" t="s">
        <v>16290</v>
      </c>
      <c r="E4221" s="9" t="s">
        <v>16552</v>
      </c>
      <c r="F4221" s="9" t="s">
        <v>16548</v>
      </c>
      <c r="G4221" s="9" t="s">
        <v>4502</v>
      </c>
      <c r="H4221" s="62" t="s">
        <v>2111</v>
      </c>
      <c r="I4221" s="63"/>
      <c r="J4221" s="63"/>
      <c r="K4221" s="9" t="s">
        <v>16550</v>
      </c>
      <c r="L4221" s="28" t="s">
        <v>16553</v>
      </c>
    </row>
    <row r="4222" spans="1:12" ht="22.5">
      <c r="A4222" s="1">
        <v>45</v>
      </c>
      <c r="B4222" s="1">
        <v>45</v>
      </c>
      <c r="C4222" s="27">
        <v>73</v>
      </c>
      <c r="D4222" s="61" t="s">
        <v>16290</v>
      </c>
      <c r="E4222" s="9" t="s">
        <v>16501</v>
      </c>
      <c r="F4222" s="9" t="s">
        <v>16554</v>
      </c>
      <c r="G4222" s="9"/>
      <c r="H4222" s="62">
        <v>45808</v>
      </c>
      <c r="I4222" s="63">
        <v>45814</v>
      </c>
      <c r="J4222" s="63"/>
      <c r="K4222" s="9" t="s">
        <v>16555</v>
      </c>
      <c r="L4222" s="28" t="s">
        <v>16556</v>
      </c>
    </row>
    <row r="4223" spans="1:12" ht="33.75">
      <c r="A4223" s="1">
        <v>46</v>
      </c>
      <c r="B4223" s="1">
        <v>46</v>
      </c>
      <c r="C4223" s="27">
        <v>1</v>
      </c>
      <c r="D4223" s="61" t="s">
        <v>16557</v>
      </c>
      <c r="E4223" s="9" t="s">
        <v>16558</v>
      </c>
      <c r="F4223" s="9" t="s">
        <v>16559</v>
      </c>
      <c r="G4223" s="9" t="s">
        <v>16560</v>
      </c>
      <c r="H4223" s="62">
        <v>45441</v>
      </c>
      <c r="I4223" s="63" t="s">
        <v>16561</v>
      </c>
      <c r="J4223" s="63" t="s">
        <v>16562</v>
      </c>
      <c r="K4223" s="9" t="s">
        <v>16563</v>
      </c>
      <c r="L4223" s="28" t="s">
        <v>16564</v>
      </c>
    </row>
    <row r="4224" spans="1:12" ht="22.5">
      <c r="A4224" s="1">
        <v>46</v>
      </c>
      <c r="B4224" s="1">
        <v>46</v>
      </c>
      <c r="C4224" s="27">
        <v>2</v>
      </c>
      <c r="D4224" s="61" t="s">
        <v>16557</v>
      </c>
      <c r="E4224" s="9" t="s">
        <v>16565</v>
      </c>
      <c r="F4224" s="9" t="s">
        <v>16566</v>
      </c>
      <c r="G4224" s="9" t="s">
        <v>16566</v>
      </c>
      <c r="H4224" s="62">
        <v>45426</v>
      </c>
      <c r="I4224" s="63" t="s">
        <v>16567</v>
      </c>
      <c r="J4224" s="63"/>
      <c r="K4224" s="9" t="s">
        <v>16568</v>
      </c>
      <c r="L4224" s="28" t="s">
        <v>16569</v>
      </c>
    </row>
    <row r="4225" spans="1:12" ht="33.75">
      <c r="A4225" s="1">
        <v>46</v>
      </c>
      <c r="B4225" s="1">
        <v>46</v>
      </c>
      <c r="C4225" s="27">
        <v>3</v>
      </c>
      <c r="D4225" s="61" t="s">
        <v>16557</v>
      </c>
      <c r="E4225" s="9" t="s">
        <v>16570</v>
      </c>
      <c r="F4225" s="9" t="s">
        <v>16566</v>
      </c>
      <c r="G4225" s="9" t="s">
        <v>16571</v>
      </c>
      <c r="H4225" s="62" t="s">
        <v>408</v>
      </c>
      <c r="I4225" s="63"/>
      <c r="J4225" s="63" t="s">
        <v>83</v>
      </c>
      <c r="K4225" s="9" t="s">
        <v>16568</v>
      </c>
      <c r="L4225" s="28" t="s">
        <v>16572</v>
      </c>
    </row>
    <row r="4226" spans="1:12" ht="22.5">
      <c r="A4226" s="1">
        <v>46</v>
      </c>
      <c r="B4226" s="1">
        <v>46</v>
      </c>
      <c r="C4226" s="27">
        <v>4</v>
      </c>
      <c r="D4226" s="61" t="s">
        <v>16557</v>
      </c>
      <c r="E4226" s="9" t="s">
        <v>16573</v>
      </c>
      <c r="F4226" s="9" t="s">
        <v>16566</v>
      </c>
      <c r="G4226" s="9" t="s">
        <v>16574</v>
      </c>
      <c r="H4226" s="62" t="s">
        <v>408</v>
      </c>
      <c r="I4226" s="63"/>
      <c r="J4226" s="63" t="s">
        <v>83</v>
      </c>
      <c r="K4226" s="9" t="s">
        <v>16568</v>
      </c>
      <c r="L4226" s="28" t="s">
        <v>16575</v>
      </c>
    </row>
    <row r="4227" spans="1:12" ht="33.75">
      <c r="A4227" s="1">
        <v>46</v>
      </c>
      <c r="B4227" s="1">
        <v>46</v>
      </c>
      <c r="C4227" s="27">
        <v>5</v>
      </c>
      <c r="D4227" s="61" t="s">
        <v>16557</v>
      </c>
      <c r="E4227" s="9" t="s">
        <v>40</v>
      </c>
      <c r="F4227" s="9" t="s">
        <v>16576</v>
      </c>
      <c r="G4227" s="9" t="s">
        <v>16577</v>
      </c>
      <c r="H4227" s="62" t="s">
        <v>2111</v>
      </c>
      <c r="I4227" s="63"/>
      <c r="J4227" s="63"/>
      <c r="K4227" s="9" t="s">
        <v>13021</v>
      </c>
      <c r="L4227" s="28" t="s">
        <v>16578</v>
      </c>
    </row>
    <row r="4228" spans="1:12">
      <c r="A4228" s="1">
        <v>46</v>
      </c>
      <c r="B4228" s="1">
        <v>46</v>
      </c>
      <c r="C4228" s="27">
        <v>6</v>
      </c>
      <c r="D4228" s="61" t="s">
        <v>16557</v>
      </c>
      <c r="E4228" s="9" t="s">
        <v>16579</v>
      </c>
      <c r="F4228" s="9" t="s">
        <v>16576</v>
      </c>
      <c r="G4228" s="9" t="s">
        <v>16580</v>
      </c>
      <c r="H4228" s="62">
        <v>45808</v>
      </c>
      <c r="I4228" s="63"/>
      <c r="J4228" s="63"/>
      <c r="K4228" s="9" t="s">
        <v>13021</v>
      </c>
      <c r="L4228" s="28" t="s">
        <v>16581</v>
      </c>
    </row>
    <row r="4229" spans="1:12" ht="33.75">
      <c r="A4229" s="1">
        <v>46</v>
      </c>
      <c r="B4229" s="1">
        <v>46</v>
      </c>
      <c r="C4229" s="27">
        <v>7</v>
      </c>
      <c r="D4229" s="61" t="s">
        <v>16557</v>
      </c>
      <c r="E4229" s="9" t="s">
        <v>5900</v>
      </c>
      <c r="F4229" s="9" t="s">
        <v>16582</v>
      </c>
      <c r="G4229" s="9" t="s">
        <v>16583</v>
      </c>
      <c r="H4229" s="62" t="s">
        <v>16584</v>
      </c>
      <c r="I4229" s="63" t="s">
        <v>16585</v>
      </c>
      <c r="J4229" s="63"/>
      <c r="K4229" s="9" t="s">
        <v>16586</v>
      </c>
      <c r="L4229" s="28" t="s">
        <v>16587</v>
      </c>
    </row>
    <row r="4230" spans="1:12" ht="22.5">
      <c r="A4230" s="1">
        <v>46</v>
      </c>
      <c r="B4230" s="1">
        <v>46</v>
      </c>
      <c r="C4230" s="27">
        <v>8</v>
      </c>
      <c r="D4230" s="61" t="s">
        <v>16557</v>
      </c>
      <c r="E4230" s="9" t="s">
        <v>6984</v>
      </c>
      <c r="F4230" s="9" t="s">
        <v>16582</v>
      </c>
      <c r="G4230" s="9" t="s">
        <v>16588</v>
      </c>
      <c r="H4230" s="62">
        <v>45808</v>
      </c>
      <c r="I4230" s="63" t="s">
        <v>16589</v>
      </c>
      <c r="J4230" s="63"/>
      <c r="K4230" s="9" t="s">
        <v>16586</v>
      </c>
      <c r="L4230" s="28" t="s">
        <v>16590</v>
      </c>
    </row>
    <row r="4231" spans="1:12" ht="22.5">
      <c r="A4231" s="1">
        <v>46</v>
      </c>
      <c r="B4231" s="1">
        <v>46</v>
      </c>
      <c r="C4231" s="27">
        <v>9</v>
      </c>
      <c r="D4231" s="61" t="s">
        <v>16557</v>
      </c>
      <c r="E4231" s="9" t="s">
        <v>6984</v>
      </c>
      <c r="F4231" s="9" t="s">
        <v>16582</v>
      </c>
      <c r="G4231" s="9" t="s">
        <v>16588</v>
      </c>
      <c r="H4231" s="62">
        <v>45813</v>
      </c>
      <c r="I4231" s="63"/>
      <c r="J4231" s="63"/>
      <c r="K4231" s="9" t="s">
        <v>16586</v>
      </c>
      <c r="L4231" s="28" t="s">
        <v>16591</v>
      </c>
    </row>
    <row r="4232" spans="1:12" ht="22.5">
      <c r="A4232" s="1">
        <v>46</v>
      </c>
      <c r="B4232" s="1">
        <v>46</v>
      </c>
      <c r="C4232" s="27">
        <v>10</v>
      </c>
      <c r="D4232" s="61" t="s">
        <v>16557</v>
      </c>
      <c r="E4232" s="9" t="s">
        <v>6984</v>
      </c>
      <c r="F4232" s="9" t="s">
        <v>16582</v>
      </c>
      <c r="G4232" s="9" t="s">
        <v>4502</v>
      </c>
      <c r="H4232" s="62" t="s">
        <v>16592</v>
      </c>
      <c r="I4232" s="63"/>
      <c r="J4232" s="63"/>
      <c r="K4232" s="9" t="s">
        <v>16586</v>
      </c>
      <c r="L4232" s="28" t="s">
        <v>16593</v>
      </c>
    </row>
    <row r="4233" spans="1:12" ht="45">
      <c r="A4233" s="1">
        <v>46</v>
      </c>
      <c r="B4233" s="1">
        <v>120</v>
      </c>
      <c r="C4233" s="77">
        <v>1</v>
      </c>
      <c r="D4233" s="83" t="s">
        <v>16594</v>
      </c>
      <c r="E4233" s="78" t="s">
        <v>16595</v>
      </c>
      <c r="F4233" s="78" t="s">
        <v>16596</v>
      </c>
      <c r="G4233" s="78" t="s">
        <v>16597</v>
      </c>
      <c r="H4233" s="85" t="s">
        <v>3634</v>
      </c>
      <c r="I4233" s="81"/>
      <c r="J4233" s="81" t="s">
        <v>83</v>
      </c>
      <c r="K4233" s="78" t="s">
        <v>16596</v>
      </c>
      <c r="L4233" s="82" t="s">
        <v>16598</v>
      </c>
    </row>
    <row r="4234" spans="1:12" ht="22.5">
      <c r="A4234" s="1">
        <v>46</v>
      </c>
      <c r="B4234" s="1">
        <v>120</v>
      </c>
      <c r="C4234" s="27">
        <v>2</v>
      </c>
      <c r="D4234" s="61" t="s">
        <v>16594</v>
      </c>
      <c r="E4234" s="9" t="s">
        <v>16599</v>
      </c>
      <c r="F4234" s="9" t="s">
        <v>16596</v>
      </c>
      <c r="G4234" s="9" t="s">
        <v>16600</v>
      </c>
      <c r="H4234" s="62">
        <v>45443</v>
      </c>
      <c r="I4234" s="63" t="s">
        <v>6795</v>
      </c>
      <c r="J4234" s="63" t="s">
        <v>83</v>
      </c>
      <c r="K4234" s="9" t="s">
        <v>16596</v>
      </c>
      <c r="L4234" s="28" t="s">
        <v>16601</v>
      </c>
    </row>
    <row r="4235" spans="1:12" ht="56.25">
      <c r="A4235" s="1">
        <v>46</v>
      </c>
      <c r="B4235" s="1">
        <v>120</v>
      </c>
      <c r="C4235" s="27">
        <v>3</v>
      </c>
      <c r="D4235" s="61" t="s">
        <v>16594</v>
      </c>
      <c r="E4235" s="9" t="s">
        <v>16602</v>
      </c>
      <c r="F4235" s="9" t="s">
        <v>16603</v>
      </c>
      <c r="G4235" s="9" t="s">
        <v>16604</v>
      </c>
      <c r="H4235" s="62" t="s">
        <v>16605</v>
      </c>
      <c r="I4235" s="63"/>
      <c r="J4235" s="63" t="s">
        <v>16606</v>
      </c>
      <c r="K4235" s="9" t="s">
        <v>16607</v>
      </c>
      <c r="L4235" s="28" t="s">
        <v>16608</v>
      </c>
    </row>
    <row r="4236" spans="1:12" ht="78.75">
      <c r="A4236" s="1">
        <v>46</v>
      </c>
      <c r="B4236" s="1">
        <v>120</v>
      </c>
      <c r="C4236" s="27">
        <v>4</v>
      </c>
      <c r="D4236" s="61" t="s">
        <v>16594</v>
      </c>
      <c r="E4236" s="9" t="s">
        <v>1120</v>
      </c>
      <c r="F4236" s="9" t="s">
        <v>16609</v>
      </c>
      <c r="G4236" s="9" t="s">
        <v>16610</v>
      </c>
      <c r="H4236" s="62" t="s">
        <v>16611</v>
      </c>
      <c r="I4236" s="63" t="s">
        <v>16612</v>
      </c>
      <c r="J4236" s="63" t="s">
        <v>83</v>
      </c>
      <c r="K4236" s="9" t="s">
        <v>16613</v>
      </c>
      <c r="L4236" s="28" t="s">
        <v>16614</v>
      </c>
    </row>
    <row r="4237" spans="1:12" ht="45">
      <c r="A4237" s="1">
        <v>47</v>
      </c>
      <c r="B4237" s="1">
        <v>47</v>
      </c>
      <c r="C4237" s="27">
        <v>1</v>
      </c>
      <c r="D4237" s="61" t="s">
        <v>16615</v>
      </c>
      <c r="E4237" s="9" t="s">
        <v>16616</v>
      </c>
      <c r="F4237" s="9" t="s">
        <v>16615</v>
      </c>
      <c r="G4237" s="9" t="s">
        <v>16617</v>
      </c>
      <c r="H4237" s="62" t="s">
        <v>16618</v>
      </c>
      <c r="I4237" s="63" t="s">
        <v>16619</v>
      </c>
      <c r="J4237" s="63"/>
      <c r="K4237" s="9" t="s">
        <v>16620</v>
      </c>
      <c r="L4237" s="28" t="s">
        <v>16621</v>
      </c>
    </row>
    <row r="4238" spans="1:12" ht="56.25">
      <c r="A4238" s="1">
        <v>47</v>
      </c>
      <c r="B4238" s="1">
        <v>47</v>
      </c>
      <c r="C4238" s="27">
        <v>2</v>
      </c>
      <c r="D4238" s="61" t="s">
        <v>16615</v>
      </c>
      <c r="E4238" s="9" t="s">
        <v>314</v>
      </c>
      <c r="F4238" s="9" t="s">
        <v>16622</v>
      </c>
      <c r="G4238" s="9" t="s">
        <v>16623</v>
      </c>
      <c r="H4238" s="62" t="s">
        <v>16624</v>
      </c>
      <c r="I4238" s="63"/>
      <c r="J4238" s="63"/>
      <c r="K4238" s="9" t="s">
        <v>16625</v>
      </c>
      <c r="L4238" s="28" t="s">
        <v>16626</v>
      </c>
    </row>
    <row r="4239" spans="1:12" ht="33.75">
      <c r="A4239" s="1">
        <v>47</v>
      </c>
      <c r="B4239" s="1">
        <v>47</v>
      </c>
      <c r="C4239" s="77">
        <v>3</v>
      </c>
      <c r="D4239" s="83" t="s">
        <v>16615</v>
      </c>
      <c r="E4239" s="78" t="s">
        <v>16627</v>
      </c>
      <c r="F4239" s="78" t="s">
        <v>16628</v>
      </c>
      <c r="G4239" s="78" t="s">
        <v>16629</v>
      </c>
      <c r="H4239" s="85" t="s">
        <v>5557</v>
      </c>
      <c r="I4239" s="81"/>
      <c r="J4239" s="81"/>
      <c r="K4239" s="78" t="s">
        <v>16630</v>
      </c>
      <c r="L4239" s="82" t="s">
        <v>16631</v>
      </c>
    </row>
    <row r="4240" spans="1:12" ht="33.75">
      <c r="A4240" s="1">
        <v>47</v>
      </c>
      <c r="B4240" s="1">
        <v>47</v>
      </c>
      <c r="C4240" s="27">
        <v>4</v>
      </c>
      <c r="D4240" s="61" t="s">
        <v>16615</v>
      </c>
      <c r="E4240" s="9" t="s">
        <v>16632</v>
      </c>
      <c r="F4240" s="9" t="s">
        <v>16633</v>
      </c>
      <c r="G4240" s="9" t="s">
        <v>16634</v>
      </c>
      <c r="H4240" s="62" t="s">
        <v>16635</v>
      </c>
      <c r="I4240" s="63"/>
      <c r="J4240" s="63"/>
      <c r="K4240" s="9" t="s">
        <v>16636</v>
      </c>
      <c r="L4240" s="28" t="s">
        <v>16637</v>
      </c>
    </row>
    <row r="4241" spans="1:12" ht="56.25">
      <c r="A4241" s="1">
        <v>47</v>
      </c>
      <c r="B4241" s="1">
        <v>47</v>
      </c>
      <c r="C4241" s="27">
        <v>5</v>
      </c>
      <c r="D4241" s="61" t="s">
        <v>16615</v>
      </c>
      <c r="E4241" s="9" t="s">
        <v>16638</v>
      </c>
      <c r="F4241" s="9" t="s">
        <v>16639</v>
      </c>
      <c r="G4241" s="9" t="s">
        <v>16640</v>
      </c>
      <c r="H4241" s="62">
        <v>45819</v>
      </c>
      <c r="I4241" s="63"/>
      <c r="J4241" s="63"/>
      <c r="K4241" s="9" t="s">
        <v>16641</v>
      </c>
      <c r="L4241" s="28" t="s">
        <v>16642</v>
      </c>
    </row>
    <row r="4242" spans="1:12" ht="45">
      <c r="A4242" s="1">
        <v>47</v>
      </c>
      <c r="B4242" s="1">
        <v>47</v>
      </c>
      <c r="C4242" s="27">
        <v>6</v>
      </c>
      <c r="D4242" s="61" t="s">
        <v>16615</v>
      </c>
      <c r="E4242" s="9" t="s">
        <v>16643</v>
      </c>
      <c r="F4242" s="9" t="s">
        <v>16644</v>
      </c>
      <c r="G4242" s="9" t="s">
        <v>16645</v>
      </c>
      <c r="H4242" s="62" t="s">
        <v>2020</v>
      </c>
      <c r="I4242" s="63"/>
      <c r="J4242" s="63"/>
      <c r="K4242" s="9" t="s">
        <v>16646</v>
      </c>
      <c r="L4242" s="28" t="s">
        <v>16647</v>
      </c>
    </row>
    <row r="4243" spans="1:12" ht="56.25">
      <c r="A4243" s="1">
        <v>47</v>
      </c>
      <c r="B4243" s="1">
        <v>47</v>
      </c>
      <c r="C4243" s="27">
        <v>7</v>
      </c>
      <c r="D4243" s="61" t="s">
        <v>16615</v>
      </c>
      <c r="E4243" s="9" t="s">
        <v>16616</v>
      </c>
      <c r="F4243" s="9" t="s">
        <v>16648</v>
      </c>
      <c r="G4243" s="9" t="s">
        <v>16649</v>
      </c>
      <c r="H4243" s="62" t="s">
        <v>4059</v>
      </c>
      <c r="I4243" s="63" t="s">
        <v>16650</v>
      </c>
      <c r="J4243" s="63"/>
      <c r="K4243" s="9" t="s">
        <v>16651</v>
      </c>
      <c r="L4243" s="28" t="s">
        <v>16652</v>
      </c>
    </row>
    <row r="4244" spans="1:12" ht="56.25">
      <c r="A4244" s="1">
        <v>47</v>
      </c>
      <c r="B4244" s="1">
        <v>47</v>
      </c>
      <c r="C4244" s="27">
        <v>8</v>
      </c>
      <c r="D4244" s="61" t="s">
        <v>16615</v>
      </c>
      <c r="E4244" s="9" t="s">
        <v>16653</v>
      </c>
      <c r="F4244" s="9" t="s">
        <v>16648</v>
      </c>
      <c r="G4244" s="9" t="s">
        <v>16654</v>
      </c>
      <c r="H4244" s="62" t="s">
        <v>16655</v>
      </c>
      <c r="I4244" s="63" t="s">
        <v>1590</v>
      </c>
      <c r="J4244" s="63" t="s">
        <v>16656</v>
      </c>
      <c r="K4244" s="9" t="s">
        <v>16651</v>
      </c>
      <c r="L4244" s="28" t="s">
        <v>16657</v>
      </c>
    </row>
    <row r="4245" spans="1:12" ht="56.25">
      <c r="A4245" s="1">
        <v>47</v>
      </c>
      <c r="B4245" s="1">
        <v>47</v>
      </c>
      <c r="C4245" s="27">
        <v>9</v>
      </c>
      <c r="D4245" s="61" t="s">
        <v>16615</v>
      </c>
      <c r="E4245" s="9" t="s">
        <v>16658</v>
      </c>
      <c r="F4245" s="9" t="s">
        <v>16648</v>
      </c>
      <c r="G4245" s="9" t="s">
        <v>16649</v>
      </c>
      <c r="H4245" s="62" t="s">
        <v>16655</v>
      </c>
      <c r="I4245" s="63" t="s">
        <v>16650</v>
      </c>
      <c r="J4245" s="63"/>
      <c r="K4245" s="9" t="s">
        <v>16651</v>
      </c>
      <c r="L4245" s="28" t="s">
        <v>16659</v>
      </c>
    </row>
    <row r="4246" spans="1:12" ht="33.75">
      <c r="A4246" s="1">
        <v>47</v>
      </c>
      <c r="B4246" s="1">
        <v>47</v>
      </c>
      <c r="C4246" s="27">
        <v>10</v>
      </c>
      <c r="D4246" s="61" t="s">
        <v>16615</v>
      </c>
      <c r="E4246" s="9" t="s">
        <v>16660</v>
      </c>
      <c r="F4246" s="9" t="s">
        <v>16648</v>
      </c>
      <c r="G4246" s="9" t="s">
        <v>16649</v>
      </c>
      <c r="H4246" s="62" t="s">
        <v>16655</v>
      </c>
      <c r="I4246" s="63" t="s">
        <v>16650</v>
      </c>
      <c r="J4246" s="63"/>
      <c r="K4246" s="9" t="s">
        <v>16651</v>
      </c>
      <c r="L4246" s="28" t="s">
        <v>16661</v>
      </c>
    </row>
    <row r="4247" spans="1:12" ht="33.75">
      <c r="A4247" s="1">
        <v>47</v>
      </c>
      <c r="B4247" s="1">
        <v>47</v>
      </c>
      <c r="C4247" s="27">
        <v>11</v>
      </c>
      <c r="D4247" s="61" t="s">
        <v>16615</v>
      </c>
      <c r="E4247" s="9" t="s">
        <v>16662</v>
      </c>
      <c r="F4247" s="9" t="s">
        <v>16663</v>
      </c>
      <c r="G4247" s="9" t="s">
        <v>16664</v>
      </c>
      <c r="H4247" s="62" t="s">
        <v>16665</v>
      </c>
      <c r="I4247" s="63"/>
      <c r="J4247" s="63"/>
      <c r="K4247" s="9" t="s">
        <v>16666</v>
      </c>
      <c r="L4247" s="28" t="s">
        <v>16667</v>
      </c>
    </row>
    <row r="4248" spans="1:12" ht="22.5">
      <c r="A4248" s="1">
        <v>47</v>
      </c>
      <c r="B4248" s="1">
        <v>47</v>
      </c>
      <c r="C4248" s="27">
        <v>12</v>
      </c>
      <c r="D4248" s="61" t="s">
        <v>16615</v>
      </c>
      <c r="E4248" s="9" t="s">
        <v>16668</v>
      </c>
      <c r="F4248" s="9" t="s">
        <v>16663</v>
      </c>
      <c r="G4248" s="9"/>
      <c r="H4248" s="62" t="s">
        <v>16669</v>
      </c>
      <c r="I4248" s="63"/>
      <c r="J4248" s="63" t="s">
        <v>16670</v>
      </c>
      <c r="K4248" s="9" t="s">
        <v>16666</v>
      </c>
      <c r="L4248" s="28" t="s">
        <v>16671</v>
      </c>
    </row>
    <row r="4249" spans="1:12" ht="45">
      <c r="A4249" s="1">
        <v>47</v>
      </c>
      <c r="B4249" s="1">
        <v>47</v>
      </c>
      <c r="C4249" s="27">
        <v>13</v>
      </c>
      <c r="D4249" s="61" t="s">
        <v>16615</v>
      </c>
      <c r="E4249" s="9" t="s">
        <v>16672</v>
      </c>
      <c r="F4249" s="9" t="s">
        <v>16663</v>
      </c>
      <c r="G4249" s="9" t="s">
        <v>16673</v>
      </c>
      <c r="H4249" s="62" t="s">
        <v>16674</v>
      </c>
      <c r="I4249" s="63"/>
      <c r="J4249" s="63"/>
      <c r="K4249" s="9" t="s">
        <v>16666</v>
      </c>
      <c r="L4249" s="28" t="s">
        <v>16675</v>
      </c>
    </row>
    <row r="4250" spans="1:12" ht="33.75">
      <c r="A4250" s="1">
        <v>47</v>
      </c>
      <c r="B4250" s="1">
        <v>47</v>
      </c>
      <c r="C4250" s="27">
        <v>14</v>
      </c>
      <c r="D4250" s="61" t="s">
        <v>16615</v>
      </c>
      <c r="E4250" s="9" t="s">
        <v>16676</v>
      </c>
      <c r="F4250" s="9" t="s">
        <v>16677</v>
      </c>
      <c r="G4250" s="9" t="s">
        <v>16678</v>
      </c>
      <c r="H4250" s="62" t="s">
        <v>16679</v>
      </c>
      <c r="I4250" s="63" t="s">
        <v>1080</v>
      </c>
      <c r="J4250" s="63"/>
      <c r="K4250" s="9" t="s">
        <v>16680</v>
      </c>
      <c r="L4250" s="28" t="s">
        <v>16681</v>
      </c>
    </row>
    <row r="4251" spans="1:12" ht="33.75">
      <c r="A4251" s="1">
        <v>47</v>
      </c>
      <c r="B4251" s="1">
        <v>47</v>
      </c>
      <c r="C4251" s="27">
        <v>15</v>
      </c>
      <c r="D4251" s="61" t="s">
        <v>16615</v>
      </c>
      <c r="E4251" s="9" t="s">
        <v>16682</v>
      </c>
      <c r="F4251" s="9" t="s">
        <v>16677</v>
      </c>
      <c r="G4251" s="9" t="s">
        <v>16683</v>
      </c>
      <c r="H4251" s="62" t="s">
        <v>16679</v>
      </c>
      <c r="I4251" s="63" t="s">
        <v>1080</v>
      </c>
      <c r="J4251" s="63"/>
      <c r="K4251" s="9" t="s">
        <v>16680</v>
      </c>
      <c r="L4251" s="28" t="s">
        <v>16684</v>
      </c>
    </row>
    <row r="4252" spans="1:12" ht="90">
      <c r="A4252" s="1">
        <v>47</v>
      </c>
      <c r="B4252" s="1">
        <v>47</v>
      </c>
      <c r="C4252" s="27">
        <v>16</v>
      </c>
      <c r="D4252" s="61" t="s">
        <v>16615</v>
      </c>
      <c r="E4252" s="9" t="s">
        <v>16685</v>
      </c>
      <c r="F4252" s="9" t="s">
        <v>16677</v>
      </c>
      <c r="G4252" s="9" t="s">
        <v>16686</v>
      </c>
      <c r="H4252" s="62" t="s">
        <v>16687</v>
      </c>
      <c r="I4252" s="63" t="s">
        <v>16688</v>
      </c>
      <c r="J4252" s="63"/>
      <c r="K4252" s="9" t="s">
        <v>16680</v>
      </c>
      <c r="L4252" s="28" t="s">
        <v>16689</v>
      </c>
    </row>
    <row r="4253" spans="1:12" ht="33.75">
      <c r="A4253" s="1">
        <v>47</v>
      </c>
      <c r="B4253" s="1">
        <v>47</v>
      </c>
      <c r="C4253" s="27">
        <v>17</v>
      </c>
      <c r="D4253" s="61" t="s">
        <v>16615</v>
      </c>
      <c r="E4253" s="9" t="s">
        <v>16682</v>
      </c>
      <c r="F4253" s="9" t="s">
        <v>16677</v>
      </c>
      <c r="G4253" s="9" t="s">
        <v>16690</v>
      </c>
      <c r="H4253" s="62" t="s">
        <v>16691</v>
      </c>
      <c r="I4253" s="63" t="s">
        <v>16692</v>
      </c>
      <c r="J4253" s="63"/>
      <c r="K4253" s="9" t="s">
        <v>16680</v>
      </c>
      <c r="L4253" s="28" t="s">
        <v>16693</v>
      </c>
    </row>
    <row r="4254" spans="1:12" ht="33.75">
      <c r="A4254" s="1">
        <v>47</v>
      </c>
      <c r="B4254" s="1">
        <v>47</v>
      </c>
      <c r="C4254" s="27">
        <v>18</v>
      </c>
      <c r="D4254" s="61" t="s">
        <v>16615</v>
      </c>
      <c r="E4254" s="9" t="s">
        <v>16694</v>
      </c>
      <c r="F4254" s="9" t="s">
        <v>16677</v>
      </c>
      <c r="G4254" s="9" t="s">
        <v>16695</v>
      </c>
      <c r="H4254" s="62" t="s">
        <v>16696</v>
      </c>
      <c r="I4254" s="63" t="s">
        <v>16697</v>
      </c>
      <c r="J4254" s="63" t="s">
        <v>16698</v>
      </c>
      <c r="K4254" s="9" t="s">
        <v>16680</v>
      </c>
      <c r="L4254" s="28" t="s">
        <v>16699</v>
      </c>
    </row>
    <row r="4255" spans="1:12" ht="45">
      <c r="A4255" s="1">
        <v>47</v>
      </c>
      <c r="B4255" s="1">
        <v>47</v>
      </c>
      <c r="C4255" s="27">
        <v>19</v>
      </c>
      <c r="D4255" s="61" t="s">
        <v>16615</v>
      </c>
      <c r="E4255" s="9" t="s">
        <v>4391</v>
      </c>
      <c r="F4255" s="9" t="s">
        <v>16700</v>
      </c>
      <c r="G4255" s="9" t="s">
        <v>16701</v>
      </c>
      <c r="H4255" s="62" t="s">
        <v>16702</v>
      </c>
      <c r="I4255" s="63"/>
      <c r="J4255" s="63"/>
      <c r="K4255" s="9" t="s">
        <v>16703</v>
      </c>
      <c r="L4255" s="28" t="s">
        <v>16704</v>
      </c>
    </row>
    <row r="4256" spans="1:12" ht="168.75">
      <c r="A4256" s="1">
        <v>47</v>
      </c>
      <c r="B4256" s="1">
        <v>47</v>
      </c>
      <c r="C4256" s="27">
        <v>20</v>
      </c>
      <c r="D4256" s="61" t="s">
        <v>17710</v>
      </c>
      <c r="E4256" s="9" t="s">
        <v>17705</v>
      </c>
      <c r="F4256" s="9" t="s">
        <v>17709</v>
      </c>
      <c r="G4256" s="9" t="s">
        <v>17708</v>
      </c>
      <c r="H4256" s="62" t="s">
        <v>17704</v>
      </c>
      <c r="I4256" s="63" t="s">
        <v>17707</v>
      </c>
      <c r="J4256" s="65" t="s">
        <v>17703</v>
      </c>
      <c r="K4256" s="9" t="s">
        <v>17706</v>
      </c>
      <c r="L4256" s="28" t="s">
        <v>17711</v>
      </c>
    </row>
    <row r="4257" spans="1:12" ht="45">
      <c r="A4257" s="1">
        <v>47</v>
      </c>
      <c r="B4257" s="1">
        <v>47</v>
      </c>
      <c r="C4257" s="27">
        <v>21</v>
      </c>
      <c r="D4257" s="61" t="s">
        <v>16615</v>
      </c>
      <c r="E4257" s="9" t="s">
        <v>16708</v>
      </c>
      <c r="F4257" s="9" t="s">
        <v>16709</v>
      </c>
      <c r="G4257" s="9"/>
      <c r="H4257" s="62"/>
      <c r="I4257" s="63"/>
      <c r="J4257" s="63" t="s">
        <v>16706</v>
      </c>
      <c r="K4257" s="9" t="s">
        <v>16707</v>
      </c>
      <c r="L4257" s="28" t="s">
        <v>16710</v>
      </c>
    </row>
    <row r="4258" spans="1:12" ht="45">
      <c r="A4258" s="1">
        <v>47</v>
      </c>
      <c r="B4258" s="1">
        <v>47</v>
      </c>
      <c r="C4258" s="27">
        <v>22</v>
      </c>
      <c r="D4258" s="61" t="s">
        <v>16615</v>
      </c>
      <c r="E4258" s="9" t="s">
        <v>16711</v>
      </c>
      <c r="F4258" s="9" t="s">
        <v>16709</v>
      </c>
      <c r="G4258" s="9" t="s">
        <v>16712</v>
      </c>
      <c r="H4258" s="62" t="s">
        <v>16713</v>
      </c>
      <c r="I4258" s="63" t="s">
        <v>964</v>
      </c>
      <c r="J4258" s="63"/>
      <c r="K4258" s="9" t="s">
        <v>16707</v>
      </c>
      <c r="L4258" s="28" t="s">
        <v>16714</v>
      </c>
    </row>
    <row r="4259" spans="1:12" ht="45">
      <c r="A4259" s="1">
        <v>47</v>
      </c>
      <c r="B4259" s="1">
        <v>47</v>
      </c>
      <c r="C4259" s="27">
        <v>23</v>
      </c>
      <c r="D4259" s="61" t="s">
        <v>16615</v>
      </c>
      <c r="E4259" s="9" t="s">
        <v>16715</v>
      </c>
      <c r="F4259" s="9" t="s">
        <v>16716</v>
      </c>
      <c r="G4259" s="9" t="s">
        <v>16717</v>
      </c>
      <c r="H4259" s="62" t="s">
        <v>16718</v>
      </c>
      <c r="I4259" s="63"/>
      <c r="J4259" s="63"/>
      <c r="K4259" s="9" t="s">
        <v>16719</v>
      </c>
      <c r="L4259" s="28" t="s">
        <v>16720</v>
      </c>
    </row>
    <row r="4260" spans="1:12" ht="33.75">
      <c r="A4260" s="1">
        <v>47</v>
      </c>
      <c r="B4260" s="1">
        <v>47</v>
      </c>
      <c r="C4260" s="27">
        <v>24</v>
      </c>
      <c r="D4260" s="61" t="s">
        <v>16615</v>
      </c>
      <c r="E4260" s="9" t="s">
        <v>16721</v>
      </c>
      <c r="F4260" s="9" t="s">
        <v>16716</v>
      </c>
      <c r="G4260" s="9" t="s">
        <v>16722</v>
      </c>
      <c r="H4260" s="62" t="s">
        <v>16723</v>
      </c>
      <c r="I4260" s="63"/>
      <c r="J4260" s="63"/>
      <c r="K4260" s="9" t="s">
        <v>16719</v>
      </c>
      <c r="L4260" s="28" t="s">
        <v>16724</v>
      </c>
    </row>
    <row r="4261" spans="1:12" ht="22.5">
      <c r="A4261" s="1">
        <v>47</v>
      </c>
      <c r="B4261" s="1">
        <v>47</v>
      </c>
      <c r="C4261" s="27">
        <v>25</v>
      </c>
      <c r="D4261" s="61" t="s">
        <v>16615</v>
      </c>
      <c r="E4261" s="9" t="s">
        <v>16725</v>
      </c>
      <c r="F4261" s="9" t="s">
        <v>16726</v>
      </c>
      <c r="G4261" s="9" t="s">
        <v>16727</v>
      </c>
      <c r="H4261" s="62" t="s">
        <v>2661</v>
      </c>
      <c r="I4261" s="63"/>
      <c r="J4261" s="63"/>
      <c r="K4261" s="9" t="s">
        <v>16728</v>
      </c>
      <c r="L4261" s="28" t="s">
        <v>16729</v>
      </c>
    </row>
    <row r="4262" spans="1:12" ht="33.75">
      <c r="A4262" s="1">
        <v>47</v>
      </c>
      <c r="B4262" s="1">
        <v>47</v>
      </c>
      <c r="C4262" s="27">
        <v>26</v>
      </c>
      <c r="D4262" s="61" t="s">
        <v>16615</v>
      </c>
      <c r="E4262" s="9" t="s">
        <v>16730</v>
      </c>
      <c r="F4262" s="9" t="s">
        <v>16731</v>
      </c>
      <c r="G4262" s="9" t="s">
        <v>16732</v>
      </c>
      <c r="H4262" s="62" t="s">
        <v>16733</v>
      </c>
      <c r="I4262" s="63"/>
      <c r="J4262" s="63"/>
      <c r="K4262" s="9" t="s">
        <v>16734</v>
      </c>
      <c r="L4262" s="28" t="s">
        <v>16735</v>
      </c>
    </row>
    <row r="4263" spans="1:12" ht="22.5">
      <c r="A4263" s="1">
        <v>47</v>
      </c>
      <c r="B4263" s="1">
        <v>47</v>
      </c>
      <c r="C4263" s="27">
        <v>27</v>
      </c>
      <c r="D4263" s="61" t="s">
        <v>16615</v>
      </c>
      <c r="E4263" s="9" t="s">
        <v>3799</v>
      </c>
      <c r="F4263" s="9" t="s">
        <v>16736</v>
      </c>
      <c r="G4263" s="9" t="s">
        <v>16737</v>
      </c>
      <c r="H4263" s="62" t="s">
        <v>16733</v>
      </c>
      <c r="I4263" s="63"/>
      <c r="J4263" s="63"/>
      <c r="K4263" s="9" t="s">
        <v>210</v>
      </c>
      <c r="L4263" s="28" t="s">
        <v>16738</v>
      </c>
    </row>
    <row r="4264" spans="1:12" ht="33.75">
      <c r="A4264" s="1">
        <v>47</v>
      </c>
      <c r="B4264" s="1">
        <v>47</v>
      </c>
      <c r="C4264" s="27">
        <v>28</v>
      </c>
      <c r="D4264" s="61" t="s">
        <v>16615</v>
      </c>
      <c r="E4264" s="9" t="s">
        <v>16739</v>
      </c>
      <c r="F4264" s="9" t="s">
        <v>16740</v>
      </c>
      <c r="G4264" s="9" t="s">
        <v>16741</v>
      </c>
      <c r="H4264" s="62" t="s">
        <v>408</v>
      </c>
      <c r="I4264" s="63"/>
      <c r="J4264" s="63"/>
      <c r="K4264" s="9" t="s">
        <v>210</v>
      </c>
      <c r="L4264" s="28" t="s">
        <v>16742</v>
      </c>
    </row>
    <row r="4265" spans="1:12" ht="33.75">
      <c r="A4265" s="1">
        <v>47</v>
      </c>
      <c r="B4265" s="1">
        <v>47</v>
      </c>
      <c r="C4265" s="27">
        <v>29</v>
      </c>
      <c r="D4265" s="61" t="s">
        <v>16615</v>
      </c>
      <c r="E4265" s="9" t="s">
        <v>878</v>
      </c>
      <c r="F4265" s="9" t="s">
        <v>16743</v>
      </c>
      <c r="G4265" s="9" t="s">
        <v>16744</v>
      </c>
      <c r="H4265" s="62" t="s">
        <v>16745</v>
      </c>
      <c r="I4265" s="63" t="s">
        <v>6131</v>
      </c>
      <c r="J4265" s="63" t="s">
        <v>4823</v>
      </c>
      <c r="K4265" s="9" t="s">
        <v>16746</v>
      </c>
      <c r="L4265" s="28" t="s">
        <v>16747</v>
      </c>
    </row>
    <row r="4266" spans="1:12" ht="45">
      <c r="A4266" s="1">
        <v>47</v>
      </c>
      <c r="B4266" s="1">
        <v>47</v>
      </c>
      <c r="C4266" s="27">
        <v>30</v>
      </c>
      <c r="D4266" s="61" t="s">
        <v>16615</v>
      </c>
      <c r="E4266" s="9" t="s">
        <v>16748</v>
      </c>
      <c r="F4266" s="9" t="s">
        <v>16749</v>
      </c>
      <c r="G4266" s="9" t="s">
        <v>16749</v>
      </c>
      <c r="H4266" s="62" t="s">
        <v>16750</v>
      </c>
      <c r="I4266" s="63"/>
      <c r="J4266" s="63"/>
      <c r="K4266" s="9" t="s">
        <v>16751</v>
      </c>
      <c r="L4266" s="28" t="s">
        <v>16752</v>
      </c>
    </row>
    <row r="4267" spans="1:12" ht="33.75">
      <c r="A4267" s="1">
        <v>47</v>
      </c>
      <c r="B4267" s="1">
        <v>47</v>
      </c>
      <c r="C4267" s="27">
        <v>31</v>
      </c>
      <c r="D4267" s="61" t="s">
        <v>16615</v>
      </c>
      <c r="E4267" s="9" t="s">
        <v>16748</v>
      </c>
      <c r="F4267" s="9" t="s">
        <v>16749</v>
      </c>
      <c r="G4267" s="9" t="s">
        <v>16749</v>
      </c>
      <c r="H4267" s="62" t="s">
        <v>16753</v>
      </c>
      <c r="I4267" s="63"/>
      <c r="J4267" s="63" t="s">
        <v>16754</v>
      </c>
      <c r="K4267" s="9" t="s">
        <v>16755</v>
      </c>
      <c r="L4267" s="28" t="s">
        <v>16756</v>
      </c>
    </row>
    <row r="4268" spans="1:12" ht="33.75">
      <c r="A4268" s="1">
        <v>47</v>
      </c>
      <c r="B4268" s="1">
        <v>47</v>
      </c>
      <c r="C4268" s="27">
        <v>32</v>
      </c>
      <c r="D4268" s="61" t="s">
        <v>16615</v>
      </c>
      <c r="E4268" s="9" t="s">
        <v>16757</v>
      </c>
      <c r="F4268" s="9" t="s">
        <v>16758</v>
      </c>
      <c r="G4268" s="9" t="s">
        <v>16759</v>
      </c>
      <c r="H4268" s="62">
        <v>45804</v>
      </c>
      <c r="I4268" s="63" t="s">
        <v>7552</v>
      </c>
      <c r="J4268" s="63" t="s">
        <v>16760</v>
      </c>
      <c r="K4268" s="9" t="s">
        <v>16761</v>
      </c>
      <c r="L4268" s="28" t="s">
        <v>16762</v>
      </c>
    </row>
    <row r="4269" spans="1:12" ht="22.5">
      <c r="A4269" s="1">
        <v>47</v>
      </c>
      <c r="B4269" s="1">
        <v>47</v>
      </c>
      <c r="C4269" s="27">
        <v>33</v>
      </c>
      <c r="D4269" s="61" t="s">
        <v>16615</v>
      </c>
      <c r="E4269" s="9" t="s">
        <v>16763</v>
      </c>
      <c r="F4269" s="9" t="s">
        <v>16758</v>
      </c>
      <c r="G4269" s="9" t="s">
        <v>16759</v>
      </c>
      <c r="H4269" s="62" t="s">
        <v>16764</v>
      </c>
      <c r="I4269" s="63" t="s">
        <v>1080</v>
      </c>
      <c r="J4269" s="63" t="s">
        <v>16760</v>
      </c>
      <c r="K4269" s="9" t="s">
        <v>16761</v>
      </c>
      <c r="L4269" s="28" t="s">
        <v>16765</v>
      </c>
    </row>
    <row r="4270" spans="1:12" ht="33.75">
      <c r="A4270" s="1">
        <v>47</v>
      </c>
      <c r="B4270" s="1">
        <v>47</v>
      </c>
      <c r="C4270" s="27">
        <v>34</v>
      </c>
      <c r="D4270" s="61" t="s">
        <v>16615</v>
      </c>
      <c r="E4270" s="9" t="s">
        <v>2070</v>
      </c>
      <c r="F4270" s="9" t="s">
        <v>16766</v>
      </c>
      <c r="G4270" s="9" t="s">
        <v>16767</v>
      </c>
      <c r="H4270" s="62" t="s">
        <v>4481</v>
      </c>
      <c r="I4270" s="63"/>
      <c r="J4270" s="63"/>
      <c r="K4270" s="9" t="s">
        <v>16768</v>
      </c>
      <c r="L4270" s="28" t="s">
        <v>16769</v>
      </c>
    </row>
    <row r="4271" spans="1:12" ht="33.75">
      <c r="A4271" s="1">
        <v>47</v>
      </c>
      <c r="B4271" s="1">
        <v>47</v>
      </c>
      <c r="C4271" s="27">
        <v>35</v>
      </c>
      <c r="D4271" s="61" t="s">
        <v>16615</v>
      </c>
      <c r="E4271" s="9" t="s">
        <v>16770</v>
      </c>
      <c r="F4271" s="9" t="s">
        <v>16766</v>
      </c>
      <c r="G4271" s="9" t="s">
        <v>16771</v>
      </c>
      <c r="H4271" s="62" t="s">
        <v>1384</v>
      </c>
      <c r="I4271" s="63"/>
      <c r="J4271" s="63"/>
      <c r="K4271" s="9" t="s">
        <v>16768</v>
      </c>
      <c r="L4271" s="28" t="s">
        <v>16772</v>
      </c>
    </row>
    <row r="4272" spans="1:12" ht="33.75">
      <c r="A4272" s="1">
        <v>47</v>
      </c>
      <c r="B4272" s="1">
        <v>47</v>
      </c>
      <c r="C4272" s="27">
        <v>36</v>
      </c>
      <c r="D4272" s="61" t="s">
        <v>16615</v>
      </c>
      <c r="E4272" s="9" t="s">
        <v>16773</v>
      </c>
      <c r="F4272" s="9" t="s">
        <v>16766</v>
      </c>
      <c r="G4272" s="9" t="s">
        <v>6268</v>
      </c>
      <c r="H4272" s="62" t="s">
        <v>932</v>
      </c>
      <c r="I4272" s="63"/>
      <c r="J4272" s="63"/>
      <c r="K4272" s="9" t="s">
        <v>16768</v>
      </c>
      <c r="L4272" s="28" t="s">
        <v>16772</v>
      </c>
    </row>
    <row r="4273" spans="1:12" ht="45">
      <c r="A4273" s="1">
        <v>47</v>
      </c>
      <c r="B4273" s="1">
        <v>47</v>
      </c>
      <c r="C4273" s="27">
        <v>37</v>
      </c>
      <c r="D4273" s="61" t="s">
        <v>16615</v>
      </c>
      <c r="E4273" s="9" t="s">
        <v>7358</v>
      </c>
      <c r="F4273" s="9" t="s">
        <v>16774</v>
      </c>
      <c r="G4273" s="9" t="s">
        <v>16774</v>
      </c>
      <c r="H4273" s="62" t="s">
        <v>408</v>
      </c>
      <c r="I4273" s="63"/>
      <c r="J4273" s="63"/>
      <c r="K4273" s="9" t="s">
        <v>16775</v>
      </c>
      <c r="L4273" s="28" t="s">
        <v>16776</v>
      </c>
    </row>
    <row r="4274" spans="1:12" ht="33.75">
      <c r="A4274" s="1">
        <v>47</v>
      </c>
      <c r="B4274" s="1">
        <v>47</v>
      </c>
      <c r="C4274" s="27">
        <v>38</v>
      </c>
      <c r="D4274" s="61" t="s">
        <v>16615</v>
      </c>
      <c r="E4274" s="9" t="s">
        <v>16773</v>
      </c>
      <c r="F4274" s="9" t="s">
        <v>16777</v>
      </c>
      <c r="G4274" s="9" t="s">
        <v>16778</v>
      </c>
      <c r="H4274" s="62" t="s">
        <v>16779</v>
      </c>
      <c r="I4274" s="63"/>
      <c r="J4274" s="63" t="s">
        <v>16780</v>
      </c>
      <c r="K4274" s="9" t="s">
        <v>16781</v>
      </c>
      <c r="L4274" s="28" t="s">
        <v>96</v>
      </c>
    </row>
    <row r="4275" spans="1:12" ht="33.75">
      <c r="A4275" s="1">
        <v>47</v>
      </c>
      <c r="B4275" s="1">
        <v>47</v>
      </c>
      <c r="C4275" s="27">
        <v>39</v>
      </c>
      <c r="D4275" s="61" t="s">
        <v>16615</v>
      </c>
      <c r="E4275" s="9" t="s">
        <v>16782</v>
      </c>
      <c r="F4275" s="9" t="s">
        <v>16783</v>
      </c>
      <c r="G4275" s="9" t="s">
        <v>16784</v>
      </c>
      <c r="H4275" s="62">
        <v>45779</v>
      </c>
      <c r="I4275" s="63" t="s">
        <v>16785</v>
      </c>
      <c r="J4275" s="63"/>
      <c r="K4275" s="9" t="s">
        <v>16786</v>
      </c>
      <c r="L4275" s="28" t="s">
        <v>16787</v>
      </c>
    </row>
    <row r="4276" spans="1:12" ht="33.75">
      <c r="A4276" s="1">
        <v>47</v>
      </c>
      <c r="B4276" s="1">
        <v>47</v>
      </c>
      <c r="C4276" s="27">
        <v>40</v>
      </c>
      <c r="D4276" s="61" t="s">
        <v>16615</v>
      </c>
      <c r="E4276" s="9" t="s">
        <v>16788</v>
      </c>
      <c r="F4276" s="9" t="s">
        <v>16789</v>
      </c>
      <c r="G4276" s="9" t="s">
        <v>16790</v>
      </c>
      <c r="H4276" s="62" t="s">
        <v>16791</v>
      </c>
      <c r="I4276" s="63"/>
      <c r="J4276" s="63"/>
      <c r="K4276" s="9" t="s">
        <v>16792</v>
      </c>
      <c r="L4276" s="28" t="s">
        <v>16793</v>
      </c>
    </row>
    <row r="4277" spans="1:12" ht="33.75">
      <c r="A4277" s="1">
        <v>47</v>
      </c>
      <c r="B4277" s="1">
        <v>47</v>
      </c>
      <c r="C4277" s="27">
        <v>41</v>
      </c>
      <c r="D4277" s="61" t="s">
        <v>16615</v>
      </c>
      <c r="E4277" s="9" t="s">
        <v>16794</v>
      </c>
      <c r="F4277" s="9" t="s">
        <v>16795</v>
      </c>
      <c r="G4277" s="9" t="s">
        <v>16796</v>
      </c>
      <c r="H4277" s="62" t="s">
        <v>16797</v>
      </c>
      <c r="I4277" s="63"/>
      <c r="J4277" s="63"/>
      <c r="K4277" s="9" t="s">
        <v>16792</v>
      </c>
      <c r="L4277" s="28" t="s">
        <v>16793</v>
      </c>
    </row>
    <row r="4278" spans="1:12" ht="33.75">
      <c r="A4278" s="1">
        <v>47</v>
      </c>
      <c r="B4278" s="1">
        <v>47</v>
      </c>
      <c r="C4278" s="27">
        <v>42</v>
      </c>
      <c r="D4278" s="61" t="s">
        <v>16615</v>
      </c>
      <c r="E4278" s="9" t="s">
        <v>16798</v>
      </c>
      <c r="F4278" s="9" t="s">
        <v>16799</v>
      </c>
      <c r="G4278" s="9" t="s">
        <v>16800</v>
      </c>
      <c r="H4278" s="62" t="s">
        <v>16801</v>
      </c>
      <c r="I4278" s="63" t="s">
        <v>1023</v>
      </c>
      <c r="J4278" s="63"/>
      <c r="K4278" s="9" t="s">
        <v>16802</v>
      </c>
      <c r="L4278" s="28" t="s">
        <v>16803</v>
      </c>
    </row>
    <row r="4279" spans="1:12" ht="33.75">
      <c r="A4279" s="1">
        <v>47</v>
      </c>
      <c r="B4279" s="1">
        <v>47</v>
      </c>
      <c r="C4279" s="27">
        <v>43</v>
      </c>
      <c r="D4279" s="61" t="s">
        <v>16615</v>
      </c>
      <c r="E4279" s="9" t="s">
        <v>16804</v>
      </c>
      <c r="F4279" s="9" t="s">
        <v>16799</v>
      </c>
      <c r="G4279" s="9" t="s">
        <v>16805</v>
      </c>
      <c r="H4279" s="62" t="s">
        <v>16806</v>
      </c>
      <c r="I4279" s="63" t="s">
        <v>16807</v>
      </c>
      <c r="J4279" s="63"/>
      <c r="K4279" s="9" t="s">
        <v>16802</v>
      </c>
      <c r="L4279" s="28" t="s">
        <v>16808</v>
      </c>
    </row>
    <row r="4280" spans="1:12" ht="22.5">
      <c r="A4280" s="1">
        <v>47</v>
      </c>
      <c r="B4280" s="1">
        <v>47</v>
      </c>
      <c r="C4280" s="27">
        <v>44</v>
      </c>
      <c r="D4280" s="61" t="s">
        <v>16615</v>
      </c>
      <c r="E4280" s="9" t="s">
        <v>16809</v>
      </c>
      <c r="F4280" s="9" t="s">
        <v>16810</v>
      </c>
      <c r="G4280" s="9" t="s">
        <v>16811</v>
      </c>
      <c r="H4280" s="62">
        <v>45437</v>
      </c>
      <c r="I4280" s="63">
        <v>45449</v>
      </c>
      <c r="J4280" s="63"/>
      <c r="K4280" s="9" t="s">
        <v>16812</v>
      </c>
      <c r="L4280" s="28" t="s">
        <v>16813</v>
      </c>
    </row>
    <row r="4281" spans="1:12" ht="22.5">
      <c r="A4281" s="1">
        <v>47</v>
      </c>
      <c r="B4281" s="1">
        <v>47</v>
      </c>
      <c r="C4281" s="27">
        <v>45</v>
      </c>
      <c r="D4281" s="61" t="s">
        <v>16615</v>
      </c>
      <c r="E4281" s="9" t="s">
        <v>16814</v>
      </c>
      <c r="F4281" s="9" t="s">
        <v>16815</v>
      </c>
      <c r="G4281" s="9" t="s">
        <v>16815</v>
      </c>
      <c r="H4281" s="62">
        <v>45437</v>
      </c>
      <c r="I4281" s="63">
        <v>45449</v>
      </c>
      <c r="J4281" s="63"/>
      <c r="K4281" s="9" t="s">
        <v>16815</v>
      </c>
      <c r="L4281" s="28" t="s">
        <v>16816</v>
      </c>
    </row>
    <row r="4282" spans="1:12" ht="22.5">
      <c r="A4282" s="1">
        <v>47</v>
      </c>
      <c r="B4282" s="1">
        <v>47</v>
      </c>
      <c r="C4282" s="27">
        <v>46</v>
      </c>
      <c r="D4282" s="61" t="s">
        <v>16615</v>
      </c>
      <c r="E4282" s="9" t="s">
        <v>16817</v>
      </c>
      <c r="F4282" s="9" t="s">
        <v>16815</v>
      </c>
      <c r="G4282" s="9" t="s">
        <v>16815</v>
      </c>
      <c r="H4282" s="62">
        <v>45442</v>
      </c>
      <c r="I4282" s="63"/>
      <c r="J4282" s="63"/>
      <c r="K4282" s="9" t="s">
        <v>16815</v>
      </c>
      <c r="L4282" s="28" t="s">
        <v>16818</v>
      </c>
    </row>
    <row r="4283" spans="1:12">
      <c r="A4283" s="1">
        <v>47</v>
      </c>
      <c r="B4283" s="1">
        <v>47</v>
      </c>
      <c r="C4283" s="27">
        <v>47</v>
      </c>
      <c r="D4283" s="61" t="s">
        <v>16615</v>
      </c>
      <c r="E4283" s="9" t="s">
        <v>16819</v>
      </c>
      <c r="F4283" s="9" t="s">
        <v>16815</v>
      </c>
      <c r="G4283" s="9" t="s">
        <v>16815</v>
      </c>
      <c r="H4283" s="62" t="s">
        <v>16820</v>
      </c>
      <c r="I4283" s="63"/>
      <c r="J4283" s="63"/>
      <c r="K4283" s="9" t="s">
        <v>16815</v>
      </c>
      <c r="L4283" s="28" t="s">
        <v>16821</v>
      </c>
    </row>
    <row r="4284" spans="1:12" ht="33.75">
      <c r="A4284" s="1">
        <v>47</v>
      </c>
      <c r="B4284" s="1">
        <v>47</v>
      </c>
      <c r="C4284" s="27">
        <v>48</v>
      </c>
      <c r="D4284" s="61" t="s">
        <v>16615</v>
      </c>
      <c r="E4284" s="9" t="s">
        <v>16822</v>
      </c>
      <c r="F4284" s="9" t="s">
        <v>16823</v>
      </c>
      <c r="G4284" s="9" t="s">
        <v>16824</v>
      </c>
      <c r="H4284" s="62" t="s">
        <v>16825</v>
      </c>
      <c r="I4284" s="63" t="s">
        <v>3038</v>
      </c>
      <c r="J4284" s="63"/>
      <c r="K4284" s="9" t="s">
        <v>16826</v>
      </c>
      <c r="L4284" s="28" t="s">
        <v>16827</v>
      </c>
    </row>
    <row r="4285" spans="1:12" ht="45">
      <c r="A4285" s="1">
        <v>47</v>
      </c>
      <c r="B4285" s="1">
        <v>47</v>
      </c>
      <c r="C4285" s="27">
        <v>49</v>
      </c>
      <c r="D4285" s="61" t="s">
        <v>16615</v>
      </c>
      <c r="E4285" s="9" t="s">
        <v>16828</v>
      </c>
      <c r="F4285" s="9" t="s">
        <v>16829</v>
      </c>
      <c r="G4285" s="9" t="s">
        <v>16830</v>
      </c>
      <c r="H4285" s="62"/>
      <c r="I4285" s="63"/>
      <c r="J4285" s="63"/>
      <c r="K4285" s="9" t="s">
        <v>16831</v>
      </c>
      <c r="L4285" s="28" t="s">
        <v>16832</v>
      </c>
    </row>
    <row r="4286" spans="1:12" ht="33.75">
      <c r="A4286" s="1">
        <v>47</v>
      </c>
      <c r="B4286" s="1">
        <v>47</v>
      </c>
      <c r="C4286" s="27">
        <v>50</v>
      </c>
      <c r="D4286" s="61" t="s">
        <v>16615</v>
      </c>
      <c r="E4286" s="9" t="s">
        <v>16833</v>
      </c>
      <c r="F4286" s="9" t="s">
        <v>16829</v>
      </c>
      <c r="G4286" s="9" t="s">
        <v>16830</v>
      </c>
      <c r="H4286" s="62"/>
      <c r="I4286" s="63"/>
      <c r="J4286" s="63"/>
      <c r="K4286" s="9" t="s">
        <v>16831</v>
      </c>
      <c r="L4286" s="28" t="s">
        <v>16834</v>
      </c>
    </row>
    <row r="4287" spans="1:12" ht="33.75">
      <c r="A4287" s="1">
        <v>47</v>
      </c>
      <c r="B4287" s="1">
        <v>47</v>
      </c>
      <c r="C4287" s="27">
        <v>51</v>
      </c>
      <c r="D4287" s="61" t="s">
        <v>16615</v>
      </c>
      <c r="E4287" s="9" t="s">
        <v>16835</v>
      </c>
      <c r="F4287" s="9" t="s">
        <v>16836</v>
      </c>
      <c r="G4287" s="9" t="s">
        <v>16837</v>
      </c>
      <c r="H4287" s="62" t="s">
        <v>16838</v>
      </c>
      <c r="I4287" s="63"/>
      <c r="J4287" s="63"/>
      <c r="K4287" s="9" t="s">
        <v>16839</v>
      </c>
      <c r="L4287" s="28" t="s">
        <v>16840</v>
      </c>
    </row>
    <row r="4288" spans="1:12" ht="33.75">
      <c r="A4288" s="1">
        <v>47</v>
      </c>
      <c r="B4288" s="1">
        <v>47</v>
      </c>
      <c r="C4288" s="27">
        <v>52</v>
      </c>
      <c r="D4288" s="61" t="s">
        <v>16615</v>
      </c>
      <c r="E4288" s="9" t="s">
        <v>16841</v>
      </c>
      <c r="F4288" s="9" t="s">
        <v>16836</v>
      </c>
      <c r="G4288" s="9" t="s">
        <v>16837</v>
      </c>
      <c r="H4288" s="62" t="s">
        <v>16842</v>
      </c>
      <c r="I4288" s="63"/>
      <c r="J4288" s="63"/>
      <c r="K4288" s="9" t="s">
        <v>16839</v>
      </c>
      <c r="L4288" s="28" t="s">
        <v>16840</v>
      </c>
    </row>
    <row r="4289" spans="1:12" ht="22.5">
      <c r="A4289" s="1">
        <v>47</v>
      </c>
      <c r="B4289" s="1">
        <v>47</v>
      </c>
      <c r="C4289" s="27">
        <v>53</v>
      </c>
      <c r="D4289" s="61" t="s">
        <v>16615</v>
      </c>
      <c r="E4289" s="9" t="s">
        <v>16843</v>
      </c>
      <c r="F4289" s="9" t="s">
        <v>16836</v>
      </c>
      <c r="G4289" s="9" t="s">
        <v>16837</v>
      </c>
      <c r="H4289" s="62" t="s">
        <v>16844</v>
      </c>
      <c r="I4289" s="63"/>
      <c r="J4289" s="63"/>
      <c r="K4289" s="9" t="s">
        <v>16839</v>
      </c>
      <c r="L4289" s="28" t="s">
        <v>16845</v>
      </c>
    </row>
    <row r="4290" spans="1:12" ht="33.75">
      <c r="A4290" s="1">
        <v>47</v>
      </c>
      <c r="B4290" s="1">
        <v>47</v>
      </c>
      <c r="C4290" s="27">
        <v>54</v>
      </c>
      <c r="D4290" s="61" t="s">
        <v>16615</v>
      </c>
      <c r="E4290" s="9" t="s">
        <v>16846</v>
      </c>
      <c r="F4290" s="9" t="s">
        <v>16847</v>
      </c>
      <c r="G4290" s="9" t="s">
        <v>16848</v>
      </c>
      <c r="H4290" s="62" t="s">
        <v>16849</v>
      </c>
      <c r="I4290" s="63"/>
      <c r="J4290" s="63"/>
      <c r="K4290" s="9" t="s">
        <v>16850</v>
      </c>
      <c r="L4290" s="28" t="s">
        <v>16851</v>
      </c>
    </row>
    <row r="4291" spans="1:12" ht="33.75">
      <c r="A4291" s="1">
        <v>47</v>
      </c>
      <c r="B4291" s="1">
        <v>47</v>
      </c>
      <c r="C4291" s="27">
        <v>55</v>
      </c>
      <c r="D4291" s="61" t="s">
        <v>16615</v>
      </c>
      <c r="E4291" s="9" t="s">
        <v>16852</v>
      </c>
      <c r="F4291" s="9" t="s">
        <v>16847</v>
      </c>
      <c r="G4291" s="9"/>
      <c r="H4291" s="62" t="s">
        <v>16849</v>
      </c>
      <c r="I4291" s="63"/>
      <c r="J4291" s="63"/>
      <c r="K4291" s="9" t="s">
        <v>16850</v>
      </c>
      <c r="L4291" s="28" t="s">
        <v>16853</v>
      </c>
    </row>
    <row r="4292" spans="1:12" ht="45">
      <c r="A4292" s="1">
        <v>47</v>
      </c>
      <c r="B4292" s="1">
        <v>47</v>
      </c>
      <c r="C4292" s="27">
        <v>56</v>
      </c>
      <c r="D4292" s="61" t="s">
        <v>16615</v>
      </c>
      <c r="E4292" s="9" t="s">
        <v>16854</v>
      </c>
      <c r="F4292" s="9" t="s">
        <v>16855</v>
      </c>
      <c r="G4292" s="9" t="s">
        <v>16856</v>
      </c>
      <c r="H4292" s="62" t="s">
        <v>7221</v>
      </c>
      <c r="I4292" s="63"/>
      <c r="J4292" s="63" t="s">
        <v>360</v>
      </c>
      <c r="K4292" s="9" t="s">
        <v>16857</v>
      </c>
      <c r="L4292" s="28" t="s">
        <v>16858</v>
      </c>
    </row>
    <row r="4293" spans="1:12" ht="45">
      <c r="A4293" s="1">
        <v>47</v>
      </c>
      <c r="B4293" s="1">
        <v>47</v>
      </c>
      <c r="C4293" s="27">
        <v>57</v>
      </c>
      <c r="D4293" s="61" t="s">
        <v>16615</v>
      </c>
      <c r="E4293" s="9" t="s">
        <v>16859</v>
      </c>
      <c r="F4293" s="9" t="s">
        <v>16855</v>
      </c>
      <c r="G4293" s="9" t="s">
        <v>16856</v>
      </c>
      <c r="H4293" s="62" t="s">
        <v>7221</v>
      </c>
      <c r="I4293" s="63"/>
      <c r="J4293" s="63" t="s">
        <v>360</v>
      </c>
      <c r="K4293" s="9" t="s">
        <v>16857</v>
      </c>
      <c r="L4293" s="28" t="s">
        <v>16860</v>
      </c>
    </row>
    <row r="4294" spans="1:12" ht="33.75">
      <c r="A4294" s="1">
        <v>47</v>
      </c>
      <c r="B4294" s="1">
        <v>47</v>
      </c>
      <c r="C4294" s="27">
        <v>58</v>
      </c>
      <c r="D4294" s="61" t="s">
        <v>16615</v>
      </c>
      <c r="E4294" s="9" t="s">
        <v>16861</v>
      </c>
      <c r="F4294" s="9" t="s">
        <v>16862</v>
      </c>
      <c r="G4294" s="9" t="s">
        <v>16863</v>
      </c>
      <c r="H4294" s="62">
        <v>45812</v>
      </c>
      <c r="I4294" s="63" t="s">
        <v>16864</v>
      </c>
      <c r="J4294" s="63"/>
      <c r="K4294" s="9" t="s">
        <v>16865</v>
      </c>
      <c r="L4294" s="28" t="s">
        <v>16866</v>
      </c>
    </row>
    <row r="4295" spans="1:12" ht="45">
      <c r="A4295" s="1">
        <v>47</v>
      </c>
      <c r="B4295" s="1">
        <v>47</v>
      </c>
      <c r="C4295" s="27">
        <v>59</v>
      </c>
      <c r="D4295" s="61" t="s">
        <v>16615</v>
      </c>
      <c r="E4295" s="9" t="s">
        <v>16867</v>
      </c>
      <c r="F4295" s="9" t="s">
        <v>16862</v>
      </c>
      <c r="G4295" s="9" t="s">
        <v>16868</v>
      </c>
      <c r="H4295" s="62" t="s">
        <v>16869</v>
      </c>
      <c r="I4295" s="63" t="s">
        <v>477</v>
      </c>
      <c r="J4295" s="63"/>
      <c r="K4295" s="9" t="s">
        <v>16865</v>
      </c>
      <c r="L4295" s="28" t="s">
        <v>16870</v>
      </c>
    </row>
    <row r="4296" spans="1:12" ht="45">
      <c r="A4296" s="1">
        <v>47</v>
      </c>
      <c r="B4296" s="1">
        <v>47</v>
      </c>
      <c r="C4296" s="27">
        <v>60</v>
      </c>
      <c r="D4296" s="61" t="s">
        <v>16615</v>
      </c>
      <c r="E4296" s="9" t="s">
        <v>16871</v>
      </c>
      <c r="F4296" s="9" t="s">
        <v>16872</v>
      </c>
      <c r="G4296" s="9" t="s">
        <v>16873</v>
      </c>
      <c r="H4296" s="62" t="s">
        <v>16874</v>
      </c>
      <c r="I4296" s="63"/>
      <c r="J4296" s="63" t="s">
        <v>83</v>
      </c>
      <c r="K4296" s="9" t="s">
        <v>16875</v>
      </c>
      <c r="L4296" s="28" t="s">
        <v>16876</v>
      </c>
    </row>
    <row r="4297" spans="1:12" ht="45">
      <c r="A4297" s="1">
        <v>47</v>
      </c>
      <c r="B4297" s="1">
        <v>47</v>
      </c>
      <c r="C4297" s="27">
        <v>61</v>
      </c>
      <c r="D4297" s="61" t="s">
        <v>16615</v>
      </c>
      <c r="E4297" s="9" t="s">
        <v>16877</v>
      </c>
      <c r="F4297" s="9" t="s">
        <v>16878</v>
      </c>
      <c r="G4297" s="9" t="s">
        <v>16873</v>
      </c>
      <c r="H4297" s="62" t="s">
        <v>16874</v>
      </c>
      <c r="I4297" s="63"/>
      <c r="J4297" s="63" t="s">
        <v>83</v>
      </c>
      <c r="K4297" s="9" t="s">
        <v>16875</v>
      </c>
      <c r="L4297" s="28" t="s">
        <v>16879</v>
      </c>
    </row>
    <row r="4298" spans="1:12" ht="22.5">
      <c r="A4298" s="1">
        <v>47</v>
      </c>
      <c r="B4298" s="1">
        <v>47</v>
      </c>
      <c r="C4298" s="27">
        <v>62</v>
      </c>
      <c r="D4298" s="61" t="s">
        <v>16615</v>
      </c>
      <c r="E4298" s="9" t="s">
        <v>16880</v>
      </c>
      <c r="F4298" s="9" t="s">
        <v>16878</v>
      </c>
      <c r="G4298" s="9" t="s">
        <v>16873</v>
      </c>
      <c r="H4298" s="62" t="s">
        <v>16881</v>
      </c>
      <c r="I4298" s="63"/>
      <c r="J4298" s="63" t="s">
        <v>83</v>
      </c>
      <c r="K4298" s="9" t="s">
        <v>16875</v>
      </c>
      <c r="L4298" s="28" t="s">
        <v>16882</v>
      </c>
    </row>
    <row r="4299" spans="1:12">
      <c r="A4299" s="1">
        <v>47</v>
      </c>
      <c r="B4299" s="1">
        <v>47</v>
      </c>
      <c r="C4299" s="27">
        <v>63</v>
      </c>
      <c r="D4299" s="61" t="s">
        <v>16615</v>
      </c>
      <c r="E4299" s="9" t="s">
        <v>16813</v>
      </c>
      <c r="F4299" s="9" t="s">
        <v>16883</v>
      </c>
      <c r="G4299" s="9" t="s">
        <v>16884</v>
      </c>
      <c r="H4299" s="62"/>
      <c r="I4299" s="63"/>
      <c r="J4299" s="63"/>
      <c r="K4299" s="9"/>
      <c r="L4299" s="28" t="s">
        <v>16885</v>
      </c>
    </row>
    <row r="4300" spans="1:12" ht="90">
      <c r="A4300" s="1">
        <v>47</v>
      </c>
      <c r="B4300" s="1">
        <v>121</v>
      </c>
      <c r="C4300" s="27">
        <v>1</v>
      </c>
      <c r="D4300" s="61" t="s">
        <v>16886</v>
      </c>
      <c r="E4300" s="9" t="s">
        <v>16887</v>
      </c>
      <c r="F4300" s="9" t="s">
        <v>16888</v>
      </c>
      <c r="G4300" s="9" t="s">
        <v>16889</v>
      </c>
      <c r="H4300" s="62" t="s">
        <v>16890</v>
      </c>
      <c r="I4300" s="63" t="s">
        <v>16705</v>
      </c>
      <c r="J4300" s="63" t="s">
        <v>16706</v>
      </c>
      <c r="K4300" s="9" t="s">
        <v>16891</v>
      </c>
      <c r="L4300" s="28" t="s">
        <v>16892</v>
      </c>
    </row>
    <row r="4301" spans="1:12" ht="45">
      <c r="A4301" s="1">
        <v>47</v>
      </c>
      <c r="B4301" s="1">
        <v>121</v>
      </c>
      <c r="C4301" s="27">
        <v>2</v>
      </c>
      <c r="D4301" s="61" t="s">
        <v>16886</v>
      </c>
      <c r="E4301" s="9" t="s">
        <v>16893</v>
      </c>
      <c r="F4301" s="9" t="s">
        <v>16894</v>
      </c>
      <c r="G4301" s="9"/>
      <c r="H4301" s="62"/>
      <c r="I4301" s="63"/>
      <c r="J4301" s="63" t="s">
        <v>16706</v>
      </c>
      <c r="K4301" s="9" t="s">
        <v>16707</v>
      </c>
      <c r="L4301" s="28" t="s">
        <v>16895</v>
      </c>
    </row>
    <row r="4302" spans="1:12" ht="45">
      <c r="A4302" s="1">
        <v>47</v>
      </c>
      <c r="B4302" s="1">
        <v>121</v>
      </c>
      <c r="C4302" s="27">
        <v>3</v>
      </c>
      <c r="D4302" s="61" t="s">
        <v>16886</v>
      </c>
      <c r="E4302" s="9" t="s">
        <v>16896</v>
      </c>
      <c r="F4302" s="9" t="s">
        <v>16897</v>
      </c>
      <c r="G4302" s="9" t="s">
        <v>16898</v>
      </c>
      <c r="H4302" s="62" t="s">
        <v>16899</v>
      </c>
      <c r="I4302" s="63" t="s">
        <v>964</v>
      </c>
      <c r="J4302" s="63"/>
      <c r="K4302" s="9" t="s">
        <v>16891</v>
      </c>
      <c r="L4302" s="28" t="s">
        <v>16900</v>
      </c>
    </row>
    <row r="4303" spans="1:12" ht="45.75" thickBot="1">
      <c r="A4303" s="1">
        <v>160</v>
      </c>
      <c r="B4303" s="1">
        <v>160</v>
      </c>
      <c r="C4303" s="66">
        <v>1</v>
      </c>
      <c r="D4303" s="67" t="s">
        <v>16901</v>
      </c>
      <c r="E4303" s="68" t="s">
        <v>16902</v>
      </c>
      <c r="F4303" s="68" t="s">
        <v>16903</v>
      </c>
      <c r="G4303" s="68" t="s">
        <v>16904</v>
      </c>
      <c r="H4303" s="84" t="s">
        <v>16905</v>
      </c>
      <c r="I4303" s="69"/>
      <c r="J4303" s="69" t="s">
        <v>16906</v>
      </c>
      <c r="K4303" s="68" t="s">
        <v>16907</v>
      </c>
      <c r="L4303" s="70" t="s">
        <v>16908</v>
      </c>
    </row>
    <row r="4304" spans="1:12" ht="12.75" thickTop="1">
      <c r="D4304" s="45"/>
      <c r="E4304" s="46"/>
      <c r="F4304" s="46"/>
      <c r="G4304" s="46"/>
      <c r="H4304" s="47"/>
      <c r="I4304" s="48"/>
      <c r="J4304" s="48"/>
      <c r="K4304" s="46"/>
      <c r="L4304" s="49"/>
    </row>
    <row r="4305" spans="4:12">
      <c r="D4305" s="45"/>
      <c r="E4305" s="46"/>
      <c r="F4305" s="46"/>
      <c r="G4305" s="46"/>
      <c r="H4305" s="47"/>
      <c r="I4305" s="48"/>
      <c r="J4305" s="48"/>
      <c r="K4305" s="46"/>
      <c r="L4305" s="49"/>
    </row>
    <row r="4306" spans="4:12">
      <c r="D4306" s="45"/>
      <c r="E4306" s="46"/>
      <c r="F4306" s="46"/>
      <c r="G4306" s="46"/>
      <c r="H4306" s="47"/>
      <c r="I4306" s="48"/>
      <c r="J4306" s="48"/>
      <c r="K4306" s="46"/>
      <c r="L4306" s="49"/>
    </row>
    <row r="4307" spans="4:12">
      <c r="D4307" s="45"/>
      <c r="E4307" s="46"/>
      <c r="F4307" s="46"/>
      <c r="G4307" s="46"/>
      <c r="H4307" s="47"/>
      <c r="I4307" s="48"/>
      <c r="J4307" s="48"/>
      <c r="K4307" s="46"/>
      <c r="L4307" s="49"/>
    </row>
    <row r="4308" spans="4:12">
      <c r="D4308" s="45"/>
      <c r="E4308" s="46"/>
      <c r="F4308" s="46"/>
      <c r="G4308" s="46"/>
      <c r="H4308" s="47"/>
      <c r="I4308" s="48"/>
      <c r="J4308" s="48"/>
      <c r="K4308" s="46"/>
      <c r="L4308" s="49"/>
    </row>
    <row r="4309" spans="4:12">
      <c r="D4309" s="45"/>
      <c r="E4309" s="46"/>
      <c r="F4309" s="46"/>
      <c r="G4309" s="46"/>
      <c r="H4309" s="47"/>
      <c r="I4309" s="48"/>
      <c r="J4309" s="48"/>
      <c r="K4309" s="46"/>
      <c r="L4309" s="49"/>
    </row>
    <row r="4310" spans="4:12">
      <c r="D4310" s="45"/>
      <c r="E4310" s="46"/>
      <c r="F4310" s="46"/>
      <c r="G4310" s="46"/>
      <c r="H4310" s="47"/>
      <c r="I4310" s="48"/>
      <c r="J4310" s="48"/>
      <c r="K4310" s="46"/>
      <c r="L4310" s="49"/>
    </row>
    <row r="4311" spans="4:12">
      <c r="D4311" s="45"/>
      <c r="E4311" s="46"/>
      <c r="F4311" s="46"/>
      <c r="G4311" s="46"/>
      <c r="H4311" s="47"/>
      <c r="I4311" s="48"/>
      <c r="J4311" s="48"/>
      <c r="K4311" s="46"/>
      <c r="L4311" s="49"/>
    </row>
    <row r="4312" spans="4:12">
      <c r="D4312" s="45"/>
      <c r="E4312" s="46"/>
      <c r="F4312" s="46"/>
      <c r="G4312" s="46"/>
      <c r="H4312" s="47"/>
      <c r="I4312" s="48"/>
      <c r="J4312" s="48"/>
      <c r="K4312" s="46"/>
      <c r="L4312" s="49"/>
    </row>
    <row r="4313" spans="4:12">
      <c r="D4313" s="45"/>
      <c r="E4313" s="46"/>
      <c r="F4313" s="46"/>
      <c r="G4313" s="46"/>
      <c r="H4313" s="47"/>
      <c r="I4313" s="48"/>
      <c r="J4313" s="48"/>
      <c r="K4313" s="46"/>
      <c r="L4313" s="49"/>
    </row>
    <row r="4314" spans="4:12">
      <c r="D4314" s="45"/>
      <c r="E4314" s="46"/>
      <c r="F4314" s="46"/>
      <c r="G4314" s="46"/>
      <c r="H4314" s="47"/>
      <c r="I4314" s="48"/>
      <c r="J4314" s="48"/>
      <c r="K4314" s="46"/>
      <c r="L4314" s="49"/>
    </row>
    <row r="4315" spans="4:12">
      <c r="D4315" s="45"/>
      <c r="E4315" s="46"/>
      <c r="F4315" s="46"/>
      <c r="G4315" s="46"/>
      <c r="H4315" s="47"/>
      <c r="I4315" s="48"/>
      <c r="J4315" s="48"/>
      <c r="K4315" s="46"/>
      <c r="L4315" s="49"/>
    </row>
    <row r="4316" spans="4:12">
      <c r="D4316" s="45"/>
      <c r="E4316" s="46"/>
      <c r="F4316" s="46"/>
      <c r="G4316" s="46"/>
      <c r="H4316" s="47"/>
      <c r="I4316" s="48"/>
      <c r="J4316" s="48"/>
      <c r="K4316" s="46"/>
      <c r="L4316" s="49"/>
    </row>
    <row r="4317" spans="4:12">
      <c r="D4317" s="45"/>
      <c r="E4317" s="46"/>
      <c r="F4317" s="46"/>
      <c r="G4317" s="46"/>
      <c r="H4317" s="47"/>
      <c r="I4317" s="48"/>
      <c r="J4317" s="48"/>
      <c r="K4317" s="46"/>
      <c r="L4317" s="49"/>
    </row>
    <row r="4318" spans="4:12">
      <c r="D4318" s="45"/>
      <c r="E4318" s="46"/>
      <c r="F4318" s="46"/>
      <c r="G4318" s="46"/>
      <c r="H4318" s="47"/>
      <c r="I4318" s="48"/>
      <c r="J4318" s="48"/>
      <c r="K4318" s="46"/>
      <c r="L4318" s="49"/>
    </row>
    <row r="4319" spans="4:12">
      <c r="D4319" s="45"/>
      <c r="E4319" s="46"/>
      <c r="F4319" s="46"/>
      <c r="G4319" s="46"/>
      <c r="H4319" s="47"/>
      <c r="I4319" s="48"/>
      <c r="J4319" s="48"/>
      <c r="K4319" s="46"/>
      <c r="L4319" s="49"/>
    </row>
    <row r="4320" spans="4:12">
      <c r="D4320" s="45"/>
      <c r="E4320" s="46"/>
      <c r="F4320" s="46"/>
      <c r="G4320" s="46"/>
      <c r="H4320" s="47"/>
      <c r="I4320" s="48"/>
      <c r="J4320" s="48"/>
      <c r="K4320" s="46"/>
      <c r="L4320" s="49"/>
    </row>
    <row r="4321" spans="4:12">
      <c r="D4321" s="45"/>
      <c r="E4321" s="46"/>
      <c r="F4321" s="46"/>
      <c r="G4321" s="46"/>
      <c r="H4321" s="47"/>
      <c r="I4321" s="48"/>
      <c r="J4321" s="48"/>
      <c r="K4321" s="46"/>
      <c r="L4321" s="49"/>
    </row>
    <row r="4322" spans="4:12">
      <c r="D4322" s="45"/>
      <c r="E4322" s="46"/>
      <c r="F4322" s="46"/>
      <c r="G4322" s="46"/>
      <c r="H4322" s="47"/>
      <c r="I4322" s="48"/>
      <c r="J4322" s="48"/>
      <c r="K4322" s="46"/>
      <c r="L4322" s="49"/>
    </row>
    <row r="4323" spans="4:12">
      <c r="D4323" s="45"/>
      <c r="E4323" s="46"/>
      <c r="F4323" s="46"/>
      <c r="G4323" s="46"/>
      <c r="H4323" s="47"/>
      <c r="I4323" s="48"/>
      <c r="J4323" s="48"/>
      <c r="K4323" s="46"/>
      <c r="L4323" s="49"/>
    </row>
    <row r="4324" spans="4:12">
      <c r="D4324" s="45"/>
      <c r="E4324" s="46"/>
      <c r="F4324" s="46"/>
      <c r="G4324" s="46"/>
      <c r="H4324" s="47"/>
      <c r="I4324" s="48"/>
      <c r="J4324" s="48"/>
      <c r="K4324" s="46"/>
      <c r="L4324" s="49"/>
    </row>
    <row r="4325" spans="4:12">
      <c r="D4325" s="45"/>
      <c r="E4325" s="46"/>
      <c r="F4325" s="46"/>
      <c r="G4325" s="46"/>
      <c r="H4325" s="47"/>
      <c r="I4325" s="48"/>
      <c r="J4325" s="48"/>
      <c r="K4325" s="46"/>
      <c r="L4325" s="49"/>
    </row>
    <row r="4326" spans="4:12">
      <c r="D4326" s="45"/>
      <c r="E4326" s="46"/>
      <c r="F4326" s="46"/>
      <c r="G4326" s="46"/>
      <c r="H4326" s="47"/>
      <c r="I4326" s="48"/>
      <c r="J4326" s="48"/>
      <c r="K4326" s="46"/>
      <c r="L4326" s="49"/>
    </row>
    <row r="4327" spans="4:12">
      <c r="D4327" s="45"/>
      <c r="E4327" s="46"/>
      <c r="F4327" s="46"/>
      <c r="G4327" s="46"/>
      <c r="H4327" s="47"/>
      <c r="I4327" s="48"/>
      <c r="J4327" s="48"/>
      <c r="K4327" s="46"/>
      <c r="L4327" s="49"/>
    </row>
    <row r="4328" spans="4:12">
      <c r="D4328" s="45"/>
      <c r="E4328" s="46"/>
      <c r="F4328" s="46"/>
      <c r="G4328" s="46"/>
      <c r="H4328" s="47"/>
      <c r="I4328" s="48"/>
      <c r="J4328" s="48"/>
      <c r="K4328" s="46"/>
      <c r="L4328" s="49"/>
    </row>
    <row r="4329" spans="4:12">
      <c r="D4329" s="45"/>
      <c r="E4329" s="46"/>
      <c r="F4329" s="46"/>
      <c r="G4329" s="46"/>
      <c r="H4329" s="47"/>
      <c r="I4329" s="48"/>
      <c r="J4329" s="48"/>
      <c r="K4329" s="46"/>
      <c r="L4329" s="49"/>
    </row>
    <row r="4330" spans="4:12">
      <c r="D4330" s="45"/>
      <c r="E4330" s="46"/>
      <c r="F4330" s="46"/>
      <c r="G4330" s="46"/>
      <c r="H4330" s="47"/>
      <c r="I4330" s="48"/>
      <c r="J4330" s="48"/>
      <c r="K4330" s="46"/>
      <c r="L4330" s="49"/>
    </row>
    <row r="4331" spans="4:12">
      <c r="D4331" s="45"/>
      <c r="E4331" s="46"/>
      <c r="F4331" s="46"/>
      <c r="G4331" s="46"/>
      <c r="H4331" s="47"/>
      <c r="I4331" s="48"/>
      <c r="J4331" s="48"/>
      <c r="K4331" s="46"/>
      <c r="L4331" s="49"/>
    </row>
    <row r="4332" spans="4:12">
      <c r="D4332" s="45"/>
      <c r="E4332" s="46"/>
      <c r="F4332" s="46"/>
      <c r="G4332" s="46"/>
      <c r="H4332" s="47"/>
      <c r="I4332" s="48"/>
      <c r="J4332" s="48"/>
      <c r="K4332" s="46"/>
      <c r="L4332" s="49"/>
    </row>
    <row r="4333" spans="4:12">
      <c r="D4333" s="45"/>
      <c r="E4333" s="46"/>
      <c r="F4333" s="46"/>
      <c r="G4333" s="46"/>
      <c r="H4333" s="47"/>
      <c r="I4333" s="48"/>
      <c r="J4333" s="48"/>
      <c r="K4333" s="46"/>
      <c r="L4333" s="49"/>
    </row>
    <row r="4334" spans="4:12">
      <c r="D4334" s="45"/>
      <c r="E4334" s="46"/>
      <c r="F4334" s="46"/>
      <c r="G4334" s="46"/>
      <c r="H4334" s="47"/>
      <c r="I4334" s="48"/>
      <c r="J4334" s="48"/>
      <c r="K4334" s="46"/>
      <c r="L4334" s="49"/>
    </row>
    <row r="4335" spans="4:12">
      <c r="D4335" s="45"/>
      <c r="E4335" s="46"/>
      <c r="F4335" s="46"/>
      <c r="G4335" s="46"/>
      <c r="H4335" s="47"/>
      <c r="I4335" s="48"/>
      <c r="J4335" s="48"/>
      <c r="K4335" s="46"/>
      <c r="L4335" s="49"/>
    </row>
    <row r="4336" spans="4:12">
      <c r="D4336" s="45"/>
      <c r="E4336" s="46"/>
      <c r="F4336" s="46"/>
      <c r="G4336" s="46"/>
      <c r="H4336" s="47"/>
      <c r="I4336" s="48"/>
      <c r="J4336" s="48"/>
      <c r="K4336" s="46"/>
      <c r="L4336" s="49"/>
    </row>
    <row r="4337" spans="4:12">
      <c r="D4337" s="45"/>
      <c r="E4337" s="46"/>
      <c r="F4337" s="46"/>
      <c r="G4337" s="46"/>
      <c r="H4337" s="47"/>
      <c r="I4337" s="48"/>
      <c r="J4337" s="48"/>
      <c r="K4337" s="46"/>
      <c r="L4337" s="49"/>
    </row>
    <row r="4338" spans="4:12">
      <c r="D4338" s="45"/>
      <c r="E4338" s="46"/>
      <c r="F4338" s="46"/>
      <c r="G4338" s="46"/>
      <c r="H4338" s="47"/>
      <c r="I4338" s="48"/>
      <c r="J4338" s="48"/>
      <c r="K4338" s="46"/>
      <c r="L4338" s="49"/>
    </row>
    <row r="4339" spans="4:12">
      <c r="D4339" s="45"/>
      <c r="E4339" s="46"/>
      <c r="F4339" s="46"/>
      <c r="G4339" s="46"/>
      <c r="H4339" s="47"/>
      <c r="I4339" s="48"/>
      <c r="J4339" s="48"/>
      <c r="K4339" s="46"/>
      <c r="L4339" s="49"/>
    </row>
    <row r="4340" spans="4:12">
      <c r="D4340" s="45"/>
      <c r="E4340" s="46"/>
      <c r="F4340" s="46"/>
      <c r="G4340" s="46"/>
      <c r="H4340" s="47"/>
      <c r="I4340" s="48"/>
      <c r="J4340" s="48"/>
      <c r="K4340" s="46"/>
      <c r="L4340" s="49"/>
    </row>
    <row r="4341" spans="4:12">
      <c r="D4341" s="45"/>
      <c r="E4341" s="46"/>
      <c r="F4341" s="46"/>
      <c r="G4341" s="46"/>
      <c r="H4341" s="47"/>
      <c r="I4341" s="48"/>
      <c r="J4341" s="48"/>
      <c r="K4341" s="46"/>
      <c r="L4341" s="49"/>
    </row>
    <row r="4342" spans="4:12">
      <c r="D4342" s="45"/>
      <c r="E4342" s="46"/>
      <c r="F4342" s="46"/>
      <c r="G4342" s="46"/>
      <c r="H4342" s="47"/>
      <c r="I4342" s="48"/>
      <c r="J4342" s="48"/>
      <c r="K4342" s="46"/>
      <c r="L4342" s="49"/>
    </row>
    <row r="4343" spans="4:12">
      <c r="D4343" s="45"/>
      <c r="E4343" s="46"/>
      <c r="F4343" s="46"/>
      <c r="G4343" s="46"/>
      <c r="H4343" s="47"/>
      <c r="I4343" s="48"/>
      <c r="J4343" s="48"/>
      <c r="K4343" s="46"/>
      <c r="L4343" s="49"/>
    </row>
    <row r="4344" spans="4:12">
      <c r="D4344" s="45"/>
      <c r="E4344" s="46"/>
      <c r="F4344" s="46"/>
      <c r="G4344" s="46"/>
      <c r="H4344" s="47"/>
      <c r="I4344" s="48"/>
      <c r="J4344" s="48"/>
      <c r="K4344" s="46"/>
      <c r="L4344" s="49"/>
    </row>
    <row r="4345" spans="4:12">
      <c r="D4345" s="45"/>
      <c r="E4345" s="46"/>
      <c r="F4345" s="46"/>
      <c r="G4345" s="46"/>
      <c r="H4345" s="47"/>
      <c r="I4345" s="48"/>
      <c r="J4345" s="48"/>
      <c r="K4345" s="46"/>
      <c r="L4345" s="49"/>
    </row>
    <row r="4346" spans="4:12">
      <c r="D4346" s="45"/>
      <c r="E4346" s="46"/>
      <c r="F4346" s="46"/>
      <c r="G4346" s="46"/>
      <c r="H4346" s="47"/>
      <c r="I4346" s="48"/>
      <c r="J4346" s="48"/>
      <c r="K4346" s="46"/>
      <c r="L4346" s="49"/>
    </row>
    <row r="4347" spans="4:12">
      <c r="D4347" s="45"/>
      <c r="E4347" s="46"/>
      <c r="F4347" s="46"/>
      <c r="G4347" s="46"/>
      <c r="H4347" s="47"/>
      <c r="I4347" s="48"/>
      <c r="J4347" s="48"/>
      <c r="K4347" s="46"/>
      <c r="L4347" s="49"/>
    </row>
    <row r="4348" spans="4:12">
      <c r="D4348" s="45"/>
      <c r="E4348" s="46"/>
      <c r="F4348" s="46"/>
      <c r="G4348" s="46"/>
      <c r="H4348" s="47"/>
      <c r="I4348" s="48"/>
      <c r="J4348" s="48"/>
      <c r="K4348" s="46"/>
      <c r="L4348" s="49"/>
    </row>
    <row r="4349" spans="4:12">
      <c r="D4349" s="45"/>
      <c r="E4349" s="46"/>
      <c r="F4349" s="46"/>
      <c r="G4349" s="46"/>
      <c r="H4349" s="47"/>
      <c r="I4349" s="48"/>
      <c r="J4349" s="48"/>
      <c r="K4349" s="46"/>
      <c r="L4349" s="49"/>
    </row>
    <row r="4350" spans="4:12">
      <c r="D4350" s="45"/>
      <c r="E4350" s="46"/>
      <c r="F4350" s="46"/>
      <c r="G4350" s="46"/>
      <c r="H4350" s="47"/>
      <c r="I4350" s="48"/>
      <c r="J4350" s="48"/>
      <c r="K4350" s="46"/>
      <c r="L4350" s="49"/>
    </row>
    <row r="4351" spans="4:12">
      <c r="D4351" s="45"/>
      <c r="E4351" s="46"/>
      <c r="F4351" s="46"/>
      <c r="G4351" s="46"/>
      <c r="H4351" s="47"/>
      <c r="I4351" s="48"/>
      <c r="J4351" s="48"/>
      <c r="K4351" s="46"/>
      <c r="L4351" s="49"/>
    </row>
    <row r="4352" spans="4:12">
      <c r="D4352" s="45"/>
      <c r="E4352" s="46"/>
      <c r="F4352" s="46"/>
      <c r="G4352" s="46"/>
      <c r="H4352" s="47"/>
      <c r="I4352" s="48"/>
      <c r="J4352" s="48"/>
      <c r="K4352" s="46"/>
      <c r="L4352" s="49"/>
    </row>
    <row r="4353" spans="4:12">
      <c r="D4353" s="45"/>
      <c r="E4353" s="46"/>
      <c r="F4353" s="46"/>
      <c r="G4353" s="46"/>
      <c r="H4353" s="47"/>
      <c r="I4353" s="48"/>
      <c r="J4353" s="48"/>
      <c r="K4353" s="46"/>
      <c r="L4353" s="49"/>
    </row>
    <row r="4354" spans="4:12">
      <c r="D4354" s="45"/>
      <c r="E4354" s="46"/>
      <c r="F4354" s="46"/>
      <c r="G4354" s="46"/>
      <c r="H4354" s="47"/>
      <c r="I4354" s="48"/>
      <c r="J4354" s="48"/>
      <c r="K4354" s="46"/>
      <c r="L4354" s="49"/>
    </row>
    <row r="4355" spans="4:12">
      <c r="D4355" s="45"/>
      <c r="E4355" s="46"/>
      <c r="F4355" s="46"/>
      <c r="G4355" s="46"/>
      <c r="H4355" s="47"/>
      <c r="I4355" s="48"/>
      <c r="J4355" s="48"/>
      <c r="K4355" s="46"/>
      <c r="L4355" s="49"/>
    </row>
    <row r="4356" spans="4:12">
      <c r="D4356" s="45"/>
      <c r="E4356" s="46"/>
      <c r="F4356" s="46"/>
      <c r="G4356" s="46"/>
      <c r="H4356" s="47"/>
      <c r="I4356" s="48"/>
      <c r="J4356" s="48"/>
      <c r="K4356" s="46"/>
      <c r="L4356" s="49"/>
    </row>
    <row r="4357" spans="4:12">
      <c r="D4357" s="45"/>
      <c r="E4357" s="46"/>
      <c r="F4357" s="46"/>
      <c r="G4357" s="46"/>
      <c r="H4357" s="47"/>
      <c r="I4357" s="48"/>
      <c r="J4357" s="48"/>
      <c r="K4357" s="46"/>
      <c r="L4357" s="49"/>
    </row>
    <row r="4358" spans="4:12">
      <c r="D4358" s="45"/>
      <c r="E4358" s="46"/>
      <c r="F4358" s="46"/>
      <c r="G4358" s="46"/>
      <c r="H4358" s="47"/>
      <c r="I4358" s="48"/>
      <c r="J4358" s="48"/>
      <c r="K4358" s="46"/>
      <c r="L4358" s="49"/>
    </row>
    <row r="4359" spans="4:12">
      <c r="D4359" s="45"/>
      <c r="E4359" s="46"/>
      <c r="F4359" s="46"/>
      <c r="G4359" s="46"/>
      <c r="H4359" s="47"/>
      <c r="I4359" s="48"/>
      <c r="J4359" s="48"/>
      <c r="K4359" s="46"/>
      <c r="L4359" s="49"/>
    </row>
    <row r="4360" spans="4:12">
      <c r="D4360" s="45"/>
      <c r="E4360" s="46"/>
      <c r="F4360" s="46"/>
      <c r="G4360" s="46"/>
      <c r="H4360" s="47"/>
      <c r="I4360" s="48"/>
      <c r="J4360" s="48"/>
      <c r="K4360" s="46"/>
      <c r="L4360" s="49"/>
    </row>
    <row r="4361" spans="4:12">
      <c r="D4361" s="45"/>
      <c r="E4361" s="46"/>
      <c r="F4361" s="46"/>
      <c r="G4361" s="46"/>
      <c r="H4361" s="47"/>
      <c r="I4361" s="48"/>
      <c r="J4361" s="48"/>
      <c r="K4361" s="46"/>
      <c r="L4361" s="49"/>
    </row>
    <row r="4362" spans="4:12">
      <c r="D4362" s="45"/>
      <c r="E4362" s="46"/>
      <c r="F4362" s="46"/>
      <c r="G4362" s="46"/>
      <c r="H4362" s="47"/>
      <c r="I4362" s="48"/>
      <c r="J4362" s="48"/>
      <c r="K4362" s="46"/>
      <c r="L4362" s="49"/>
    </row>
    <row r="4363" spans="4:12">
      <c r="D4363" s="45"/>
      <c r="E4363" s="46"/>
      <c r="F4363" s="46"/>
      <c r="G4363" s="46"/>
      <c r="H4363" s="47"/>
      <c r="I4363" s="48"/>
      <c r="J4363" s="48"/>
      <c r="K4363" s="46"/>
      <c r="L4363" s="49"/>
    </row>
    <row r="4364" spans="4:12">
      <c r="D4364" s="45"/>
      <c r="E4364" s="46"/>
      <c r="F4364" s="46"/>
      <c r="G4364" s="46"/>
      <c r="H4364" s="47"/>
      <c r="I4364" s="48"/>
      <c r="J4364" s="48"/>
      <c r="K4364" s="46"/>
      <c r="L4364" s="49"/>
    </row>
    <row r="4365" spans="4:12">
      <c r="D4365" s="45"/>
      <c r="E4365" s="46"/>
      <c r="F4365" s="46"/>
      <c r="G4365" s="46"/>
      <c r="H4365" s="47"/>
      <c r="I4365" s="48"/>
      <c r="J4365" s="48"/>
      <c r="K4365" s="46"/>
      <c r="L4365" s="49"/>
    </row>
    <row r="4366" spans="4:12">
      <c r="D4366" s="45"/>
      <c r="E4366" s="46"/>
      <c r="F4366" s="46"/>
      <c r="G4366" s="46"/>
      <c r="H4366" s="47"/>
      <c r="I4366" s="48"/>
      <c r="J4366" s="48"/>
      <c r="K4366" s="46"/>
      <c r="L4366" s="49"/>
    </row>
    <row r="4367" spans="4:12">
      <c r="D4367" s="45"/>
      <c r="E4367" s="46"/>
      <c r="F4367" s="46"/>
      <c r="G4367" s="46"/>
      <c r="H4367" s="47"/>
      <c r="I4367" s="48"/>
      <c r="J4367" s="48"/>
      <c r="K4367" s="46"/>
      <c r="L4367" s="49"/>
    </row>
    <row r="4368" spans="4:12">
      <c r="D4368" s="45"/>
      <c r="E4368" s="46"/>
      <c r="F4368" s="46"/>
      <c r="G4368" s="46"/>
      <c r="H4368" s="47"/>
      <c r="I4368" s="48"/>
      <c r="J4368" s="48"/>
      <c r="K4368" s="46"/>
      <c r="L4368" s="49"/>
    </row>
    <row r="4369" spans="4:12">
      <c r="D4369" s="45"/>
      <c r="E4369" s="46"/>
      <c r="F4369" s="46"/>
      <c r="G4369" s="46"/>
      <c r="H4369" s="47"/>
      <c r="I4369" s="48"/>
      <c r="J4369" s="48"/>
      <c r="K4369" s="46"/>
      <c r="L4369" s="49"/>
    </row>
    <row r="4370" spans="4:12">
      <c r="D4370" s="45"/>
      <c r="E4370" s="46"/>
      <c r="F4370" s="46"/>
      <c r="G4370" s="46"/>
      <c r="H4370" s="47"/>
      <c r="I4370" s="48"/>
      <c r="J4370" s="48"/>
      <c r="K4370" s="46"/>
      <c r="L4370" s="49"/>
    </row>
    <row r="4371" spans="4:12">
      <c r="D4371" s="45"/>
      <c r="E4371" s="46"/>
      <c r="F4371" s="46"/>
      <c r="G4371" s="46"/>
      <c r="H4371" s="47"/>
      <c r="I4371" s="48"/>
      <c r="J4371" s="48"/>
      <c r="K4371" s="46"/>
      <c r="L4371" s="49"/>
    </row>
    <row r="4372" spans="4:12">
      <c r="D4372" s="45"/>
      <c r="E4372" s="46"/>
      <c r="F4372" s="46"/>
      <c r="G4372" s="46"/>
      <c r="H4372" s="47"/>
      <c r="I4372" s="48"/>
      <c r="J4372" s="48"/>
      <c r="K4372" s="46"/>
      <c r="L4372" s="49"/>
    </row>
    <row r="4373" spans="4:12">
      <c r="D4373" s="45"/>
      <c r="E4373" s="46"/>
      <c r="F4373" s="46"/>
      <c r="G4373" s="46"/>
      <c r="H4373" s="47"/>
      <c r="I4373" s="48"/>
      <c r="J4373" s="48"/>
      <c r="K4373" s="46"/>
      <c r="L4373" s="49"/>
    </row>
    <row r="4374" spans="4:12">
      <c r="D4374" s="45"/>
      <c r="E4374" s="46"/>
      <c r="F4374" s="46"/>
      <c r="G4374" s="46"/>
      <c r="H4374" s="47"/>
      <c r="I4374" s="48"/>
      <c r="J4374" s="48"/>
      <c r="K4374" s="46"/>
      <c r="L4374" s="49"/>
    </row>
    <row r="4375" spans="4:12">
      <c r="D4375" s="45"/>
      <c r="E4375" s="46"/>
      <c r="F4375" s="46"/>
      <c r="G4375" s="46"/>
      <c r="H4375" s="47"/>
      <c r="I4375" s="48"/>
      <c r="J4375" s="48"/>
      <c r="K4375" s="46"/>
      <c r="L4375" s="49"/>
    </row>
    <row r="4376" spans="4:12">
      <c r="D4376" s="45"/>
      <c r="E4376" s="46"/>
      <c r="F4376" s="46"/>
      <c r="G4376" s="46"/>
      <c r="H4376" s="47"/>
      <c r="I4376" s="48"/>
      <c r="J4376" s="48"/>
      <c r="K4376" s="46"/>
      <c r="L4376" s="49"/>
    </row>
    <row r="4377" spans="4:12">
      <c r="D4377" s="45"/>
      <c r="E4377" s="46"/>
      <c r="F4377" s="46"/>
      <c r="G4377" s="46"/>
      <c r="H4377" s="47"/>
      <c r="I4377" s="48"/>
      <c r="J4377" s="48"/>
      <c r="K4377" s="46"/>
      <c r="L4377" s="49"/>
    </row>
    <row r="4378" spans="4:12">
      <c r="D4378" s="45"/>
      <c r="E4378" s="46"/>
      <c r="F4378" s="46"/>
      <c r="G4378" s="46"/>
      <c r="H4378" s="47"/>
      <c r="I4378" s="48"/>
      <c r="J4378" s="48"/>
      <c r="K4378" s="46"/>
      <c r="L4378" s="49"/>
    </row>
    <row r="4379" spans="4:12">
      <c r="D4379" s="45"/>
      <c r="E4379" s="46"/>
      <c r="F4379" s="46"/>
      <c r="G4379" s="46"/>
      <c r="H4379" s="47"/>
      <c r="I4379" s="48"/>
      <c r="J4379" s="48"/>
      <c r="K4379" s="46"/>
      <c r="L4379" s="49"/>
    </row>
    <row r="4380" spans="4:12">
      <c r="D4380" s="45"/>
      <c r="E4380" s="46"/>
      <c r="F4380" s="46"/>
      <c r="G4380" s="46"/>
      <c r="H4380" s="47"/>
      <c r="I4380" s="48"/>
      <c r="J4380" s="48"/>
      <c r="K4380" s="46"/>
      <c r="L4380" s="49"/>
    </row>
    <row r="4381" spans="4:12">
      <c r="D4381" s="45"/>
      <c r="E4381" s="46"/>
      <c r="F4381" s="46"/>
      <c r="G4381" s="46"/>
      <c r="H4381" s="47"/>
      <c r="I4381" s="48"/>
      <c r="J4381" s="48"/>
      <c r="K4381" s="46"/>
      <c r="L4381" s="49"/>
    </row>
    <row r="4382" spans="4:12">
      <c r="D4382" s="45"/>
      <c r="E4382" s="46"/>
      <c r="F4382" s="46"/>
      <c r="G4382" s="46"/>
      <c r="H4382" s="47"/>
      <c r="I4382" s="48"/>
      <c r="J4382" s="48"/>
      <c r="K4382" s="46"/>
      <c r="L4382" s="49"/>
    </row>
    <row r="4383" spans="4:12">
      <c r="D4383" s="45"/>
      <c r="E4383" s="46"/>
      <c r="F4383" s="46"/>
      <c r="G4383" s="46"/>
      <c r="H4383" s="47"/>
      <c r="I4383" s="48"/>
      <c r="J4383" s="48"/>
      <c r="K4383" s="46"/>
      <c r="L4383" s="49"/>
    </row>
    <row r="4384" spans="4:12">
      <c r="D4384" s="45"/>
      <c r="E4384" s="46"/>
      <c r="F4384" s="46"/>
      <c r="G4384" s="46"/>
      <c r="H4384" s="47"/>
      <c r="I4384" s="48"/>
      <c r="J4384" s="48"/>
      <c r="K4384" s="46"/>
      <c r="L4384" s="49"/>
    </row>
    <row r="4385" spans="4:12">
      <c r="D4385" s="45"/>
      <c r="E4385" s="46"/>
      <c r="F4385" s="46"/>
      <c r="G4385" s="46"/>
      <c r="H4385" s="47"/>
      <c r="I4385" s="48"/>
      <c r="J4385" s="48"/>
      <c r="K4385" s="46"/>
      <c r="L4385" s="49"/>
    </row>
    <row r="4386" spans="4:12">
      <c r="D4386" s="45"/>
      <c r="E4386" s="46"/>
      <c r="F4386" s="46"/>
      <c r="G4386" s="46"/>
      <c r="H4386" s="47"/>
      <c r="I4386" s="48"/>
      <c r="J4386" s="48"/>
      <c r="K4386" s="46"/>
      <c r="L4386" s="49"/>
    </row>
    <row r="4387" spans="4:12">
      <c r="D4387" s="45"/>
      <c r="E4387" s="46"/>
      <c r="F4387" s="46"/>
      <c r="G4387" s="46"/>
      <c r="H4387" s="47"/>
      <c r="I4387" s="48"/>
      <c r="J4387" s="48"/>
      <c r="K4387" s="46"/>
      <c r="L4387" s="49"/>
    </row>
    <row r="4388" spans="4:12">
      <c r="D4388" s="45"/>
      <c r="E4388" s="46"/>
      <c r="F4388" s="46"/>
      <c r="G4388" s="46"/>
      <c r="H4388" s="47"/>
      <c r="I4388" s="48"/>
      <c r="J4388" s="48"/>
      <c r="K4388" s="46"/>
      <c r="L4388" s="49"/>
    </row>
    <row r="4389" spans="4:12">
      <c r="D4389" s="45"/>
      <c r="E4389" s="46"/>
      <c r="F4389" s="46"/>
      <c r="G4389" s="46"/>
      <c r="H4389" s="47"/>
      <c r="I4389" s="48"/>
      <c r="J4389" s="48"/>
      <c r="K4389" s="46"/>
      <c r="L4389" s="49"/>
    </row>
    <row r="4390" spans="4:12">
      <c r="D4390" s="45"/>
      <c r="E4390" s="46"/>
      <c r="F4390" s="46"/>
      <c r="G4390" s="46"/>
      <c r="H4390" s="47"/>
      <c r="I4390" s="48"/>
      <c r="J4390" s="48"/>
      <c r="K4390" s="46"/>
      <c r="L4390" s="49"/>
    </row>
    <row r="4391" spans="4:12">
      <c r="D4391" s="45"/>
      <c r="E4391" s="46"/>
      <c r="F4391" s="46"/>
      <c r="G4391" s="46"/>
      <c r="H4391" s="47"/>
      <c r="I4391" s="48"/>
      <c r="J4391" s="48"/>
      <c r="K4391" s="46"/>
      <c r="L4391" s="49"/>
    </row>
    <row r="4392" spans="4:12">
      <c r="D4392" s="45"/>
      <c r="E4392" s="46"/>
      <c r="F4392" s="46"/>
      <c r="G4392" s="46"/>
      <c r="H4392" s="47"/>
      <c r="I4392" s="48"/>
      <c r="J4392" s="48"/>
      <c r="K4392" s="46"/>
      <c r="L4392" s="49"/>
    </row>
    <row r="4393" spans="4:12">
      <c r="D4393" s="45"/>
      <c r="E4393" s="46"/>
      <c r="F4393" s="46"/>
      <c r="G4393" s="46"/>
      <c r="H4393" s="47"/>
      <c r="I4393" s="48"/>
      <c r="J4393" s="48"/>
      <c r="K4393" s="46"/>
      <c r="L4393" s="49"/>
    </row>
    <row r="4394" spans="4:12">
      <c r="D4394" s="45"/>
      <c r="E4394" s="46"/>
      <c r="F4394" s="46"/>
      <c r="G4394" s="46"/>
      <c r="H4394" s="47"/>
      <c r="I4394" s="48"/>
      <c r="J4394" s="48"/>
      <c r="K4394" s="46"/>
      <c r="L4394" s="49"/>
    </row>
    <row r="4395" spans="4:12">
      <c r="D4395" s="45"/>
      <c r="E4395" s="46"/>
      <c r="F4395" s="46"/>
      <c r="G4395" s="46"/>
      <c r="H4395" s="47"/>
      <c r="I4395" s="48"/>
      <c r="J4395" s="48"/>
      <c r="K4395" s="46"/>
      <c r="L4395" s="49"/>
    </row>
    <row r="4396" spans="4:12">
      <c r="D4396" s="45"/>
      <c r="E4396" s="46"/>
      <c r="F4396" s="46"/>
      <c r="G4396" s="46"/>
      <c r="H4396" s="47"/>
      <c r="I4396" s="48"/>
      <c r="J4396" s="48"/>
      <c r="K4396" s="46"/>
      <c r="L4396" s="49"/>
    </row>
    <row r="4397" spans="4:12">
      <c r="D4397" s="45"/>
      <c r="E4397" s="46"/>
      <c r="F4397" s="46"/>
      <c r="G4397" s="46"/>
      <c r="H4397" s="47"/>
      <c r="I4397" s="48"/>
      <c r="J4397" s="48"/>
      <c r="K4397" s="46"/>
      <c r="L4397" s="49"/>
    </row>
    <row r="4398" spans="4:12">
      <c r="D4398" s="45"/>
      <c r="E4398" s="46"/>
      <c r="F4398" s="46"/>
      <c r="G4398" s="46"/>
      <c r="H4398" s="47"/>
      <c r="I4398" s="48"/>
      <c r="J4398" s="48"/>
      <c r="K4398" s="46"/>
      <c r="L4398" s="49"/>
    </row>
    <row r="4399" spans="4:12">
      <c r="D4399" s="45"/>
      <c r="E4399" s="46"/>
      <c r="F4399" s="46"/>
      <c r="G4399" s="46"/>
      <c r="H4399" s="47"/>
      <c r="I4399" s="48"/>
      <c r="J4399" s="48"/>
      <c r="K4399" s="46"/>
      <c r="L4399" s="49"/>
    </row>
    <row r="4400" spans="4:12">
      <c r="D4400" s="45"/>
      <c r="E4400" s="46"/>
      <c r="F4400" s="46"/>
      <c r="G4400" s="46"/>
      <c r="H4400" s="47"/>
      <c r="I4400" s="48"/>
      <c r="J4400" s="48"/>
      <c r="K4400" s="46"/>
      <c r="L4400" s="49"/>
    </row>
    <row r="4401" spans="4:12">
      <c r="D4401" s="45"/>
      <c r="E4401" s="46"/>
      <c r="F4401" s="46"/>
      <c r="G4401" s="46"/>
      <c r="H4401" s="47"/>
      <c r="I4401" s="48"/>
      <c r="J4401" s="48"/>
      <c r="K4401" s="46"/>
      <c r="L4401" s="49"/>
    </row>
    <row r="4402" spans="4:12">
      <c r="D4402" s="45"/>
      <c r="E4402" s="46"/>
      <c r="F4402" s="46"/>
      <c r="G4402" s="46"/>
      <c r="H4402" s="47"/>
      <c r="I4402" s="48"/>
      <c r="J4402" s="48"/>
      <c r="K4402" s="46"/>
      <c r="L4402" s="49"/>
    </row>
    <row r="4403" spans="4:12">
      <c r="D4403" s="45"/>
      <c r="E4403" s="46"/>
      <c r="F4403" s="46"/>
      <c r="G4403" s="46"/>
      <c r="H4403" s="47"/>
      <c r="I4403" s="48"/>
      <c r="J4403" s="48"/>
      <c r="K4403" s="46"/>
      <c r="L4403" s="49"/>
    </row>
    <row r="4404" spans="4:12">
      <c r="D4404" s="45"/>
      <c r="E4404" s="46"/>
      <c r="F4404" s="46"/>
      <c r="G4404" s="46"/>
      <c r="H4404" s="47"/>
      <c r="I4404" s="48"/>
      <c r="J4404" s="48"/>
      <c r="K4404" s="46"/>
      <c r="L4404" s="49"/>
    </row>
    <row r="4405" spans="4:12">
      <c r="D4405" s="45"/>
      <c r="E4405" s="46"/>
      <c r="F4405" s="46"/>
      <c r="G4405" s="46"/>
      <c r="H4405" s="47"/>
      <c r="I4405" s="48"/>
      <c r="J4405" s="48"/>
      <c r="K4405" s="46"/>
      <c r="L4405" s="49"/>
    </row>
    <row r="4406" spans="4:12">
      <c r="D4406" s="45"/>
      <c r="E4406" s="46"/>
      <c r="F4406" s="46"/>
      <c r="G4406" s="46"/>
      <c r="H4406" s="47"/>
      <c r="I4406" s="48"/>
      <c r="J4406" s="48"/>
      <c r="K4406" s="46"/>
      <c r="L4406" s="49"/>
    </row>
    <row r="4407" spans="4:12">
      <c r="D4407" s="45"/>
      <c r="E4407" s="46"/>
      <c r="F4407" s="46"/>
      <c r="G4407" s="46"/>
      <c r="H4407" s="47"/>
      <c r="I4407" s="48"/>
      <c r="J4407" s="48"/>
      <c r="K4407" s="46"/>
      <c r="L4407" s="49"/>
    </row>
    <row r="4408" spans="4:12">
      <c r="D4408" s="45"/>
      <c r="E4408" s="46"/>
      <c r="F4408" s="46"/>
      <c r="G4408" s="46"/>
      <c r="H4408" s="47"/>
      <c r="I4408" s="48"/>
      <c r="J4408" s="48"/>
      <c r="K4408" s="46"/>
      <c r="L4408" s="49"/>
    </row>
    <row r="4409" spans="4:12">
      <c r="D4409" s="45"/>
      <c r="E4409" s="46"/>
      <c r="F4409" s="46"/>
      <c r="G4409" s="46"/>
      <c r="H4409" s="47"/>
      <c r="I4409" s="48"/>
      <c r="J4409" s="48"/>
      <c r="K4409" s="46"/>
      <c r="L4409" s="49"/>
    </row>
    <row r="4410" spans="4:12">
      <c r="D4410" s="45"/>
      <c r="E4410" s="46"/>
      <c r="F4410" s="46"/>
      <c r="G4410" s="46"/>
      <c r="H4410" s="47"/>
      <c r="I4410" s="48"/>
      <c r="J4410" s="48"/>
      <c r="K4410" s="46"/>
      <c r="L4410" s="49"/>
    </row>
    <row r="4411" spans="4:12">
      <c r="D4411" s="45"/>
      <c r="E4411" s="46"/>
      <c r="F4411" s="46"/>
      <c r="G4411" s="46"/>
      <c r="H4411" s="47"/>
      <c r="I4411" s="48"/>
      <c r="J4411" s="48"/>
      <c r="K4411" s="46"/>
      <c r="L4411" s="49"/>
    </row>
    <row r="4412" spans="4:12">
      <c r="D4412" s="45"/>
      <c r="E4412" s="46"/>
      <c r="F4412" s="46"/>
      <c r="G4412" s="46"/>
      <c r="H4412" s="47"/>
      <c r="I4412" s="48"/>
      <c r="J4412" s="48"/>
      <c r="K4412" s="46"/>
      <c r="L4412" s="49"/>
    </row>
    <row r="4413" spans="4:12">
      <c r="D4413" s="45"/>
      <c r="E4413" s="46"/>
      <c r="F4413" s="46"/>
      <c r="G4413" s="46"/>
      <c r="H4413" s="47"/>
      <c r="I4413" s="48"/>
      <c r="J4413" s="48"/>
      <c r="K4413" s="46"/>
      <c r="L4413" s="49"/>
    </row>
    <row r="4414" spans="4:12">
      <c r="D4414" s="45"/>
      <c r="E4414" s="46"/>
      <c r="F4414" s="46"/>
      <c r="G4414" s="46"/>
      <c r="H4414" s="47"/>
      <c r="I4414" s="48"/>
      <c r="J4414" s="48"/>
      <c r="K4414" s="46"/>
      <c r="L4414" s="49"/>
    </row>
    <row r="4415" spans="4:12">
      <c r="D4415" s="45"/>
      <c r="E4415" s="46"/>
      <c r="F4415" s="46"/>
      <c r="G4415" s="46"/>
      <c r="H4415" s="47"/>
      <c r="I4415" s="48"/>
      <c r="J4415" s="48"/>
      <c r="K4415" s="46"/>
      <c r="L4415" s="49"/>
    </row>
    <row r="4416" spans="4:12">
      <c r="D4416" s="45"/>
      <c r="E4416" s="46"/>
      <c r="F4416" s="46"/>
      <c r="G4416" s="46"/>
      <c r="H4416" s="47"/>
      <c r="I4416" s="48"/>
      <c r="J4416" s="48"/>
      <c r="K4416" s="46"/>
      <c r="L4416" s="49"/>
    </row>
    <row r="4417" spans="4:12">
      <c r="D4417" s="45"/>
      <c r="E4417" s="46"/>
      <c r="F4417" s="46"/>
      <c r="G4417" s="46"/>
      <c r="H4417" s="47"/>
      <c r="I4417" s="48"/>
      <c r="J4417" s="48"/>
      <c r="K4417" s="46"/>
      <c r="L4417" s="49"/>
    </row>
    <row r="4418" spans="4:12">
      <c r="D4418" s="45"/>
      <c r="E4418" s="46"/>
      <c r="F4418" s="46"/>
      <c r="G4418" s="46"/>
      <c r="H4418" s="47"/>
      <c r="I4418" s="48"/>
      <c r="J4418" s="48"/>
      <c r="K4418" s="46"/>
      <c r="L4418" s="49"/>
    </row>
    <row r="4419" spans="4:12">
      <c r="D4419" s="45"/>
      <c r="E4419" s="46"/>
      <c r="F4419" s="46"/>
      <c r="G4419" s="46"/>
      <c r="H4419" s="47"/>
      <c r="I4419" s="48"/>
      <c r="J4419" s="48"/>
      <c r="K4419" s="46"/>
      <c r="L4419" s="49"/>
    </row>
    <row r="4420" spans="4:12">
      <c r="D4420" s="45"/>
      <c r="E4420" s="46"/>
      <c r="F4420" s="46"/>
      <c r="G4420" s="46"/>
      <c r="H4420" s="47"/>
      <c r="I4420" s="48"/>
      <c r="J4420" s="48"/>
      <c r="K4420" s="46"/>
      <c r="L4420" s="49"/>
    </row>
    <row r="4421" spans="4:12">
      <c r="D4421" s="45"/>
      <c r="E4421" s="46"/>
      <c r="F4421" s="46"/>
      <c r="G4421" s="46"/>
      <c r="H4421" s="47"/>
      <c r="I4421" s="48"/>
      <c r="J4421" s="48"/>
      <c r="K4421" s="46"/>
      <c r="L4421" s="49"/>
    </row>
    <row r="4422" spans="4:12">
      <c r="D4422" s="45"/>
      <c r="E4422" s="46"/>
      <c r="F4422" s="46"/>
      <c r="G4422" s="46"/>
      <c r="H4422" s="47"/>
      <c r="I4422" s="48"/>
      <c r="J4422" s="48"/>
      <c r="K4422" s="46"/>
      <c r="L4422" s="49"/>
    </row>
    <row r="4423" spans="4:12">
      <c r="D4423" s="45"/>
      <c r="E4423" s="46"/>
      <c r="F4423" s="46"/>
      <c r="G4423" s="46"/>
      <c r="H4423" s="47"/>
      <c r="I4423" s="48"/>
      <c r="J4423" s="48"/>
      <c r="K4423" s="46"/>
      <c r="L4423" s="49"/>
    </row>
    <row r="4424" spans="4:12">
      <c r="D4424" s="45"/>
      <c r="E4424" s="46"/>
      <c r="F4424" s="46"/>
      <c r="G4424" s="46"/>
      <c r="H4424" s="47"/>
      <c r="I4424" s="48"/>
      <c r="J4424" s="48"/>
      <c r="K4424" s="46"/>
      <c r="L4424" s="49"/>
    </row>
    <row r="4425" spans="4:12">
      <c r="D4425" s="45"/>
      <c r="E4425" s="46"/>
      <c r="F4425" s="46"/>
      <c r="G4425" s="46"/>
      <c r="H4425" s="47"/>
      <c r="I4425" s="48"/>
      <c r="J4425" s="48"/>
      <c r="K4425" s="46"/>
      <c r="L4425" s="49"/>
    </row>
    <row r="4426" spans="4:12">
      <c r="D4426" s="45"/>
      <c r="E4426" s="46"/>
      <c r="F4426" s="46"/>
      <c r="G4426" s="46"/>
      <c r="H4426" s="47"/>
      <c r="I4426" s="48"/>
      <c r="J4426" s="48"/>
      <c r="K4426" s="46"/>
      <c r="L4426" s="49"/>
    </row>
    <row r="4427" spans="4:12">
      <c r="D4427" s="45"/>
      <c r="E4427" s="46"/>
      <c r="F4427" s="46"/>
      <c r="G4427" s="46"/>
      <c r="H4427" s="47"/>
      <c r="I4427" s="48"/>
      <c r="J4427" s="48"/>
      <c r="K4427" s="46"/>
      <c r="L4427" s="49"/>
    </row>
    <row r="4428" spans="4:12">
      <c r="D4428" s="45"/>
      <c r="E4428" s="46"/>
      <c r="F4428" s="46"/>
      <c r="G4428" s="46"/>
      <c r="H4428" s="47"/>
      <c r="I4428" s="48"/>
      <c r="J4428" s="48"/>
      <c r="K4428" s="46"/>
      <c r="L4428" s="49"/>
    </row>
    <row r="4429" spans="4:12">
      <c r="D4429" s="45"/>
      <c r="E4429" s="46"/>
      <c r="F4429" s="46"/>
      <c r="G4429" s="46"/>
      <c r="H4429" s="47"/>
      <c r="I4429" s="48"/>
      <c r="J4429" s="48"/>
      <c r="K4429" s="46"/>
      <c r="L4429" s="49"/>
    </row>
    <row r="4430" spans="4:12">
      <c r="D4430" s="45"/>
      <c r="E4430" s="46"/>
      <c r="F4430" s="46"/>
      <c r="G4430" s="46"/>
      <c r="H4430" s="47"/>
      <c r="I4430" s="48"/>
      <c r="J4430" s="48"/>
      <c r="K4430" s="46"/>
      <c r="L4430" s="49"/>
    </row>
    <row r="4431" spans="4:12">
      <c r="D4431" s="45"/>
      <c r="E4431" s="46"/>
      <c r="F4431" s="46"/>
      <c r="G4431" s="46"/>
      <c r="H4431" s="47"/>
      <c r="I4431" s="48"/>
      <c r="J4431" s="48"/>
      <c r="K4431" s="46"/>
      <c r="L4431" s="49"/>
    </row>
    <row r="4432" spans="4:12">
      <c r="D4432" s="45"/>
      <c r="E4432" s="46"/>
      <c r="F4432" s="46"/>
      <c r="G4432" s="46"/>
      <c r="H4432" s="47"/>
      <c r="I4432" s="48"/>
      <c r="J4432" s="48"/>
      <c r="K4432" s="46"/>
      <c r="L4432" s="49"/>
    </row>
    <row r="4433" spans="4:12">
      <c r="D4433" s="45"/>
      <c r="E4433" s="46"/>
      <c r="F4433" s="46"/>
      <c r="G4433" s="46"/>
      <c r="H4433" s="47"/>
      <c r="I4433" s="48"/>
      <c r="J4433" s="48"/>
      <c r="K4433" s="46"/>
      <c r="L4433" s="49"/>
    </row>
    <row r="4434" spans="4:12">
      <c r="D4434" s="45"/>
      <c r="E4434" s="46"/>
      <c r="F4434" s="46"/>
      <c r="G4434" s="46"/>
      <c r="H4434" s="47"/>
      <c r="I4434" s="48"/>
      <c r="J4434" s="48"/>
      <c r="K4434" s="46"/>
      <c r="L4434" s="49"/>
    </row>
    <row r="4435" spans="4:12">
      <c r="D4435" s="45"/>
      <c r="E4435" s="46"/>
      <c r="F4435" s="46"/>
      <c r="G4435" s="46"/>
      <c r="H4435" s="47"/>
      <c r="I4435" s="48"/>
      <c r="J4435" s="48"/>
      <c r="K4435" s="46"/>
      <c r="L4435" s="49"/>
    </row>
    <row r="4436" spans="4:12">
      <c r="D4436" s="45"/>
      <c r="E4436" s="46"/>
      <c r="F4436" s="46"/>
      <c r="G4436" s="46"/>
      <c r="H4436" s="47"/>
      <c r="I4436" s="48"/>
      <c r="J4436" s="48"/>
      <c r="K4436" s="46"/>
      <c r="L4436" s="49"/>
    </row>
    <row r="4437" spans="4:12">
      <c r="D4437" s="45"/>
      <c r="E4437" s="46"/>
      <c r="F4437" s="46"/>
      <c r="G4437" s="46"/>
      <c r="H4437" s="47"/>
      <c r="I4437" s="48"/>
      <c r="J4437" s="48"/>
      <c r="K4437" s="46"/>
      <c r="L4437" s="49"/>
    </row>
    <row r="4438" spans="4:12">
      <c r="D4438" s="45"/>
      <c r="E4438" s="46"/>
      <c r="F4438" s="46"/>
      <c r="G4438" s="46"/>
      <c r="H4438" s="47"/>
      <c r="I4438" s="48"/>
      <c r="J4438" s="48"/>
      <c r="K4438" s="46"/>
      <c r="L4438" s="49"/>
    </row>
    <row r="4439" spans="4:12">
      <c r="D4439" s="45"/>
      <c r="E4439" s="46"/>
      <c r="F4439" s="46"/>
      <c r="G4439" s="46"/>
      <c r="H4439" s="47"/>
      <c r="I4439" s="48"/>
      <c r="J4439" s="48"/>
      <c r="K4439" s="46"/>
      <c r="L4439" s="49"/>
    </row>
    <row r="4440" spans="4:12">
      <c r="D4440" s="45"/>
      <c r="E4440" s="46"/>
      <c r="F4440" s="46"/>
      <c r="G4440" s="46"/>
      <c r="H4440" s="47"/>
      <c r="I4440" s="48"/>
      <c r="J4440" s="48"/>
      <c r="K4440" s="46"/>
      <c r="L4440" s="49"/>
    </row>
    <row r="4441" spans="4:12">
      <c r="D4441" s="45"/>
      <c r="E4441" s="46"/>
      <c r="F4441" s="46"/>
      <c r="G4441" s="46"/>
      <c r="H4441" s="47"/>
      <c r="I4441" s="48"/>
      <c r="J4441" s="48"/>
      <c r="K4441" s="46"/>
      <c r="L4441" s="49"/>
    </row>
    <row r="4442" spans="4:12">
      <c r="D4442" s="45"/>
      <c r="E4442" s="46"/>
      <c r="F4442" s="46"/>
      <c r="G4442" s="46"/>
      <c r="H4442" s="47"/>
      <c r="I4442" s="48"/>
      <c r="J4442" s="48"/>
      <c r="K4442" s="46"/>
      <c r="L4442" s="49"/>
    </row>
    <row r="4443" spans="4:12">
      <c r="D4443" s="45"/>
      <c r="E4443" s="46"/>
      <c r="F4443" s="46"/>
      <c r="G4443" s="46"/>
      <c r="H4443" s="47"/>
      <c r="I4443" s="48"/>
      <c r="J4443" s="48"/>
      <c r="K4443" s="46"/>
      <c r="L4443" s="49"/>
    </row>
    <row r="4444" spans="4:12">
      <c r="D4444" s="45"/>
      <c r="E4444" s="46"/>
      <c r="F4444" s="46"/>
      <c r="G4444" s="46"/>
      <c r="H4444" s="47"/>
      <c r="I4444" s="48"/>
      <c r="J4444" s="48"/>
      <c r="K4444" s="46"/>
      <c r="L4444" s="49"/>
    </row>
    <row r="4445" spans="4:12">
      <c r="D4445" s="45"/>
      <c r="E4445" s="46"/>
      <c r="F4445" s="46"/>
      <c r="G4445" s="46"/>
      <c r="H4445" s="47"/>
      <c r="I4445" s="48"/>
      <c r="J4445" s="48"/>
      <c r="K4445" s="46"/>
      <c r="L4445" s="49"/>
    </row>
    <row r="4446" spans="4:12">
      <c r="D4446" s="45"/>
      <c r="E4446" s="46"/>
      <c r="F4446" s="46"/>
      <c r="G4446" s="46"/>
      <c r="H4446" s="47"/>
      <c r="I4446" s="48"/>
      <c r="J4446" s="48"/>
      <c r="K4446" s="46"/>
      <c r="L4446" s="49"/>
    </row>
    <row r="4447" spans="4:12">
      <c r="D4447" s="45"/>
      <c r="E4447" s="46"/>
      <c r="F4447" s="46"/>
      <c r="G4447" s="46"/>
      <c r="H4447" s="47"/>
      <c r="I4447" s="48"/>
      <c r="J4447" s="48"/>
      <c r="K4447" s="46"/>
      <c r="L4447" s="49"/>
    </row>
    <row r="4448" spans="4:12">
      <c r="D4448" s="45"/>
      <c r="E4448" s="46"/>
      <c r="F4448" s="46"/>
      <c r="G4448" s="46"/>
      <c r="H4448" s="47"/>
      <c r="I4448" s="48"/>
      <c r="J4448" s="48"/>
      <c r="K4448" s="46"/>
      <c r="L4448" s="49"/>
    </row>
    <row r="4449" spans="4:12">
      <c r="D4449" s="45"/>
      <c r="E4449" s="46"/>
      <c r="F4449" s="46"/>
      <c r="G4449" s="46"/>
      <c r="H4449" s="47"/>
      <c r="I4449" s="48"/>
      <c r="J4449" s="48"/>
      <c r="K4449" s="46"/>
      <c r="L4449" s="49"/>
    </row>
    <row r="4450" spans="4:12">
      <c r="D4450" s="45"/>
      <c r="E4450" s="46"/>
      <c r="F4450" s="46"/>
      <c r="G4450" s="46"/>
      <c r="H4450" s="47"/>
      <c r="I4450" s="48"/>
      <c r="J4450" s="48"/>
      <c r="K4450" s="46"/>
      <c r="L4450" s="49"/>
    </row>
    <row r="4451" spans="4:12">
      <c r="D4451" s="45"/>
      <c r="E4451" s="46"/>
      <c r="F4451" s="46"/>
      <c r="G4451" s="46"/>
      <c r="H4451" s="47"/>
      <c r="I4451" s="48"/>
      <c r="J4451" s="48"/>
      <c r="K4451" s="46"/>
      <c r="L4451" s="49"/>
    </row>
    <row r="4452" spans="4:12">
      <c r="D4452" s="45"/>
      <c r="E4452" s="46"/>
      <c r="F4452" s="46"/>
      <c r="G4452" s="46"/>
      <c r="H4452" s="47"/>
      <c r="I4452" s="48"/>
      <c r="J4452" s="48"/>
      <c r="K4452" s="46"/>
      <c r="L4452" s="49"/>
    </row>
    <row r="4453" spans="4:12">
      <c r="D4453" s="45"/>
      <c r="E4453" s="46"/>
      <c r="F4453" s="46"/>
      <c r="G4453" s="46"/>
      <c r="H4453" s="47"/>
      <c r="I4453" s="48"/>
      <c r="J4453" s="48"/>
      <c r="K4453" s="46"/>
      <c r="L4453" s="49"/>
    </row>
    <row r="4454" spans="4:12">
      <c r="D4454" s="45"/>
      <c r="E4454" s="46"/>
      <c r="F4454" s="46"/>
      <c r="G4454" s="46"/>
      <c r="H4454" s="47"/>
      <c r="I4454" s="48"/>
      <c r="J4454" s="48"/>
      <c r="K4454" s="46"/>
      <c r="L4454" s="49"/>
    </row>
    <row r="4455" spans="4:12">
      <c r="D4455" s="45"/>
      <c r="E4455" s="46"/>
      <c r="F4455" s="46"/>
      <c r="G4455" s="46"/>
      <c r="H4455" s="47"/>
      <c r="I4455" s="48"/>
      <c r="J4455" s="48"/>
      <c r="K4455" s="46"/>
      <c r="L4455" s="49"/>
    </row>
    <row r="4456" spans="4:12">
      <c r="D4456" s="45"/>
      <c r="E4456" s="46"/>
      <c r="F4456" s="46"/>
      <c r="G4456" s="46"/>
      <c r="H4456" s="47"/>
      <c r="I4456" s="48"/>
      <c r="J4456" s="48"/>
      <c r="K4456" s="46"/>
      <c r="L4456" s="49"/>
    </row>
    <row r="4457" spans="4:12">
      <c r="D4457" s="45"/>
      <c r="E4457" s="46"/>
      <c r="F4457" s="46"/>
      <c r="G4457" s="46"/>
      <c r="H4457" s="47"/>
      <c r="I4457" s="48"/>
      <c r="J4457" s="48"/>
      <c r="K4457" s="46"/>
      <c r="L4457" s="49"/>
    </row>
    <row r="4458" spans="4:12">
      <c r="D4458" s="45"/>
      <c r="E4458" s="46"/>
      <c r="F4458" s="46"/>
      <c r="G4458" s="46"/>
      <c r="H4458" s="47"/>
      <c r="I4458" s="48"/>
      <c r="J4458" s="48"/>
      <c r="K4458" s="46"/>
      <c r="L4458" s="49"/>
    </row>
    <row r="4459" spans="4:12">
      <c r="D4459" s="45"/>
      <c r="E4459" s="46"/>
      <c r="F4459" s="46"/>
      <c r="G4459" s="46"/>
      <c r="H4459" s="47"/>
      <c r="I4459" s="48"/>
      <c r="J4459" s="48"/>
      <c r="K4459" s="46"/>
      <c r="L4459" s="49"/>
    </row>
    <row r="4460" spans="4:12">
      <c r="D4460" s="45"/>
      <c r="E4460" s="46"/>
      <c r="F4460" s="46"/>
      <c r="G4460" s="46"/>
      <c r="H4460" s="47"/>
      <c r="I4460" s="48"/>
      <c r="J4460" s="48"/>
      <c r="K4460" s="46"/>
      <c r="L4460" s="49"/>
    </row>
    <row r="4461" spans="4:12">
      <c r="D4461" s="45"/>
      <c r="E4461" s="46"/>
      <c r="F4461" s="46"/>
      <c r="G4461" s="46"/>
      <c r="H4461" s="47"/>
      <c r="I4461" s="48"/>
      <c r="J4461" s="48"/>
      <c r="K4461" s="46"/>
      <c r="L4461" s="49"/>
    </row>
    <row r="4462" spans="4:12">
      <c r="D4462" s="45"/>
      <c r="E4462" s="46"/>
      <c r="F4462" s="46"/>
      <c r="G4462" s="46"/>
      <c r="H4462" s="47"/>
      <c r="I4462" s="48"/>
      <c r="J4462" s="48"/>
      <c r="K4462" s="46"/>
      <c r="L4462" s="49"/>
    </row>
    <row r="4463" spans="4:12">
      <c r="D4463" s="45"/>
      <c r="E4463" s="46"/>
      <c r="F4463" s="46"/>
      <c r="G4463" s="46"/>
      <c r="H4463" s="47"/>
      <c r="I4463" s="48"/>
      <c r="J4463" s="48"/>
      <c r="K4463" s="46"/>
      <c r="L4463" s="49"/>
    </row>
    <row r="4464" spans="4:12">
      <c r="D4464" s="45"/>
      <c r="E4464" s="46"/>
      <c r="F4464" s="46"/>
      <c r="G4464" s="46"/>
      <c r="H4464" s="47"/>
      <c r="I4464" s="48"/>
      <c r="J4464" s="48"/>
      <c r="K4464" s="46"/>
      <c r="L4464" s="49"/>
    </row>
    <row r="4465" spans="4:12">
      <c r="D4465" s="45"/>
      <c r="E4465" s="46"/>
      <c r="F4465" s="46"/>
      <c r="G4465" s="46"/>
      <c r="H4465" s="47"/>
      <c r="I4465" s="48"/>
      <c r="J4465" s="48"/>
      <c r="K4465" s="46"/>
      <c r="L4465" s="49"/>
    </row>
    <row r="4466" spans="4:12">
      <c r="D4466" s="45"/>
      <c r="E4466" s="46"/>
      <c r="F4466" s="46"/>
      <c r="G4466" s="46"/>
      <c r="H4466" s="47"/>
      <c r="I4466" s="48"/>
      <c r="J4466" s="48"/>
      <c r="K4466" s="46"/>
      <c r="L4466" s="49"/>
    </row>
    <row r="4467" spans="4:12">
      <c r="D4467" s="45"/>
      <c r="E4467" s="46"/>
      <c r="F4467" s="46"/>
      <c r="G4467" s="46"/>
      <c r="H4467" s="47"/>
      <c r="I4467" s="48"/>
      <c r="J4467" s="48"/>
      <c r="K4467" s="46"/>
      <c r="L4467" s="49"/>
    </row>
    <row r="4468" spans="4:12">
      <c r="D4468" s="45"/>
      <c r="E4468" s="46"/>
      <c r="F4468" s="46"/>
      <c r="G4468" s="46"/>
      <c r="H4468" s="47"/>
      <c r="I4468" s="48"/>
      <c r="J4468" s="48"/>
      <c r="K4468" s="46"/>
      <c r="L4468" s="49"/>
    </row>
    <row r="4469" spans="4:12">
      <c r="D4469" s="45"/>
      <c r="E4469" s="46"/>
      <c r="F4469" s="46"/>
      <c r="G4469" s="46"/>
      <c r="H4469" s="47"/>
      <c r="I4469" s="48"/>
      <c r="J4469" s="48"/>
      <c r="K4469" s="46"/>
      <c r="L4469" s="49"/>
    </row>
    <row r="4470" spans="4:12">
      <c r="D4470" s="45"/>
      <c r="E4470" s="46"/>
      <c r="F4470" s="46"/>
      <c r="G4470" s="46"/>
      <c r="H4470" s="47"/>
      <c r="I4470" s="48"/>
      <c r="J4470" s="48"/>
      <c r="K4470" s="46"/>
      <c r="L4470" s="49"/>
    </row>
    <row r="4471" spans="4:12">
      <c r="D4471" s="45"/>
      <c r="E4471" s="46"/>
      <c r="F4471" s="46"/>
      <c r="G4471" s="46"/>
      <c r="H4471" s="47"/>
      <c r="I4471" s="48"/>
      <c r="J4471" s="48"/>
      <c r="K4471" s="46"/>
      <c r="L4471" s="49"/>
    </row>
    <row r="4472" spans="4:12">
      <c r="D4472" s="45"/>
      <c r="E4472" s="46"/>
      <c r="F4472" s="46"/>
      <c r="G4472" s="46"/>
      <c r="H4472" s="47"/>
      <c r="I4472" s="48"/>
      <c r="J4472" s="48"/>
      <c r="K4472" s="46"/>
      <c r="L4472" s="49"/>
    </row>
    <row r="4473" spans="4:12">
      <c r="D4473" s="45"/>
      <c r="E4473" s="46"/>
      <c r="F4473" s="46"/>
      <c r="G4473" s="46"/>
      <c r="H4473" s="47"/>
      <c r="I4473" s="48"/>
      <c r="J4473" s="48"/>
      <c r="K4473" s="46"/>
      <c r="L4473" s="49"/>
    </row>
    <row r="4474" spans="4:12">
      <c r="D4474" s="45"/>
      <c r="E4474" s="46"/>
      <c r="F4474" s="46"/>
      <c r="G4474" s="46"/>
      <c r="H4474" s="47"/>
      <c r="I4474" s="48"/>
      <c r="J4474" s="48"/>
      <c r="K4474" s="46"/>
      <c r="L4474" s="49"/>
    </row>
    <row r="4475" spans="4:12">
      <c r="D4475" s="45"/>
      <c r="E4475" s="46"/>
      <c r="F4475" s="46"/>
      <c r="G4475" s="46"/>
      <c r="H4475" s="47"/>
      <c r="I4475" s="48"/>
      <c r="J4475" s="48"/>
      <c r="K4475" s="46"/>
      <c r="L4475" s="49"/>
    </row>
    <row r="4476" spans="4:12">
      <c r="D4476" s="45"/>
      <c r="E4476" s="46"/>
      <c r="F4476" s="46"/>
      <c r="G4476" s="46"/>
      <c r="H4476" s="47"/>
      <c r="I4476" s="48"/>
      <c r="J4476" s="48"/>
      <c r="K4476" s="46"/>
      <c r="L4476" s="49"/>
    </row>
    <row r="4477" spans="4:12">
      <c r="D4477" s="45"/>
      <c r="E4477" s="46"/>
      <c r="F4477" s="46"/>
      <c r="G4477" s="46"/>
      <c r="H4477" s="47"/>
      <c r="I4477" s="48"/>
      <c r="J4477" s="48"/>
      <c r="K4477" s="46"/>
      <c r="L4477" s="49"/>
    </row>
    <row r="4478" spans="4:12">
      <c r="D4478" s="45"/>
      <c r="E4478" s="46"/>
      <c r="F4478" s="46"/>
      <c r="G4478" s="46"/>
      <c r="H4478" s="47"/>
      <c r="I4478" s="48"/>
      <c r="J4478" s="48"/>
      <c r="K4478" s="46"/>
      <c r="L4478" s="49"/>
    </row>
    <row r="4479" spans="4:12">
      <c r="D4479" s="45"/>
      <c r="E4479" s="46"/>
      <c r="F4479" s="46"/>
      <c r="G4479" s="46"/>
      <c r="H4479" s="47"/>
      <c r="I4479" s="48"/>
      <c r="J4479" s="48"/>
      <c r="K4479" s="46"/>
      <c r="L4479" s="49"/>
    </row>
    <row r="4480" spans="4:12">
      <c r="D4480" s="45"/>
      <c r="E4480" s="46"/>
      <c r="F4480" s="46"/>
      <c r="G4480" s="46"/>
      <c r="H4480" s="47"/>
      <c r="I4480" s="48"/>
      <c r="J4480" s="48"/>
      <c r="K4480" s="46"/>
      <c r="L4480" s="49"/>
    </row>
    <row r="4481" spans="4:12">
      <c r="D4481" s="45"/>
      <c r="E4481" s="46"/>
      <c r="F4481" s="46"/>
      <c r="G4481" s="46"/>
      <c r="H4481" s="47"/>
      <c r="I4481" s="48"/>
      <c r="J4481" s="48"/>
      <c r="K4481" s="46"/>
      <c r="L4481" s="49"/>
    </row>
    <row r="4482" spans="4:12">
      <c r="D4482" s="45"/>
      <c r="E4482" s="46"/>
      <c r="F4482" s="46"/>
      <c r="G4482" s="46"/>
      <c r="H4482" s="47"/>
      <c r="I4482" s="48"/>
      <c r="J4482" s="48"/>
      <c r="K4482" s="46"/>
      <c r="L4482" s="49"/>
    </row>
    <row r="4483" spans="4:12">
      <c r="D4483" s="45"/>
      <c r="E4483" s="46"/>
      <c r="F4483" s="46"/>
      <c r="G4483" s="46"/>
      <c r="H4483" s="47"/>
      <c r="I4483" s="48"/>
      <c r="J4483" s="48"/>
      <c r="K4483" s="46"/>
      <c r="L4483" s="49"/>
    </row>
    <row r="4484" spans="4:12">
      <c r="D4484" s="45"/>
      <c r="E4484" s="46"/>
      <c r="F4484" s="46"/>
      <c r="G4484" s="46"/>
      <c r="H4484" s="47"/>
      <c r="I4484" s="48"/>
      <c r="J4484" s="48"/>
      <c r="K4484" s="46"/>
      <c r="L4484" s="49"/>
    </row>
    <row r="4485" spans="4:12">
      <c r="D4485" s="45"/>
      <c r="E4485" s="46"/>
      <c r="F4485" s="46"/>
      <c r="G4485" s="46"/>
      <c r="H4485" s="47"/>
      <c r="I4485" s="48"/>
      <c r="J4485" s="48"/>
      <c r="K4485" s="46"/>
      <c r="L4485" s="49"/>
    </row>
    <row r="4486" spans="4:12">
      <c r="D4486" s="45"/>
      <c r="E4486" s="46"/>
      <c r="F4486" s="46"/>
      <c r="G4486" s="46"/>
      <c r="H4486" s="47"/>
      <c r="I4486" s="48"/>
      <c r="J4486" s="48"/>
      <c r="K4486" s="46"/>
      <c r="L4486" s="49"/>
    </row>
    <row r="4487" spans="4:12">
      <c r="D4487" s="45"/>
      <c r="E4487" s="46"/>
      <c r="F4487" s="46"/>
      <c r="G4487" s="46"/>
      <c r="H4487" s="47"/>
      <c r="I4487" s="48"/>
      <c r="J4487" s="48"/>
      <c r="K4487" s="46"/>
      <c r="L4487" s="49"/>
    </row>
    <row r="4488" spans="4:12">
      <c r="D4488" s="45"/>
      <c r="E4488" s="46"/>
      <c r="F4488" s="46"/>
      <c r="G4488" s="46"/>
      <c r="H4488" s="47"/>
      <c r="I4488" s="48"/>
      <c r="J4488" s="48"/>
      <c r="K4488" s="46"/>
      <c r="L4488" s="49"/>
    </row>
    <row r="4489" spans="4:12">
      <c r="D4489" s="45"/>
      <c r="E4489" s="46"/>
      <c r="F4489" s="46"/>
      <c r="G4489" s="46"/>
      <c r="H4489" s="47"/>
      <c r="I4489" s="48"/>
      <c r="J4489" s="48"/>
      <c r="K4489" s="46"/>
      <c r="L4489" s="49"/>
    </row>
    <row r="4490" spans="4:12">
      <c r="D4490" s="45"/>
      <c r="E4490" s="46"/>
      <c r="F4490" s="46"/>
      <c r="G4490" s="46"/>
      <c r="H4490" s="47"/>
      <c r="I4490" s="48"/>
      <c r="J4490" s="48"/>
      <c r="K4490" s="46"/>
      <c r="L4490" s="49"/>
    </row>
    <row r="4491" spans="4:12">
      <c r="D4491" s="45"/>
      <c r="E4491" s="46"/>
      <c r="F4491" s="46"/>
      <c r="G4491" s="46"/>
      <c r="H4491" s="47"/>
      <c r="I4491" s="48"/>
      <c r="J4491" s="48"/>
      <c r="K4491" s="46"/>
      <c r="L4491" s="49"/>
    </row>
    <row r="4492" spans="4:12">
      <c r="D4492" s="45"/>
      <c r="E4492" s="46"/>
      <c r="F4492" s="46"/>
      <c r="G4492" s="46"/>
      <c r="H4492" s="47"/>
      <c r="I4492" s="48"/>
      <c r="J4492" s="48"/>
      <c r="K4492" s="46"/>
      <c r="L4492" s="49"/>
    </row>
    <row r="4493" spans="4:12">
      <c r="D4493" s="45"/>
      <c r="E4493" s="46"/>
      <c r="F4493" s="46"/>
      <c r="G4493" s="46"/>
      <c r="H4493" s="47"/>
      <c r="I4493" s="48"/>
      <c r="J4493" s="48"/>
      <c r="K4493" s="46"/>
      <c r="L4493" s="49"/>
    </row>
    <row r="4494" spans="4:12">
      <c r="D4494" s="45"/>
      <c r="E4494" s="46"/>
      <c r="F4494" s="46"/>
      <c r="G4494" s="46"/>
      <c r="H4494" s="47"/>
      <c r="I4494" s="48"/>
      <c r="J4494" s="48"/>
      <c r="K4494" s="46"/>
      <c r="L4494" s="49"/>
    </row>
    <row r="4495" spans="4:12">
      <c r="D4495" s="45"/>
      <c r="E4495" s="46"/>
      <c r="F4495" s="46"/>
      <c r="G4495" s="46"/>
      <c r="H4495" s="47"/>
      <c r="I4495" s="48"/>
      <c r="J4495" s="48"/>
      <c r="K4495" s="46"/>
      <c r="L4495" s="49"/>
    </row>
    <row r="4496" spans="4:12">
      <c r="D4496" s="45"/>
      <c r="E4496" s="46"/>
      <c r="F4496" s="46"/>
      <c r="G4496" s="46"/>
      <c r="H4496" s="47"/>
      <c r="I4496" s="48"/>
      <c r="J4496" s="48"/>
      <c r="K4496" s="46"/>
      <c r="L4496" s="49"/>
    </row>
    <row r="4497" spans="4:12">
      <c r="D4497" s="45"/>
      <c r="E4497" s="46"/>
      <c r="F4497" s="46"/>
      <c r="G4497" s="46"/>
      <c r="H4497" s="47"/>
      <c r="I4497" s="48"/>
      <c r="J4497" s="48"/>
      <c r="K4497" s="46"/>
      <c r="L4497" s="49"/>
    </row>
    <row r="4498" spans="4:12">
      <c r="D4498" s="45"/>
      <c r="E4498" s="46"/>
      <c r="F4498" s="46"/>
      <c r="G4498" s="46"/>
      <c r="H4498" s="47"/>
      <c r="I4498" s="48"/>
      <c r="J4498" s="48"/>
      <c r="K4498" s="46"/>
      <c r="L4498" s="49"/>
    </row>
    <row r="4499" spans="4:12">
      <c r="D4499" s="45"/>
      <c r="E4499" s="46"/>
      <c r="F4499" s="46"/>
      <c r="G4499" s="46"/>
      <c r="H4499" s="47"/>
      <c r="I4499" s="48"/>
      <c r="J4499" s="48"/>
      <c r="K4499" s="46"/>
      <c r="L4499" s="49"/>
    </row>
    <row r="4500" spans="4:12">
      <c r="D4500" s="45"/>
      <c r="E4500" s="46"/>
      <c r="F4500" s="46"/>
      <c r="G4500" s="46"/>
      <c r="H4500" s="47"/>
      <c r="I4500" s="48"/>
      <c r="J4500" s="48"/>
      <c r="K4500" s="46"/>
      <c r="L4500" s="49"/>
    </row>
    <row r="4501" spans="4:12">
      <c r="D4501" s="45"/>
      <c r="E4501" s="46"/>
      <c r="F4501" s="46"/>
      <c r="G4501" s="46"/>
      <c r="H4501" s="47"/>
      <c r="I4501" s="48"/>
      <c r="J4501" s="48"/>
      <c r="K4501" s="46"/>
      <c r="L4501" s="49"/>
    </row>
    <row r="4502" spans="4:12">
      <c r="D4502" s="45"/>
      <c r="E4502" s="46"/>
      <c r="F4502" s="46"/>
      <c r="G4502" s="46"/>
      <c r="H4502" s="47"/>
      <c r="I4502" s="48"/>
      <c r="J4502" s="48"/>
      <c r="K4502" s="46"/>
      <c r="L4502" s="49"/>
    </row>
    <row r="4503" spans="4:12">
      <c r="D4503" s="45"/>
      <c r="E4503" s="46"/>
      <c r="F4503" s="46"/>
      <c r="G4503" s="46"/>
      <c r="H4503" s="47"/>
      <c r="I4503" s="48"/>
      <c r="J4503" s="48"/>
      <c r="K4503" s="46"/>
      <c r="L4503" s="49"/>
    </row>
    <row r="4504" spans="4:12">
      <c r="D4504" s="45"/>
      <c r="E4504" s="46"/>
      <c r="F4504" s="46"/>
      <c r="G4504" s="46"/>
      <c r="H4504" s="47"/>
      <c r="I4504" s="48"/>
      <c r="J4504" s="48"/>
      <c r="K4504" s="46"/>
      <c r="L4504" s="49"/>
    </row>
    <row r="4505" spans="4:12">
      <c r="D4505" s="45"/>
      <c r="E4505" s="46"/>
      <c r="F4505" s="46"/>
      <c r="G4505" s="46"/>
      <c r="H4505" s="47"/>
      <c r="I4505" s="48"/>
      <c r="J4505" s="48"/>
      <c r="K4505" s="46"/>
      <c r="L4505" s="49"/>
    </row>
    <row r="4506" spans="4:12">
      <c r="D4506" s="45"/>
      <c r="E4506" s="46"/>
      <c r="F4506" s="46"/>
      <c r="G4506" s="46"/>
      <c r="H4506" s="47"/>
      <c r="I4506" s="48"/>
      <c r="J4506" s="48"/>
      <c r="K4506" s="46"/>
      <c r="L4506" s="49"/>
    </row>
    <row r="4507" spans="4:12">
      <c r="D4507" s="45"/>
      <c r="E4507" s="46"/>
      <c r="F4507" s="46"/>
      <c r="G4507" s="46"/>
      <c r="H4507" s="47"/>
      <c r="I4507" s="48"/>
      <c r="J4507" s="48"/>
      <c r="K4507" s="46"/>
      <c r="L4507" s="49"/>
    </row>
    <row r="4508" spans="4:12">
      <c r="D4508" s="45"/>
      <c r="E4508" s="46"/>
      <c r="F4508" s="46"/>
      <c r="G4508" s="46"/>
      <c r="H4508" s="47"/>
      <c r="I4508" s="48"/>
      <c r="J4508" s="48"/>
      <c r="K4508" s="46"/>
      <c r="L4508" s="49"/>
    </row>
    <row r="4509" spans="4:12">
      <c r="D4509" s="45"/>
      <c r="E4509" s="46"/>
      <c r="F4509" s="46"/>
      <c r="G4509" s="46"/>
      <c r="H4509" s="47"/>
      <c r="I4509" s="48"/>
      <c r="J4509" s="48"/>
      <c r="K4509" s="46"/>
      <c r="L4509" s="49"/>
    </row>
    <row r="4510" spans="4:12">
      <c r="D4510" s="45"/>
      <c r="E4510" s="46"/>
      <c r="F4510" s="46"/>
      <c r="G4510" s="46"/>
      <c r="H4510" s="47"/>
      <c r="I4510" s="48"/>
      <c r="J4510" s="48"/>
      <c r="K4510" s="46"/>
      <c r="L4510" s="49"/>
    </row>
    <row r="4511" spans="4:12">
      <c r="D4511" s="45"/>
      <c r="E4511" s="46"/>
      <c r="F4511" s="46"/>
      <c r="G4511" s="46"/>
      <c r="H4511" s="47"/>
      <c r="I4511" s="48"/>
      <c r="J4511" s="48"/>
      <c r="K4511" s="46"/>
      <c r="L4511" s="49"/>
    </row>
    <row r="4512" spans="4:12">
      <c r="D4512" s="45"/>
      <c r="E4512" s="46"/>
      <c r="F4512" s="46"/>
      <c r="G4512" s="46"/>
      <c r="H4512" s="47"/>
      <c r="I4512" s="48"/>
      <c r="J4512" s="48"/>
      <c r="K4512" s="46"/>
      <c r="L4512" s="49"/>
    </row>
    <row r="4513" spans="4:12">
      <c r="D4513" s="45"/>
      <c r="E4513" s="46"/>
      <c r="F4513" s="46"/>
      <c r="G4513" s="46"/>
      <c r="H4513" s="47"/>
      <c r="I4513" s="48"/>
      <c r="J4513" s="48"/>
      <c r="K4513" s="46"/>
      <c r="L4513" s="49"/>
    </row>
    <row r="4514" spans="4:12">
      <c r="D4514" s="45"/>
      <c r="E4514" s="46"/>
      <c r="F4514" s="46"/>
      <c r="G4514" s="46"/>
      <c r="H4514" s="47"/>
      <c r="I4514" s="48"/>
      <c r="J4514" s="48"/>
      <c r="K4514" s="46"/>
      <c r="L4514" s="49"/>
    </row>
    <row r="4515" spans="4:12">
      <c r="D4515" s="45"/>
      <c r="E4515" s="46"/>
      <c r="F4515" s="46"/>
      <c r="G4515" s="46"/>
      <c r="H4515" s="47"/>
      <c r="I4515" s="48"/>
      <c r="J4515" s="48"/>
      <c r="K4515" s="46"/>
      <c r="L4515" s="49"/>
    </row>
    <row r="4516" spans="4:12">
      <c r="D4516" s="45"/>
      <c r="E4516" s="46"/>
      <c r="F4516" s="46"/>
      <c r="G4516" s="46"/>
      <c r="H4516" s="47"/>
      <c r="I4516" s="48"/>
      <c r="J4516" s="48"/>
      <c r="K4516" s="46"/>
      <c r="L4516" s="49"/>
    </row>
    <row r="4517" spans="4:12">
      <c r="D4517" s="45"/>
      <c r="E4517" s="46"/>
      <c r="F4517" s="46"/>
      <c r="G4517" s="46"/>
      <c r="H4517" s="47"/>
      <c r="I4517" s="48"/>
      <c r="J4517" s="48"/>
      <c r="K4517" s="46"/>
      <c r="L4517" s="49"/>
    </row>
    <row r="4518" spans="4:12">
      <c r="D4518" s="45"/>
      <c r="E4518" s="46"/>
      <c r="F4518" s="46"/>
      <c r="G4518" s="46"/>
      <c r="H4518" s="47"/>
      <c r="I4518" s="48"/>
      <c r="J4518" s="48"/>
      <c r="K4518" s="46"/>
      <c r="L4518" s="49"/>
    </row>
    <row r="4519" spans="4:12">
      <c r="D4519" s="45"/>
      <c r="E4519" s="46"/>
      <c r="F4519" s="46"/>
      <c r="G4519" s="46"/>
      <c r="H4519" s="47"/>
      <c r="I4519" s="48"/>
      <c r="J4519" s="48"/>
      <c r="K4519" s="46"/>
      <c r="L4519" s="49"/>
    </row>
    <row r="4520" spans="4:12">
      <c r="D4520" s="45"/>
      <c r="E4520" s="46"/>
      <c r="F4520" s="46"/>
      <c r="G4520" s="46"/>
      <c r="H4520" s="47"/>
      <c r="I4520" s="48"/>
      <c r="J4520" s="48"/>
      <c r="K4520" s="46"/>
      <c r="L4520" s="49"/>
    </row>
    <row r="4521" spans="4:12">
      <c r="D4521" s="45"/>
      <c r="E4521" s="46"/>
      <c r="F4521" s="46"/>
      <c r="G4521" s="46"/>
      <c r="H4521" s="47"/>
      <c r="I4521" s="48"/>
      <c r="J4521" s="48"/>
      <c r="K4521" s="46"/>
      <c r="L4521" s="49"/>
    </row>
    <row r="4522" spans="4:12">
      <c r="D4522" s="45"/>
      <c r="E4522" s="46"/>
      <c r="F4522" s="46"/>
      <c r="G4522" s="46"/>
      <c r="H4522" s="47"/>
      <c r="I4522" s="48"/>
      <c r="J4522" s="48"/>
      <c r="K4522" s="46"/>
      <c r="L4522" s="49"/>
    </row>
    <row r="4523" spans="4:12">
      <c r="D4523" s="45"/>
      <c r="E4523" s="46"/>
      <c r="F4523" s="46"/>
      <c r="G4523" s="46"/>
      <c r="H4523" s="47"/>
      <c r="I4523" s="48"/>
      <c r="J4523" s="48"/>
      <c r="K4523" s="46"/>
      <c r="L4523" s="49"/>
    </row>
    <row r="4524" spans="4:12">
      <c r="D4524" s="45"/>
      <c r="E4524" s="46"/>
      <c r="F4524" s="46"/>
      <c r="G4524" s="46"/>
      <c r="H4524" s="47"/>
      <c r="I4524" s="48"/>
      <c r="J4524" s="48"/>
      <c r="K4524" s="46"/>
      <c r="L4524" s="49"/>
    </row>
    <row r="4525" spans="4:12">
      <c r="D4525" s="45"/>
      <c r="E4525" s="46"/>
      <c r="F4525" s="46"/>
      <c r="G4525" s="46"/>
      <c r="H4525" s="47"/>
      <c r="I4525" s="48"/>
      <c r="J4525" s="48"/>
      <c r="K4525" s="46"/>
      <c r="L4525" s="49"/>
    </row>
    <row r="4526" spans="4:12">
      <c r="D4526" s="45"/>
      <c r="E4526" s="46"/>
      <c r="F4526" s="46"/>
      <c r="G4526" s="46"/>
      <c r="H4526" s="47"/>
      <c r="I4526" s="48"/>
      <c r="J4526" s="48"/>
      <c r="K4526" s="46"/>
      <c r="L4526" s="49"/>
    </row>
    <row r="4527" spans="4:12">
      <c r="D4527" s="45"/>
      <c r="E4527" s="46"/>
      <c r="F4527" s="46"/>
      <c r="G4527" s="46"/>
      <c r="H4527" s="47"/>
      <c r="I4527" s="48"/>
      <c r="J4527" s="48"/>
      <c r="K4527" s="46"/>
      <c r="L4527" s="49"/>
    </row>
    <row r="4528" spans="4:12">
      <c r="D4528" s="45"/>
      <c r="E4528" s="46"/>
      <c r="F4528" s="46"/>
      <c r="G4528" s="46"/>
      <c r="H4528" s="47"/>
      <c r="I4528" s="48"/>
      <c r="J4528" s="48"/>
      <c r="K4528" s="46"/>
      <c r="L4528" s="49"/>
    </row>
    <row r="4529" spans="4:12">
      <c r="D4529" s="45"/>
      <c r="E4529" s="46"/>
      <c r="F4529" s="46"/>
      <c r="G4529" s="46"/>
      <c r="H4529" s="47"/>
      <c r="I4529" s="48"/>
      <c r="J4529" s="48"/>
      <c r="K4529" s="46"/>
      <c r="L4529" s="49"/>
    </row>
    <row r="4530" spans="4:12">
      <c r="D4530" s="45"/>
      <c r="E4530" s="46"/>
      <c r="F4530" s="46"/>
      <c r="G4530" s="46"/>
      <c r="H4530" s="47"/>
      <c r="I4530" s="48"/>
      <c r="J4530" s="48"/>
      <c r="K4530" s="46"/>
      <c r="L4530" s="49"/>
    </row>
    <row r="4531" spans="4:12">
      <c r="D4531" s="45"/>
      <c r="E4531" s="46"/>
      <c r="F4531" s="46"/>
      <c r="G4531" s="46"/>
      <c r="H4531" s="47"/>
      <c r="I4531" s="48"/>
      <c r="J4531" s="48"/>
      <c r="K4531" s="46"/>
      <c r="L4531" s="49"/>
    </row>
    <row r="4532" spans="4:12">
      <c r="D4532" s="45"/>
      <c r="E4532" s="46"/>
      <c r="F4532" s="46"/>
      <c r="G4532" s="46"/>
      <c r="H4532" s="47"/>
      <c r="I4532" s="48"/>
      <c r="J4532" s="48"/>
      <c r="K4532" s="46"/>
      <c r="L4532" s="49"/>
    </row>
    <row r="4533" spans="4:12">
      <c r="D4533" s="45"/>
      <c r="E4533" s="46"/>
      <c r="F4533" s="46"/>
      <c r="G4533" s="46"/>
      <c r="H4533" s="47"/>
      <c r="I4533" s="48"/>
      <c r="J4533" s="48"/>
      <c r="K4533" s="46"/>
      <c r="L4533" s="49"/>
    </row>
    <row r="4534" spans="4:12">
      <c r="D4534" s="45"/>
      <c r="E4534" s="46"/>
      <c r="F4534" s="46"/>
      <c r="G4534" s="46"/>
      <c r="H4534" s="47"/>
      <c r="I4534" s="48"/>
      <c r="J4534" s="48"/>
      <c r="K4534" s="46"/>
      <c r="L4534" s="49"/>
    </row>
    <row r="4535" spans="4:12">
      <c r="D4535" s="45"/>
      <c r="E4535" s="46"/>
      <c r="F4535" s="46"/>
      <c r="G4535" s="46"/>
      <c r="H4535" s="47"/>
      <c r="I4535" s="48"/>
      <c r="J4535" s="48"/>
      <c r="K4535" s="46"/>
      <c r="L4535" s="49"/>
    </row>
    <row r="4536" spans="4:12">
      <c r="D4536" s="45"/>
      <c r="E4536" s="46"/>
      <c r="F4536" s="46"/>
      <c r="G4536" s="46"/>
      <c r="H4536" s="47"/>
      <c r="I4536" s="48"/>
      <c r="J4536" s="48"/>
      <c r="K4536" s="46"/>
      <c r="L4536" s="49"/>
    </row>
    <row r="4537" spans="4:12">
      <c r="D4537" s="45"/>
      <c r="E4537" s="46"/>
      <c r="F4537" s="46"/>
      <c r="G4537" s="46"/>
      <c r="H4537" s="47"/>
      <c r="I4537" s="48"/>
      <c r="J4537" s="48"/>
      <c r="K4537" s="46"/>
      <c r="L4537" s="49"/>
    </row>
    <row r="4538" spans="4:12">
      <c r="D4538" s="45"/>
      <c r="E4538" s="46"/>
      <c r="F4538" s="46"/>
      <c r="G4538" s="46"/>
      <c r="H4538" s="47"/>
      <c r="I4538" s="48"/>
      <c r="J4538" s="48"/>
      <c r="K4538" s="46"/>
      <c r="L4538" s="49"/>
    </row>
    <row r="4539" spans="4:12">
      <c r="D4539" s="45"/>
      <c r="E4539" s="46"/>
      <c r="F4539" s="46"/>
      <c r="G4539" s="46"/>
      <c r="H4539" s="47"/>
      <c r="I4539" s="48"/>
      <c r="J4539" s="48"/>
      <c r="K4539" s="46"/>
      <c r="L4539" s="49"/>
    </row>
    <row r="4540" spans="4:12">
      <c r="D4540" s="45"/>
      <c r="E4540" s="46"/>
      <c r="F4540" s="46"/>
      <c r="G4540" s="46"/>
      <c r="H4540" s="47"/>
      <c r="I4540" s="48"/>
      <c r="J4540" s="48"/>
      <c r="K4540" s="46"/>
      <c r="L4540" s="49"/>
    </row>
    <row r="4541" spans="4:12">
      <c r="D4541" s="45"/>
      <c r="E4541" s="46"/>
      <c r="F4541" s="46"/>
      <c r="G4541" s="46"/>
      <c r="H4541" s="47"/>
      <c r="I4541" s="48"/>
      <c r="J4541" s="48"/>
      <c r="K4541" s="46"/>
      <c r="L4541" s="49"/>
    </row>
    <row r="4542" spans="4:12">
      <c r="D4542" s="45"/>
      <c r="E4542" s="46"/>
      <c r="F4542" s="46"/>
      <c r="G4542" s="46"/>
      <c r="H4542" s="47"/>
      <c r="I4542" s="48"/>
      <c r="J4542" s="48"/>
      <c r="K4542" s="46"/>
      <c r="L4542" s="49"/>
    </row>
    <row r="4543" spans="4:12">
      <c r="D4543" s="45"/>
      <c r="E4543" s="46"/>
      <c r="F4543" s="46"/>
      <c r="G4543" s="46"/>
      <c r="H4543" s="47"/>
      <c r="I4543" s="48"/>
      <c r="J4543" s="48"/>
      <c r="K4543" s="46"/>
      <c r="L4543" s="49"/>
    </row>
    <row r="4544" spans="4:12">
      <c r="D4544" s="45"/>
      <c r="E4544" s="46"/>
      <c r="F4544" s="46"/>
      <c r="G4544" s="46"/>
      <c r="H4544" s="47"/>
      <c r="I4544" s="48"/>
      <c r="J4544" s="48"/>
      <c r="K4544" s="46"/>
      <c r="L4544" s="49"/>
    </row>
    <row r="4545" spans="4:12">
      <c r="D4545" s="45"/>
      <c r="E4545" s="46"/>
      <c r="F4545" s="46"/>
      <c r="G4545" s="46"/>
      <c r="H4545" s="47"/>
      <c r="I4545" s="48"/>
      <c r="J4545" s="48"/>
      <c r="K4545" s="46"/>
      <c r="L4545" s="49"/>
    </row>
    <row r="4546" spans="4:12">
      <c r="D4546" s="45"/>
      <c r="E4546" s="46"/>
      <c r="F4546" s="46"/>
      <c r="G4546" s="46"/>
      <c r="H4546" s="47"/>
      <c r="I4546" s="48"/>
      <c r="J4546" s="48"/>
      <c r="K4546" s="46"/>
      <c r="L4546" s="49"/>
    </row>
    <row r="4547" spans="4:12">
      <c r="D4547" s="45"/>
      <c r="E4547" s="46"/>
      <c r="F4547" s="46"/>
      <c r="G4547" s="46"/>
      <c r="H4547" s="47"/>
      <c r="I4547" s="48"/>
      <c r="J4547" s="48"/>
      <c r="K4547" s="46"/>
      <c r="L4547" s="49"/>
    </row>
    <row r="4548" spans="4:12">
      <c r="D4548" s="45"/>
      <c r="E4548" s="46"/>
      <c r="F4548" s="46"/>
      <c r="G4548" s="46"/>
      <c r="H4548" s="47"/>
      <c r="I4548" s="48"/>
      <c r="J4548" s="48"/>
      <c r="K4548" s="46"/>
      <c r="L4548" s="49"/>
    </row>
    <row r="4549" spans="4:12">
      <c r="D4549" s="45"/>
      <c r="E4549" s="46"/>
      <c r="F4549" s="46"/>
      <c r="G4549" s="46"/>
      <c r="H4549" s="47"/>
      <c r="I4549" s="48"/>
      <c r="J4549" s="48"/>
      <c r="K4549" s="46"/>
      <c r="L4549" s="49"/>
    </row>
    <row r="4550" spans="4:12">
      <c r="D4550" s="45"/>
      <c r="E4550" s="46"/>
      <c r="F4550" s="46"/>
      <c r="G4550" s="46"/>
      <c r="H4550" s="47"/>
      <c r="I4550" s="48"/>
      <c r="J4550" s="48"/>
      <c r="K4550" s="46"/>
      <c r="L4550" s="49"/>
    </row>
    <row r="4551" spans="4:12">
      <c r="D4551" s="45"/>
      <c r="E4551" s="46"/>
      <c r="F4551" s="46"/>
      <c r="G4551" s="46"/>
      <c r="H4551" s="47"/>
      <c r="I4551" s="48"/>
      <c r="J4551" s="48"/>
      <c r="K4551" s="46"/>
      <c r="L4551" s="49"/>
    </row>
    <row r="4552" spans="4:12">
      <c r="D4552" s="45"/>
      <c r="E4552" s="46"/>
      <c r="F4552" s="46"/>
      <c r="G4552" s="46"/>
      <c r="H4552" s="47"/>
      <c r="I4552" s="48"/>
      <c r="J4552" s="48"/>
      <c r="K4552" s="46"/>
      <c r="L4552" s="49"/>
    </row>
    <row r="4553" spans="4:12">
      <c r="D4553" s="45"/>
      <c r="E4553" s="46"/>
      <c r="F4553" s="46"/>
      <c r="G4553" s="46"/>
      <c r="H4553" s="47"/>
      <c r="I4553" s="48"/>
      <c r="J4553" s="48"/>
      <c r="K4553" s="46"/>
      <c r="L4553" s="49"/>
    </row>
    <row r="4554" spans="4:12">
      <c r="D4554" s="45"/>
      <c r="E4554" s="46"/>
      <c r="F4554" s="46"/>
      <c r="G4554" s="46"/>
      <c r="H4554" s="47"/>
      <c r="I4554" s="48"/>
      <c r="J4554" s="48"/>
      <c r="K4554" s="46"/>
      <c r="L4554" s="49"/>
    </row>
    <row r="4555" spans="4:12">
      <c r="D4555" s="45"/>
      <c r="E4555" s="46"/>
      <c r="F4555" s="46"/>
      <c r="G4555" s="46"/>
      <c r="H4555" s="47"/>
      <c r="I4555" s="48"/>
      <c r="J4555" s="48"/>
      <c r="K4555" s="46"/>
      <c r="L4555" s="49"/>
    </row>
    <row r="4556" spans="4:12">
      <c r="D4556" s="45"/>
      <c r="E4556" s="46"/>
      <c r="F4556" s="46"/>
      <c r="G4556" s="46"/>
      <c r="H4556" s="47"/>
      <c r="I4556" s="48"/>
      <c r="J4556" s="48"/>
      <c r="K4556" s="46"/>
      <c r="L4556" s="49"/>
    </row>
    <row r="4557" spans="4:12">
      <c r="D4557" s="45"/>
      <c r="E4557" s="46"/>
      <c r="F4557" s="46"/>
      <c r="G4557" s="46"/>
      <c r="H4557" s="47"/>
      <c r="I4557" s="48"/>
      <c r="J4557" s="48"/>
      <c r="K4557" s="46"/>
      <c r="L4557" s="49"/>
    </row>
    <row r="4558" spans="4:12">
      <c r="D4558" s="45"/>
      <c r="E4558" s="46"/>
      <c r="F4558" s="46"/>
      <c r="G4558" s="46"/>
      <c r="H4558" s="47"/>
      <c r="I4558" s="48"/>
      <c r="J4558" s="48"/>
      <c r="K4558" s="46"/>
      <c r="L4558" s="49"/>
    </row>
    <row r="4559" spans="4:12">
      <c r="D4559" s="45"/>
      <c r="E4559" s="46"/>
      <c r="F4559" s="46"/>
      <c r="G4559" s="46"/>
      <c r="H4559" s="47"/>
      <c r="I4559" s="48"/>
      <c r="J4559" s="48"/>
      <c r="K4559" s="46"/>
      <c r="L4559" s="49"/>
    </row>
    <row r="4560" spans="4:12">
      <c r="D4560" s="45"/>
      <c r="E4560" s="46"/>
      <c r="F4560" s="46"/>
      <c r="G4560" s="46"/>
      <c r="H4560" s="47"/>
      <c r="I4560" s="48"/>
      <c r="J4560" s="48"/>
      <c r="K4560" s="46"/>
      <c r="L4560" s="49"/>
    </row>
    <row r="4561" spans="4:12">
      <c r="D4561" s="45"/>
      <c r="E4561" s="46"/>
      <c r="F4561" s="46"/>
      <c r="G4561" s="46"/>
      <c r="H4561" s="47"/>
      <c r="I4561" s="48"/>
      <c r="J4561" s="48"/>
      <c r="K4561" s="46"/>
      <c r="L4561" s="49"/>
    </row>
    <row r="4562" spans="4:12">
      <c r="D4562" s="45"/>
      <c r="E4562" s="46"/>
      <c r="F4562" s="46"/>
      <c r="G4562" s="46"/>
      <c r="H4562" s="47"/>
      <c r="I4562" s="48"/>
      <c r="J4562" s="48"/>
      <c r="K4562" s="46"/>
      <c r="L4562" s="49"/>
    </row>
    <row r="4563" spans="4:12">
      <c r="D4563" s="45"/>
      <c r="E4563" s="46"/>
      <c r="F4563" s="46"/>
      <c r="G4563" s="46"/>
      <c r="H4563" s="47"/>
      <c r="I4563" s="48"/>
      <c r="J4563" s="48"/>
      <c r="K4563" s="46"/>
      <c r="L4563" s="49"/>
    </row>
    <row r="4564" spans="4:12">
      <c r="D4564" s="45"/>
      <c r="E4564" s="46"/>
      <c r="F4564" s="46"/>
      <c r="G4564" s="46"/>
      <c r="H4564" s="47"/>
      <c r="I4564" s="48"/>
      <c r="J4564" s="48"/>
      <c r="K4564" s="46"/>
      <c r="L4564" s="49"/>
    </row>
    <row r="4565" spans="4:12">
      <c r="D4565" s="45"/>
      <c r="E4565" s="46"/>
      <c r="F4565" s="46"/>
      <c r="G4565" s="46"/>
      <c r="H4565" s="47"/>
      <c r="I4565" s="48"/>
      <c r="J4565" s="48"/>
      <c r="K4565" s="46"/>
      <c r="L4565" s="49"/>
    </row>
    <row r="4566" spans="4:12">
      <c r="D4566" s="45"/>
      <c r="E4566" s="46"/>
      <c r="F4566" s="46"/>
      <c r="G4566" s="46"/>
      <c r="H4566" s="47"/>
      <c r="I4566" s="48"/>
      <c r="J4566" s="48"/>
      <c r="K4566" s="46"/>
      <c r="L4566" s="49"/>
    </row>
    <row r="4567" spans="4:12">
      <c r="D4567" s="45"/>
      <c r="E4567" s="46"/>
      <c r="F4567" s="46"/>
      <c r="G4567" s="46"/>
      <c r="H4567" s="47"/>
      <c r="I4567" s="48"/>
      <c r="J4567" s="48"/>
      <c r="K4567" s="46"/>
      <c r="L4567" s="49"/>
    </row>
    <row r="4568" spans="4:12">
      <c r="D4568" s="45"/>
      <c r="E4568" s="46"/>
      <c r="F4568" s="46"/>
      <c r="G4568" s="46"/>
      <c r="H4568" s="47"/>
      <c r="I4568" s="48"/>
      <c r="J4568" s="48"/>
      <c r="K4568" s="46"/>
      <c r="L4568" s="49"/>
    </row>
    <row r="4569" spans="4:12">
      <c r="D4569" s="45"/>
      <c r="E4569" s="46"/>
      <c r="F4569" s="46"/>
      <c r="G4569" s="46"/>
      <c r="H4569" s="47"/>
      <c r="I4569" s="48"/>
      <c r="J4569" s="48"/>
      <c r="K4569" s="46"/>
      <c r="L4569" s="49"/>
    </row>
    <row r="4570" spans="4:12">
      <c r="D4570" s="45"/>
      <c r="E4570" s="46"/>
      <c r="F4570" s="46"/>
      <c r="G4570" s="46"/>
      <c r="H4570" s="47"/>
      <c r="I4570" s="48"/>
      <c r="J4570" s="48"/>
      <c r="K4570" s="46"/>
      <c r="L4570" s="49"/>
    </row>
    <row r="4571" spans="4:12">
      <c r="D4571" s="45"/>
      <c r="E4571" s="46"/>
      <c r="F4571" s="46"/>
      <c r="G4571" s="46"/>
      <c r="H4571" s="47"/>
      <c r="I4571" s="48"/>
      <c r="J4571" s="48"/>
      <c r="K4571" s="46"/>
      <c r="L4571" s="49"/>
    </row>
    <row r="4572" spans="4:12">
      <c r="D4572" s="45"/>
      <c r="E4572" s="46"/>
      <c r="F4572" s="46"/>
      <c r="G4572" s="46"/>
      <c r="H4572" s="47"/>
      <c r="I4572" s="48"/>
      <c r="J4572" s="48"/>
      <c r="K4572" s="46"/>
      <c r="L4572" s="49"/>
    </row>
    <row r="4573" spans="4:12">
      <c r="D4573" s="45"/>
      <c r="E4573" s="46"/>
      <c r="F4573" s="46"/>
      <c r="G4573" s="46"/>
      <c r="H4573" s="47"/>
      <c r="I4573" s="48"/>
      <c r="J4573" s="48"/>
      <c r="K4573" s="46"/>
      <c r="L4573" s="49"/>
    </row>
    <row r="4574" spans="4:12">
      <c r="D4574" s="45"/>
      <c r="E4574" s="46"/>
      <c r="F4574" s="46"/>
      <c r="G4574" s="46"/>
      <c r="H4574" s="47"/>
      <c r="I4574" s="48"/>
      <c r="J4574" s="48"/>
      <c r="K4574" s="46"/>
      <c r="L4574" s="49"/>
    </row>
    <row r="4575" spans="4:12">
      <c r="D4575" s="45"/>
      <c r="E4575" s="46"/>
      <c r="F4575" s="46"/>
      <c r="G4575" s="46"/>
      <c r="H4575" s="47"/>
      <c r="I4575" s="48"/>
      <c r="J4575" s="48"/>
      <c r="K4575" s="46"/>
      <c r="L4575" s="49"/>
    </row>
    <row r="4576" spans="4:12">
      <c r="D4576" s="45"/>
      <c r="E4576" s="46"/>
      <c r="F4576" s="46"/>
      <c r="G4576" s="46"/>
      <c r="H4576" s="47"/>
      <c r="I4576" s="48"/>
      <c r="J4576" s="48"/>
      <c r="K4576" s="46"/>
      <c r="L4576" s="49"/>
    </row>
    <row r="4577" spans="4:12">
      <c r="D4577" s="45"/>
      <c r="E4577" s="46"/>
      <c r="F4577" s="46"/>
      <c r="G4577" s="46"/>
      <c r="H4577" s="47"/>
      <c r="I4577" s="48"/>
      <c r="J4577" s="48"/>
      <c r="K4577" s="46"/>
      <c r="L4577" s="49"/>
    </row>
    <row r="4578" spans="4:12">
      <c r="D4578" s="45"/>
      <c r="E4578" s="46"/>
      <c r="F4578" s="46"/>
      <c r="G4578" s="46"/>
      <c r="H4578" s="47"/>
      <c r="I4578" s="48"/>
      <c r="J4578" s="48"/>
      <c r="K4578" s="46"/>
      <c r="L4578" s="49"/>
    </row>
    <row r="4579" spans="4:12">
      <c r="D4579" s="45"/>
      <c r="E4579" s="46"/>
      <c r="F4579" s="46"/>
      <c r="G4579" s="46"/>
      <c r="H4579" s="47"/>
      <c r="I4579" s="48"/>
      <c r="J4579" s="48"/>
      <c r="K4579" s="46"/>
      <c r="L4579" s="49"/>
    </row>
    <row r="4580" spans="4:12">
      <c r="D4580" s="45"/>
      <c r="E4580" s="46"/>
      <c r="F4580" s="46"/>
      <c r="G4580" s="46"/>
      <c r="H4580" s="47"/>
      <c r="I4580" s="48"/>
      <c r="J4580" s="48"/>
      <c r="K4580" s="46"/>
      <c r="L4580" s="49"/>
    </row>
    <row r="4581" spans="4:12">
      <c r="D4581" s="45"/>
      <c r="E4581" s="46"/>
      <c r="F4581" s="46"/>
      <c r="G4581" s="46"/>
      <c r="H4581" s="47"/>
      <c r="I4581" s="48"/>
      <c r="J4581" s="48"/>
      <c r="K4581" s="46"/>
      <c r="L4581" s="49"/>
    </row>
    <row r="4582" spans="4:12">
      <c r="D4582" s="45"/>
      <c r="E4582" s="46"/>
      <c r="F4582" s="46"/>
      <c r="G4582" s="46"/>
      <c r="H4582" s="47"/>
      <c r="I4582" s="48"/>
      <c r="J4582" s="48"/>
      <c r="K4582" s="46"/>
      <c r="L4582" s="49"/>
    </row>
    <row r="4583" spans="4:12">
      <c r="D4583" s="45"/>
      <c r="E4583" s="46"/>
      <c r="F4583" s="46"/>
      <c r="G4583" s="46"/>
      <c r="H4583" s="47"/>
      <c r="I4583" s="48"/>
      <c r="J4583" s="48"/>
      <c r="K4583" s="46"/>
      <c r="L4583" s="49"/>
    </row>
    <row r="4584" spans="4:12">
      <c r="D4584" s="45"/>
      <c r="E4584" s="46"/>
      <c r="F4584" s="46"/>
      <c r="G4584" s="46"/>
      <c r="H4584" s="47"/>
      <c r="I4584" s="48"/>
      <c r="J4584" s="48"/>
      <c r="K4584" s="46"/>
      <c r="L4584" s="49"/>
    </row>
    <row r="4585" spans="4:12">
      <c r="D4585" s="45"/>
      <c r="E4585" s="46"/>
      <c r="F4585" s="46"/>
      <c r="G4585" s="46"/>
      <c r="H4585" s="47"/>
      <c r="I4585" s="48"/>
      <c r="J4585" s="48"/>
      <c r="K4585" s="46"/>
      <c r="L4585" s="49"/>
    </row>
    <row r="4586" spans="4:12">
      <c r="D4586" s="45"/>
      <c r="E4586" s="46"/>
      <c r="F4586" s="46"/>
      <c r="G4586" s="46"/>
      <c r="H4586" s="47"/>
      <c r="I4586" s="48"/>
      <c r="J4586" s="48"/>
      <c r="K4586" s="46"/>
      <c r="L4586" s="49"/>
    </row>
    <row r="4587" spans="4:12">
      <c r="D4587" s="45"/>
      <c r="E4587" s="46"/>
      <c r="F4587" s="46"/>
      <c r="G4587" s="46"/>
      <c r="H4587" s="47"/>
      <c r="I4587" s="48"/>
      <c r="J4587" s="48"/>
      <c r="K4587" s="46"/>
      <c r="L4587" s="49"/>
    </row>
    <row r="4588" spans="4:12">
      <c r="D4588" s="45"/>
      <c r="E4588" s="46"/>
      <c r="F4588" s="46"/>
      <c r="G4588" s="46"/>
      <c r="H4588" s="47"/>
      <c r="I4588" s="48"/>
      <c r="J4588" s="48"/>
      <c r="K4588" s="46"/>
      <c r="L4588" s="49"/>
    </row>
    <row r="4589" spans="4:12">
      <c r="D4589" s="45"/>
      <c r="E4589" s="46"/>
      <c r="F4589" s="46"/>
      <c r="G4589" s="46"/>
      <c r="H4589" s="47"/>
      <c r="I4589" s="48"/>
      <c r="J4589" s="48"/>
      <c r="K4589" s="46"/>
      <c r="L4589" s="49"/>
    </row>
    <row r="4590" spans="4:12">
      <c r="D4590" s="45"/>
      <c r="E4590" s="46"/>
      <c r="F4590" s="46"/>
      <c r="G4590" s="46"/>
      <c r="H4590" s="47"/>
      <c r="I4590" s="48"/>
      <c r="J4590" s="48"/>
      <c r="K4590" s="46"/>
      <c r="L4590" s="49"/>
    </row>
    <row r="4591" spans="4:12">
      <c r="D4591" s="45"/>
      <c r="E4591" s="46"/>
      <c r="F4591" s="46"/>
      <c r="G4591" s="46"/>
      <c r="H4591" s="47"/>
      <c r="I4591" s="48"/>
      <c r="J4591" s="48"/>
      <c r="K4591" s="46"/>
      <c r="L4591" s="49"/>
    </row>
    <row r="4592" spans="4:12">
      <c r="D4592" s="45"/>
      <c r="E4592" s="46"/>
      <c r="F4592" s="46"/>
      <c r="G4592" s="46"/>
      <c r="H4592" s="47"/>
      <c r="I4592" s="48"/>
      <c r="J4592" s="48"/>
      <c r="K4592" s="46"/>
      <c r="L4592" s="49"/>
    </row>
    <row r="4593" spans="4:12">
      <c r="D4593" s="45"/>
      <c r="E4593" s="46"/>
      <c r="F4593" s="46"/>
      <c r="G4593" s="46"/>
      <c r="H4593" s="47"/>
      <c r="I4593" s="48"/>
      <c r="J4593" s="48"/>
      <c r="K4593" s="46"/>
      <c r="L4593" s="49"/>
    </row>
    <row r="4594" spans="4:12">
      <c r="D4594" s="45"/>
      <c r="E4594" s="46"/>
      <c r="F4594" s="46"/>
      <c r="G4594" s="46"/>
      <c r="H4594" s="47"/>
      <c r="I4594" s="48"/>
      <c r="J4594" s="48"/>
      <c r="K4594" s="46"/>
      <c r="L4594" s="49"/>
    </row>
    <row r="4595" spans="4:12">
      <c r="D4595" s="45"/>
      <c r="E4595" s="46"/>
      <c r="F4595" s="46"/>
      <c r="G4595" s="46"/>
      <c r="H4595" s="47"/>
      <c r="I4595" s="48"/>
      <c r="J4595" s="48"/>
      <c r="K4595" s="46"/>
      <c r="L4595" s="49"/>
    </row>
    <row r="4596" spans="4:12">
      <c r="D4596" s="45"/>
      <c r="E4596" s="46"/>
      <c r="F4596" s="46"/>
      <c r="G4596" s="46"/>
      <c r="H4596" s="47"/>
      <c r="I4596" s="48"/>
      <c r="J4596" s="48"/>
      <c r="K4596" s="46"/>
      <c r="L4596" s="49"/>
    </row>
    <row r="4597" spans="4:12">
      <c r="D4597" s="45"/>
      <c r="E4597" s="46"/>
      <c r="F4597" s="46"/>
      <c r="G4597" s="46"/>
      <c r="H4597" s="47"/>
      <c r="I4597" s="48"/>
      <c r="J4597" s="48"/>
      <c r="K4597" s="46"/>
      <c r="L4597" s="49"/>
    </row>
    <row r="4598" spans="4:12">
      <c r="D4598" s="45"/>
      <c r="E4598" s="46"/>
      <c r="F4598" s="46"/>
      <c r="G4598" s="46"/>
      <c r="H4598" s="47"/>
      <c r="I4598" s="48"/>
      <c r="J4598" s="48"/>
      <c r="K4598" s="46"/>
      <c r="L4598" s="49"/>
    </row>
    <row r="4599" spans="4:12">
      <c r="D4599" s="45"/>
      <c r="E4599" s="46"/>
      <c r="F4599" s="46"/>
      <c r="G4599" s="46"/>
      <c r="H4599" s="47"/>
      <c r="I4599" s="48"/>
      <c r="J4599" s="48"/>
      <c r="K4599" s="46"/>
      <c r="L4599" s="49"/>
    </row>
    <row r="4600" spans="4:12">
      <c r="D4600" s="45"/>
      <c r="E4600" s="46"/>
      <c r="F4600" s="46"/>
      <c r="G4600" s="46"/>
      <c r="H4600" s="47"/>
      <c r="I4600" s="48"/>
      <c r="J4600" s="48"/>
      <c r="K4600" s="46"/>
      <c r="L4600" s="49"/>
    </row>
    <row r="4601" spans="4:12">
      <c r="D4601" s="45"/>
      <c r="E4601" s="46"/>
      <c r="F4601" s="46"/>
      <c r="G4601" s="46"/>
      <c r="H4601" s="47"/>
      <c r="I4601" s="48"/>
      <c r="J4601" s="48"/>
      <c r="K4601" s="46"/>
      <c r="L4601" s="49"/>
    </row>
    <row r="4602" spans="4:12">
      <c r="D4602" s="45"/>
      <c r="E4602" s="46"/>
      <c r="F4602" s="46"/>
      <c r="G4602" s="46"/>
      <c r="H4602" s="47"/>
      <c r="I4602" s="48"/>
      <c r="J4602" s="48"/>
      <c r="K4602" s="46"/>
      <c r="L4602" s="49"/>
    </row>
    <row r="4603" spans="4:12">
      <c r="D4603" s="45"/>
      <c r="E4603" s="46"/>
      <c r="F4603" s="46"/>
      <c r="G4603" s="46"/>
      <c r="H4603" s="47"/>
      <c r="I4603" s="48"/>
      <c r="J4603" s="48"/>
      <c r="K4603" s="46"/>
      <c r="L4603" s="49"/>
    </row>
    <row r="4604" spans="4:12">
      <c r="D4604" s="45"/>
      <c r="E4604" s="46"/>
      <c r="F4604" s="46"/>
      <c r="G4604" s="46"/>
      <c r="H4604" s="47"/>
      <c r="I4604" s="48"/>
      <c r="J4604" s="48"/>
      <c r="K4604" s="46"/>
      <c r="L4604" s="49"/>
    </row>
    <row r="4605" spans="4:12">
      <c r="D4605" s="45"/>
      <c r="E4605" s="46"/>
      <c r="F4605" s="46"/>
      <c r="G4605" s="46"/>
      <c r="H4605" s="47"/>
      <c r="I4605" s="48"/>
      <c r="J4605" s="48"/>
      <c r="K4605" s="46"/>
      <c r="L4605" s="49"/>
    </row>
    <row r="4606" spans="4:12">
      <c r="D4606" s="45"/>
      <c r="E4606" s="46"/>
      <c r="F4606" s="46"/>
      <c r="G4606" s="46"/>
      <c r="H4606" s="47"/>
      <c r="I4606" s="48"/>
      <c r="J4606" s="48"/>
      <c r="K4606" s="46"/>
      <c r="L4606" s="49"/>
    </row>
    <row r="4607" spans="4:12">
      <c r="D4607" s="45"/>
      <c r="E4607" s="46"/>
      <c r="F4607" s="46"/>
      <c r="G4607" s="46"/>
      <c r="H4607" s="47"/>
      <c r="I4607" s="48"/>
      <c r="J4607" s="48"/>
      <c r="K4607" s="46"/>
      <c r="L4607" s="49"/>
    </row>
    <row r="4608" spans="4:12">
      <c r="D4608" s="45"/>
      <c r="E4608" s="46"/>
      <c r="F4608" s="46"/>
      <c r="G4608" s="46"/>
      <c r="H4608" s="47"/>
      <c r="I4608" s="48"/>
      <c r="J4608" s="48"/>
      <c r="K4608" s="46"/>
      <c r="L4608" s="49"/>
    </row>
    <row r="4609" spans="4:12">
      <c r="D4609" s="45"/>
      <c r="E4609" s="46"/>
      <c r="F4609" s="46"/>
      <c r="G4609" s="46"/>
      <c r="H4609" s="47"/>
      <c r="I4609" s="48"/>
      <c r="J4609" s="48"/>
      <c r="K4609" s="46"/>
      <c r="L4609" s="49"/>
    </row>
    <row r="4610" spans="4:12">
      <c r="D4610" s="45"/>
      <c r="E4610" s="46"/>
      <c r="F4610" s="46"/>
      <c r="G4610" s="46"/>
      <c r="H4610" s="47"/>
      <c r="I4610" s="48"/>
      <c r="J4610" s="48"/>
      <c r="K4610" s="46"/>
      <c r="L4610" s="49"/>
    </row>
    <row r="4611" spans="4:12">
      <c r="D4611" s="45"/>
      <c r="E4611" s="46"/>
      <c r="F4611" s="46"/>
      <c r="G4611" s="46"/>
      <c r="H4611" s="47"/>
      <c r="I4611" s="48"/>
      <c r="J4611" s="48"/>
      <c r="K4611" s="46"/>
      <c r="L4611" s="49"/>
    </row>
    <row r="4612" spans="4:12">
      <c r="D4612" s="45"/>
      <c r="E4612" s="46"/>
      <c r="F4612" s="46"/>
      <c r="G4612" s="46"/>
      <c r="H4612" s="47"/>
      <c r="I4612" s="48"/>
      <c r="J4612" s="48"/>
      <c r="K4612" s="46"/>
      <c r="L4612" s="49"/>
    </row>
    <row r="4613" spans="4:12">
      <c r="D4613" s="45"/>
      <c r="E4613" s="46"/>
      <c r="F4613" s="46"/>
      <c r="G4613" s="46"/>
      <c r="H4613" s="47"/>
      <c r="I4613" s="48"/>
      <c r="J4613" s="48"/>
      <c r="K4613" s="46"/>
      <c r="L4613" s="49"/>
    </row>
    <row r="4614" spans="4:12">
      <c r="D4614" s="45"/>
      <c r="E4614" s="46"/>
      <c r="F4614" s="46"/>
      <c r="G4614" s="46"/>
      <c r="H4614" s="47"/>
      <c r="I4614" s="48"/>
      <c r="J4614" s="48"/>
      <c r="K4614" s="46"/>
      <c r="L4614" s="49"/>
    </row>
    <row r="4615" spans="4:12">
      <c r="D4615" s="45"/>
      <c r="E4615" s="46"/>
      <c r="F4615" s="46"/>
      <c r="G4615" s="46"/>
      <c r="H4615" s="47"/>
      <c r="I4615" s="48"/>
      <c r="J4615" s="48"/>
      <c r="K4615" s="46"/>
      <c r="L4615" s="49"/>
    </row>
    <row r="4616" spans="4:12">
      <c r="D4616" s="45"/>
      <c r="E4616" s="46"/>
      <c r="F4616" s="46"/>
      <c r="G4616" s="46"/>
      <c r="H4616" s="47"/>
      <c r="I4616" s="48"/>
      <c r="J4616" s="48"/>
      <c r="K4616" s="46"/>
      <c r="L4616" s="49"/>
    </row>
    <row r="4617" spans="4:12">
      <c r="D4617" s="45"/>
      <c r="E4617" s="46"/>
      <c r="F4617" s="46"/>
      <c r="G4617" s="46"/>
      <c r="H4617" s="47"/>
      <c r="I4617" s="48"/>
      <c r="J4617" s="48"/>
      <c r="K4617" s="46"/>
      <c r="L4617" s="49"/>
    </row>
    <row r="4618" spans="4:12">
      <c r="D4618" s="45"/>
      <c r="E4618" s="46"/>
      <c r="F4618" s="46"/>
      <c r="G4618" s="46"/>
      <c r="H4618" s="47"/>
      <c r="I4618" s="48"/>
      <c r="J4618" s="48"/>
      <c r="K4618" s="46"/>
      <c r="L4618" s="49"/>
    </row>
    <row r="4619" spans="4:12">
      <c r="D4619" s="45"/>
      <c r="E4619" s="46"/>
      <c r="F4619" s="46"/>
      <c r="G4619" s="46"/>
      <c r="H4619" s="47"/>
      <c r="I4619" s="48"/>
      <c r="J4619" s="48"/>
      <c r="K4619" s="46"/>
      <c r="L4619" s="49"/>
    </row>
    <row r="4620" spans="4:12">
      <c r="D4620" s="45"/>
      <c r="E4620" s="46"/>
      <c r="F4620" s="46"/>
      <c r="G4620" s="46"/>
      <c r="H4620" s="47"/>
      <c r="I4620" s="48"/>
      <c r="J4620" s="48"/>
      <c r="K4620" s="46"/>
      <c r="L4620" s="49"/>
    </row>
    <row r="4621" spans="4:12">
      <c r="D4621" s="45"/>
      <c r="E4621" s="46"/>
      <c r="F4621" s="46"/>
      <c r="G4621" s="46"/>
      <c r="H4621" s="47"/>
      <c r="I4621" s="48"/>
      <c r="J4621" s="48"/>
      <c r="K4621" s="46"/>
      <c r="L4621" s="49"/>
    </row>
    <row r="4622" spans="4:12">
      <c r="D4622" s="45"/>
      <c r="E4622" s="46"/>
      <c r="F4622" s="46"/>
      <c r="G4622" s="46"/>
      <c r="H4622" s="47"/>
      <c r="I4622" s="48"/>
      <c r="J4622" s="48"/>
      <c r="K4622" s="46"/>
      <c r="L4622" s="49"/>
    </row>
    <row r="4623" spans="4:12">
      <c r="D4623" s="45"/>
      <c r="E4623" s="46"/>
      <c r="F4623" s="46"/>
      <c r="G4623" s="46"/>
      <c r="H4623" s="47"/>
      <c r="I4623" s="48"/>
      <c r="J4623" s="48"/>
      <c r="K4623" s="46"/>
      <c r="L4623" s="49"/>
    </row>
    <row r="4624" spans="4:12">
      <c r="D4624" s="45"/>
      <c r="E4624" s="46"/>
      <c r="F4624" s="46"/>
      <c r="G4624" s="46"/>
      <c r="H4624" s="47"/>
      <c r="I4624" s="48"/>
      <c r="J4624" s="48"/>
      <c r="K4624" s="46"/>
      <c r="L4624" s="49"/>
    </row>
    <row r="4625" spans="4:12">
      <c r="D4625" s="45"/>
      <c r="E4625" s="46"/>
      <c r="F4625" s="46"/>
      <c r="G4625" s="46"/>
      <c r="H4625" s="47"/>
      <c r="I4625" s="48"/>
      <c r="J4625" s="48"/>
      <c r="K4625" s="46"/>
      <c r="L4625" s="49"/>
    </row>
    <row r="4626" spans="4:12">
      <c r="D4626" s="45"/>
      <c r="E4626" s="46"/>
      <c r="F4626" s="46"/>
      <c r="G4626" s="46"/>
      <c r="H4626" s="47"/>
      <c r="I4626" s="48"/>
      <c r="J4626" s="48"/>
      <c r="K4626" s="46"/>
      <c r="L4626" s="49"/>
    </row>
    <row r="4627" spans="4:12">
      <c r="D4627" s="45"/>
      <c r="E4627" s="46"/>
      <c r="F4627" s="46"/>
      <c r="G4627" s="46"/>
      <c r="H4627" s="47"/>
      <c r="I4627" s="48"/>
      <c r="J4627" s="48"/>
      <c r="K4627" s="46"/>
      <c r="L4627" s="49"/>
    </row>
    <row r="4628" spans="4:12">
      <c r="D4628" s="45"/>
      <c r="E4628" s="46"/>
      <c r="F4628" s="46"/>
      <c r="G4628" s="46"/>
      <c r="H4628" s="47"/>
      <c r="I4628" s="48"/>
      <c r="J4628" s="48"/>
      <c r="K4628" s="46"/>
      <c r="L4628" s="49"/>
    </row>
    <row r="4629" spans="4:12">
      <c r="D4629" s="45"/>
      <c r="E4629" s="46"/>
      <c r="F4629" s="46"/>
      <c r="G4629" s="46"/>
      <c r="H4629" s="47"/>
      <c r="I4629" s="48"/>
      <c r="J4629" s="48"/>
      <c r="K4629" s="46"/>
      <c r="L4629" s="49"/>
    </row>
    <row r="4630" spans="4:12">
      <c r="D4630" s="45"/>
      <c r="E4630" s="46"/>
      <c r="F4630" s="46"/>
      <c r="G4630" s="46"/>
      <c r="H4630" s="47"/>
      <c r="I4630" s="48"/>
      <c r="J4630" s="48"/>
      <c r="K4630" s="46"/>
      <c r="L4630" s="49"/>
    </row>
    <row r="4631" spans="4:12">
      <c r="D4631" s="45"/>
      <c r="E4631" s="46"/>
      <c r="F4631" s="46"/>
      <c r="G4631" s="46"/>
      <c r="H4631" s="47"/>
      <c r="I4631" s="48"/>
      <c r="J4631" s="48"/>
      <c r="K4631" s="46"/>
      <c r="L4631" s="49"/>
    </row>
    <row r="4632" spans="4:12">
      <c r="D4632" s="45"/>
      <c r="E4632" s="46"/>
      <c r="F4632" s="46"/>
      <c r="G4632" s="46"/>
      <c r="H4632" s="47"/>
      <c r="I4632" s="48"/>
      <c r="J4632" s="48"/>
      <c r="K4632" s="46"/>
      <c r="L4632" s="49"/>
    </row>
    <row r="4633" spans="4:12">
      <c r="D4633" s="45"/>
      <c r="E4633" s="46"/>
      <c r="F4633" s="46"/>
      <c r="G4633" s="46"/>
      <c r="H4633" s="47"/>
      <c r="I4633" s="48"/>
      <c r="J4633" s="48"/>
      <c r="K4633" s="46"/>
      <c r="L4633" s="49"/>
    </row>
    <row r="4634" spans="4:12">
      <c r="D4634" s="45"/>
      <c r="E4634" s="46"/>
      <c r="F4634" s="46"/>
      <c r="G4634" s="46"/>
      <c r="H4634" s="47"/>
      <c r="I4634" s="48"/>
      <c r="J4634" s="48"/>
      <c r="K4634" s="46"/>
      <c r="L4634" s="49"/>
    </row>
    <row r="4635" spans="4:12">
      <c r="D4635" s="45"/>
      <c r="E4635" s="46"/>
      <c r="F4635" s="46"/>
      <c r="G4635" s="46"/>
      <c r="H4635" s="47"/>
      <c r="I4635" s="48"/>
      <c r="J4635" s="48"/>
      <c r="K4635" s="46"/>
      <c r="L4635" s="49"/>
    </row>
    <row r="4636" spans="4:12">
      <c r="D4636" s="45"/>
      <c r="E4636" s="46"/>
      <c r="F4636" s="46"/>
      <c r="G4636" s="46"/>
      <c r="H4636" s="47"/>
      <c r="I4636" s="48"/>
      <c r="J4636" s="48"/>
      <c r="K4636" s="46"/>
      <c r="L4636" s="49"/>
    </row>
    <row r="4637" spans="4:12">
      <c r="D4637" s="45"/>
      <c r="E4637" s="46"/>
      <c r="F4637" s="46"/>
      <c r="G4637" s="46"/>
      <c r="H4637" s="47"/>
      <c r="I4637" s="48"/>
      <c r="J4637" s="48"/>
      <c r="K4637" s="46"/>
      <c r="L4637" s="49"/>
    </row>
    <row r="4638" spans="4:12">
      <c r="D4638" s="45"/>
      <c r="E4638" s="46"/>
      <c r="F4638" s="46"/>
      <c r="G4638" s="46"/>
      <c r="H4638" s="47"/>
      <c r="I4638" s="48"/>
      <c r="J4638" s="48"/>
      <c r="K4638" s="46"/>
      <c r="L4638" s="49"/>
    </row>
    <row r="4639" spans="4:12">
      <c r="D4639" s="45"/>
      <c r="E4639" s="46"/>
      <c r="F4639" s="46"/>
      <c r="G4639" s="46"/>
      <c r="H4639" s="47"/>
      <c r="I4639" s="48"/>
      <c r="J4639" s="48"/>
      <c r="K4639" s="46"/>
      <c r="L4639" s="49"/>
    </row>
    <row r="4640" spans="4:12">
      <c r="D4640" s="45"/>
      <c r="E4640" s="46"/>
      <c r="F4640" s="46"/>
      <c r="G4640" s="46"/>
      <c r="H4640" s="47"/>
      <c r="I4640" s="48"/>
      <c r="J4640" s="48"/>
      <c r="K4640" s="46"/>
      <c r="L4640" s="49"/>
    </row>
    <row r="4641" spans="4:12">
      <c r="D4641" s="45"/>
      <c r="E4641" s="46"/>
      <c r="F4641" s="46"/>
      <c r="G4641" s="46"/>
      <c r="H4641" s="47"/>
      <c r="I4641" s="48"/>
      <c r="J4641" s="48"/>
      <c r="K4641" s="46"/>
      <c r="L4641" s="49"/>
    </row>
    <row r="4642" spans="4:12">
      <c r="D4642" s="45"/>
      <c r="E4642" s="46"/>
      <c r="F4642" s="46"/>
      <c r="G4642" s="46"/>
      <c r="H4642" s="47"/>
      <c r="I4642" s="48"/>
      <c r="J4642" s="48"/>
      <c r="K4642" s="46"/>
      <c r="L4642" s="49"/>
    </row>
    <row r="4643" spans="4:12">
      <c r="D4643" s="45"/>
      <c r="E4643" s="46"/>
      <c r="F4643" s="46"/>
      <c r="G4643" s="46"/>
      <c r="H4643" s="47"/>
      <c r="I4643" s="48"/>
      <c r="J4643" s="48"/>
      <c r="K4643" s="46"/>
      <c r="L4643" s="49"/>
    </row>
    <row r="4644" spans="4:12">
      <c r="D4644" s="45"/>
      <c r="E4644" s="46"/>
      <c r="F4644" s="46"/>
      <c r="G4644" s="46"/>
      <c r="H4644" s="47"/>
      <c r="I4644" s="48"/>
      <c r="J4644" s="48"/>
      <c r="K4644" s="46"/>
      <c r="L4644" s="49"/>
    </row>
    <row r="4645" spans="4:12">
      <c r="D4645" s="45"/>
      <c r="E4645" s="46"/>
      <c r="F4645" s="46"/>
      <c r="G4645" s="46"/>
      <c r="H4645" s="47"/>
      <c r="I4645" s="48"/>
      <c r="J4645" s="48"/>
      <c r="K4645" s="46"/>
      <c r="L4645" s="49"/>
    </row>
    <row r="4646" spans="4:12">
      <c r="D4646" s="45"/>
      <c r="E4646" s="46"/>
      <c r="F4646" s="46"/>
      <c r="G4646" s="46"/>
      <c r="H4646" s="47"/>
      <c r="I4646" s="48"/>
      <c r="J4646" s="48"/>
      <c r="K4646" s="46"/>
      <c r="L4646" s="49"/>
    </row>
    <row r="4647" spans="4:12">
      <c r="D4647" s="45"/>
      <c r="E4647" s="46"/>
      <c r="F4647" s="46"/>
      <c r="G4647" s="46"/>
      <c r="H4647" s="47"/>
      <c r="I4647" s="48"/>
      <c r="J4647" s="48"/>
      <c r="K4647" s="46"/>
      <c r="L4647" s="49"/>
    </row>
    <row r="4648" spans="4:12">
      <c r="D4648" s="45"/>
      <c r="E4648" s="46"/>
      <c r="F4648" s="46"/>
      <c r="G4648" s="46"/>
      <c r="H4648" s="47"/>
      <c r="I4648" s="48"/>
      <c r="J4648" s="48"/>
      <c r="K4648" s="46"/>
      <c r="L4648" s="49"/>
    </row>
    <row r="4649" spans="4:12">
      <c r="D4649" s="45"/>
      <c r="E4649" s="46"/>
      <c r="F4649" s="46"/>
      <c r="G4649" s="46"/>
      <c r="H4649" s="47"/>
      <c r="I4649" s="48"/>
      <c r="J4649" s="48"/>
      <c r="K4649" s="46"/>
      <c r="L4649" s="49"/>
    </row>
    <row r="4650" spans="4:12">
      <c r="D4650" s="45"/>
      <c r="E4650" s="46"/>
      <c r="F4650" s="46"/>
      <c r="G4650" s="46"/>
      <c r="H4650" s="47"/>
      <c r="I4650" s="48"/>
      <c r="J4650" s="48"/>
      <c r="K4650" s="46"/>
      <c r="L4650" s="49"/>
    </row>
    <row r="4651" spans="4:12">
      <c r="D4651" s="45"/>
      <c r="E4651" s="46"/>
      <c r="F4651" s="46"/>
      <c r="G4651" s="46"/>
      <c r="H4651" s="47"/>
      <c r="I4651" s="48"/>
      <c r="J4651" s="48"/>
      <c r="K4651" s="46"/>
      <c r="L4651" s="49"/>
    </row>
    <row r="4652" spans="4:12">
      <c r="D4652" s="45"/>
      <c r="E4652" s="46"/>
      <c r="F4652" s="46"/>
      <c r="G4652" s="46"/>
      <c r="H4652" s="47"/>
      <c r="I4652" s="48"/>
      <c r="J4652" s="48"/>
      <c r="K4652" s="46"/>
      <c r="L4652" s="49"/>
    </row>
    <row r="4653" spans="4:12">
      <c r="D4653" s="45"/>
      <c r="E4653" s="46"/>
      <c r="F4653" s="46"/>
      <c r="G4653" s="46"/>
      <c r="H4653" s="47"/>
      <c r="I4653" s="48"/>
      <c r="J4653" s="48"/>
      <c r="K4653" s="46"/>
      <c r="L4653" s="49"/>
    </row>
    <row r="4654" spans="4:12">
      <c r="D4654" s="45"/>
      <c r="E4654" s="46"/>
      <c r="F4654" s="46"/>
      <c r="G4654" s="46"/>
      <c r="H4654" s="47"/>
      <c r="I4654" s="48"/>
      <c r="J4654" s="48"/>
      <c r="K4654" s="46"/>
      <c r="L4654" s="49"/>
    </row>
    <row r="4655" spans="4:12">
      <c r="D4655" s="45"/>
      <c r="E4655" s="46"/>
      <c r="F4655" s="46"/>
      <c r="G4655" s="46"/>
      <c r="H4655" s="47"/>
      <c r="I4655" s="48"/>
      <c r="J4655" s="48"/>
      <c r="K4655" s="46"/>
      <c r="L4655" s="49"/>
    </row>
    <row r="4656" spans="4:12">
      <c r="D4656" s="45"/>
      <c r="E4656" s="46"/>
      <c r="F4656" s="46"/>
      <c r="G4656" s="46"/>
      <c r="H4656" s="47"/>
      <c r="I4656" s="48"/>
      <c r="J4656" s="48"/>
      <c r="K4656" s="46"/>
      <c r="L4656" s="49"/>
    </row>
    <row r="4657" spans="4:12">
      <c r="D4657" s="45"/>
      <c r="E4657" s="46"/>
      <c r="F4657" s="46"/>
      <c r="G4657" s="46"/>
      <c r="H4657" s="47"/>
      <c r="I4657" s="48"/>
      <c r="J4657" s="48"/>
      <c r="K4657" s="46"/>
      <c r="L4657" s="49"/>
    </row>
    <row r="4658" spans="4:12">
      <c r="D4658" s="45"/>
      <c r="E4658" s="46"/>
      <c r="F4658" s="46"/>
      <c r="G4658" s="46"/>
      <c r="H4658" s="47"/>
      <c r="I4658" s="48"/>
      <c r="J4658" s="48"/>
      <c r="K4658" s="46"/>
      <c r="L4658" s="49"/>
    </row>
    <row r="4659" spans="4:12">
      <c r="D4659" s="45"/>
      <c r="E4659" s="46"/>
      <c r="F4659" s="46"/>
      <c r="G4659" s="46"/>
      <c r="H4659" s="47"/>
      <c r="I4659" s="48"/>
      <c r="J4659" s="48"/>
      <c r="K4659" s="46"/>
      <c r="L4659" s="49"/>
    </row>
    <row r="4660" spans="4:12">
      <c r="D4660" s="45"/>
      <c r="E4660" s="46"/>
      <c r="F4660" s="46"/>
      <c r="G4660" s="46"/>
      <c r="H4660" s="47"/>
      <c r="I4660" s="48"/>
      <c r="J4660" s="48"/>
      <c r="K4660" s="46"/>
      <c r="L4660" s="49"/>
    </row>
    <row r="4661" spans="4:12">
      <c r="D4661" s="45"/>
      <c r="E4661" s="46"/>
      <c r="F4661" s="46"/>
      <c r="G4661" s="46"/>
      <c r="H4661" s="47"/>
      <c r="I4661" s="48"/>
      <c r="J4661" s="48"/>
      <c r="K4661" s="46"/>
      <c r="L4661" s="49"/>
    </row>
    <row r="4662" spans="4:12">
      <c r="D4662" s="45"/>
      <c r="E4662" s="46"/>
      <c r="F4662" s="46"/>
      <c r="G4662" s="46"/>
      <c r="H4662" s="47"/>
      <c r="I4662" s="48"/>
      <c r="J4662" s="48"/>
      <c r="K4662" s="46"/>
      <c r="L4662" s="49"/>
    </row>
    <row r="4663" spans="4:12">
      <c r="D4663" s="45"/>
      <c r="E4663" s="46"/>
      <c r="F4663" s="46"/>
      <c r="G4663" s="46"/>
      <c r="H4663" s="47"/>
      <c r="I4663" s="48"/>
      <c r="J4663" s="48"/>
      <c r="K4663" s="46"/>
      <c r="L4663" s="49"/>
    </row>
    <row r="4664" spans="4:12">
      <c r="D4664" s="45"/>
      <c r="E4664" s="46"/>
      <c r="F4664" s="46"/>
      <c r="G4664" s="46"/>
      <c r="H4664" s="47"/>
      <c r="I4664" s="48"/>
      <c r="J4664" s="48"/>
      <c r="K4664" s="46"/>
      <c r="L4664" s="49"/>
    </row>
    <row r="4665" spans="4:12">
      <c r="D4665" s="45"/>
      <c r="E4665" s="46"/>
      <c r="F4665" s="46"/>
      <c r="G4665" s="46"/>
      <c r="H4665" s="47"/>
      <c r="I4665" s="48"/>
      <c r="J4665" s="48"/>
      <c r="K4665" s="46"/>
      <c r="L4665" s="49"/>
    </row>
    <row r="4666" spans="4:12">
      <c r="D4666" s="45"/>
      <c r="E4666" s="46"/>
      <c r="F4666" s="46"/>
      <c r="G4666" s="46"/>
      <c r="H4666" s="47"/>
      <c r="I4666" s="48"/>
      <c r="J4666" s="48"/>
      <c r="K4666" s="46"/>
      <c r="L4666" s="49"/>
    </row>
    <row r="4667" spans="4:12">
      <c r="D4667" s="45"/>
      <c r="E4667" s="46"/>
      <c r="F4667" s="46"/>
      <c r="G4667" s="46"/>
      <c r="H4667" s="47"/>
      <c r="I4667" s="48"/>
      <c r="J4667" s="48"/>
      <c r="K4667" s="46"/>
      <c r="L4667" s="49"/>
    </row>
    <row r="4668" spans="4:12">
      <c r="D4668" s="45"/>
      <c r="E4668" s="46"/>
      <c r="F4668" s="46"/>
      <c r="G4668" s="46"/>
      <c r="H4668" s="47"/>
      <c r="I4668" s="48"/>
      <c r="J4668" s="48"/>
      <c r="K4668" s="46"/>
      <c r="L4668" s="49"/>
    </row>
    <row r="4669" spans="4:12">
      <c r="D4669" s="45"/>
      <c r="E4669" s="46"/>
      <c r="F4669" s="46"/>
      <c r="G4669" s="46"/>
      <c r="H4669" s="47"/>
      <c r="I4669" s="48"/>
      <c r="J4669" s="48"/>
      <c r="K4669" s="46"/>
      <c r="L4669" s="49"/>
    </row>
    <row r="4670" spans="4:12">
      <c r="D4670" s="45"/>
      <c r="E4670" s="46"/>
      <c r="F4670" s="46"/>
      <c r="G4670" s="46"/>
      <c r="H4670" s="47"/>
      <c r="I4670" s="48"/>
      <c r="J4670" s="48"/>
      <c r="K4670" s="46"/>
      <c r="L4670" s="49"/>
    </row>
    <row r="4671" spans="4:12">
      <c r="D4671" s="45"/>
      <c r="E4671" s="46"/>
      <c r="F4671" s="46"/>
      <c r="G4671" s="46"/>
      <c r="H4671" s="47"/>
      <c r="I4671" s="48"/>
      <c r="J4671" s="48"/>
      <c r="K4671" s="46"/>
      <c r="L4671" s="49"/>
    </row>
    <row r="4672" spans="4:12">
      <c r="D4672" s="45"/>
      <c r="E4672" s="46"/>
      <c r="F4672" s="46"/>
      <c r="G4672" s="46"/>
      <c r="H4672" s="47"/>
      <c r="I4672" s="48"/>
      <c r="J4672" s="48"/>
      <c r="K4672" s="46"/>
      <c r="L4672" s="49"/>
    </row>
    <row r="4673" spans="4:12">
      <c r="D4673" s="45"/>
      <c r="E4673" s="46"/>
      <c r="F4673" s="46"/>
      <c r="G4673" s="46"/>
      <c r="H4673" s="47"/>
      <c r="I4673" s="48"/>
      <c r="J4673" s="48"/>
      <c r="K4673" s="46"/>
      <c r="L4673" s="49"/>
    </row>
    <row r="4674" spans="4:12">
      <c r="D4674" s="45"/>
      <c r="E4674" s="46"/>
      <c r="F4674" s="46"/>
      <c r="G4674" s="46"/>
      <c r="H4674" s="47"/>
      <c r="I4674" s="48"/>
      <c r="J4674" s="48"/>
      <c r="K4674" s="46"/>
      <c r="L4674" s="49"/>
    </row>
    <row r="4675" spans="4:12">
      <c r="D4675" s="45"/>
      <c r="E4675" s="46"/>
      <c r="F4675" s="46"/>
      <c r="G4675" s="46"/>
      <c r="H4675" s="47"/>
      <c r="I4675" s="48"/>
      <c r="J4675" s="48"/>
      <c r="K4675" s="46"/>
      <c r="L4675" s="49"/>
    </row>
    <row r="4676" spans="4:12">
      <c r="D4676" s="45"/>
      <c r="E4676" s="46"/>
      <c r="F4676" s="46"/>
      <c r="G4676" s="46"/>
      <c r="H4676" s="47"/>
      <c r="I4676" s="48"/>
      <c r="J4676" s="48"/>
      <c r="K4676" s="46"/>
      <c r="L4676" s="49"/>
    </row>
    <row r="4677" spans="4:12">
      <c r="D4677" s="45"/>
      <c r="E4677" s="46"/>
      <c r="F4677" s="46"/>
      <c r="G4677" s="46"/>
      <c r="H4677" s="47"/>
      <c r="I4677" s="48"/>
      <c r="J4677" s="48"/>
      <c r="K4677" s="46"/>
      <c r="L4677" s="49"/>
    </row>
    <row r="4678" spans="4:12">
      <c r="D4678" s="45"/>
      <c r="E4678" s="46"/>
      <c r="F4678" s="46"/>
      <c r="G4678" s="46"/>
      <c r="H4678" s="47"/>
      <c r="I4678" s="48"/>
      <c r="J4678" s="48"/>
      <c r="K4678" s="46"/>
      <c r="L4678" s="49"/>
    </row>
    <row r="4679" spans="4:12">
      <c r="D4679" s="45"/>
      <c r="E4679" s="46"/>
      <c r="F4679" s="46"/>
      <c r="G4679" s="46"/>
      <c r="H4679" s="47"/>
      <c r="I4679" s="48"/>
      <c r="J4679" s="48"/>
      <c r="K4679" s="46"/>
      <c r="L4679" s="49"/>
    </row>
    <row r="4680" spans="4:12">
      <c r="D4680" s="45"/>
      <c r="E4680" s="46"/>
      <c r="F4680" s="46"/>
      <c r="G4680" s="46"/>
      <c r="H4680" s="47"/>
      <c r="I4680" s="48"/>
      <c r="J4680" s="48"/>
      <c r="K4680" s="46"/>
      <c r="L4680" s="49"/>
    </row>
    <row r="4681" spans="4:12">
      <c r="D4681" s="45"/>
      <c r="E4681" s="46"/>
      <c r="F4681" s="46"/>
      <c r="G4681" s="46"/>
      <c r="H4681" s="47"/>
      <c r="I4681" s="48"/>
      <c r="J4681" s="48"/>
      <c r="K4681" s="46"/>
      <c r="L4681" s="49"/>
    </row>
    <row r="4682" spans="4:12">
      <c r="D4682" s="45"/>
      <c r="E4682" s="46"/>
      <c r="F4682" s="46"/>
      <c r="G4682" s="46"/>
      <c r="H4682" s="47"/>
      <c r="I4682" s="48"/>
      <c r="J4682" s="48"/>
      <c r="K4682" s="46"/>
      <c r="L4682" s="49"/>
    </row>
    <row r="4683" spans="4:12">
      <c r="D4683" s="45"/>
      <c r="E4683" s="46"/>
      <c r="F4683" s="46"/>
      <c r="G4683" s="46"/>
      <c r="H4683" s="47"/>
      <c r="I4683" s="48"/>
      <c r="J4683" s="48"/>
      <c r="K4683" s="46"/>
      <c r="L4683" s="49"/>
    </row>
    <row r="4684" spans="4:12">
      <c r="D4684" s="45"/>
      <c r="E4684" s="46"/>
      <c r="F4684" s="46"/>
      <c r="G4684" s="46"/>
      <c r="H4684" s="47"/>
      <c r="I4684" s="48"/>
      <c r="J4684" s="48"/>
      <c r="K4684" s="46"/>
      <c r="L4684" s="49"/>
    </row>
    <row r="4685" spans="4:12">
      <c r="D4685" s="45"/>
      <c r="E4685" s="46"/>
      <c r="F4685" s="46"/>
      <c r="G4685" s="46"/>
      <c r="H4685" s="47"/>
      <c r="I4685" s="48"/>
      <c r="J4685" s="48"/>
      <c r="K4685" s="46"/>
      <c r="L4685" s="49"/>
    </row>
    <row r="4686" spans="4:12">
      <c r="D4686" s="45"/>
      <c r="E4686" s="46"/>
      <c r="F4686" s="46"/>
      <c r="G4686" s="46"/>
      <c r="H4686" s="47"/>
      <c r="I4686" s="48"/>
      <c r="J4686" s="48"/>
      <c r="K4686" s="46"/>
      <c r="L4686" s="49"/>
    </row>
    <row r="4687" spans="4:12">
      <c r="D4687" s="45"/>
      <c r="E4687" s="46"/>
      <c r="F4687" s="46"/>
      <c r="G4687" s="46"/>
      <c r="H4687" s="47"/>
      <c r="I4687" s="48"/>
      <c r="J4687" s="48"/>
      <c r="K4687" s="46"/>
      <c r="L4687" s="49"/>
    </row>
    <row r="4688" spans="4:12">
      <c r="D4688" s="45"/>
      <c r="E4688" s="46"/>
      <c r="F4688" s="46"/>
      <c r="G4688" s="46"/>
      <c r="H4688" s="47"/>
      <c r="I4688" s="48"/>
      <c r="J4688" s="48"/>
      <c r="K4688" s="46"/>
      <c r="L4688" s="49"/>
    </row>
    <row r="4689" spans="4:12">
      <c r="D4689" s="45"/>
      <c r="E4689" s="46"/>
      <c r="F4689" s="46"/>
      <c r="G4689" s="46"/>
      <c r="H4689" s="47"/>
      <c r="I4689" s="48"/>
      <c r="J4689" s="48"/>
      <c r="K4689" s="46"/>
      <c r="L4689" s="49"/>
    </row>
    <row r="4690" spans="4:12">
      <c r="D4690" s="45"/>
      <c r="E4690" s="46"/>
      <c r="F4690" s="46"/>
      <c r="G4690" s="46"/>
      <c r="H4690" s="47"/>
      <c r="I4690" s="48"/>
      <c r="J4690" s="48"/>
      <c r="K4690" s="46"/>
      <c r="L4690" s="49"/>
    </row>
    <row r="4691" spans="4:12">
      <c r="D4691" s="45"/>
      <c r="E4691" s="46"/>
      <c r="F4691" s="46"/>
      <c r="G4691" s="46"/>
      <c r="H4691" s="47"/>
      <c r="I4691" s="48"/>
      <c r="J4691" s="48"/>
      <c r="K4691" s="46"/>
      <c r="L4691" s="49"/>
    </row>
    <row r="4692" spans="4:12">
      <c r="D4692" s="45"/>
      <c r="E4692" s="46"/>
      <c r="F4692" s="46"/>
      <c r="G4692" s="46"/>
      <c r="H4692" s="47"/>
      <c r="I4692" s="48"/>
      <c r="J4692" s="48"/>
      <c r="K4692" s="46"/>
      <c r="L4692" s="49"/>
    </row>
    <row r="4693" spans="4:12">
      <c r="D4693" s="45"/>
      <c r="E4693" s="46"/>
      <c r="F4693" s="46"/>
      <c r="G4693" s="46"/>
      <c r="H4693" s="47"/>
      <c r="I4693" s="48"/>
      <c r="J4693" s="48"/>
      <c r="K4693" s="46"/>
      <c r="L4693" s="49"/>
    </row>
    <row r="4694" spans="4:12">
      <c r="D4694" s="45"/>
      <c r="E4694" s="46"/>
      <c r="F4694" s="46"/>
      <c r="G4694" s="46"/>
      <c r="H4694" s="47"/>
      <c r="I4694" s="48"/>
      <c r="J4694" s="48"/>
      <c r="K4694" s="46"/>
      <c r="L4694" s="49"/>
    </row>
    <row r="4695" spans="4:12">
      <c r="D4695" s="45"/>
      <c r="E4695" s="46"/>
      <c r="F4695" s="46"/>
      <c r="G4695" s="46"/>
      <c r="H4695" s="47"/>
      <c r="I4695" s="48"/>
      <c r="J4695" s="48"/>
      <c r="K4695" s="46"/>
      <c r="L4695" s="49"/>
    </row>
    <row r="4696" spans="4:12">
      <c r="D4696" s="45"/>
      <c r="E4696" s="46"/>
      <c r="F4696" s="46"/>
      <c r="G4696" s="46"/>
      <c r="H4696" s="47"/>
      <c r="I4696" s="48"/>
      <c r="J4696" s="48"/>
      <c r="K4696" s="46"/>
      <c r="L4696" s="49"/>
    </row>
    <row r="4697" spans="4:12">
      <c r="D4697" s="45"/>
      <c r="E4697" s="46"/>
      <c r="F4697" s="46"/>
      <c r="G4697" s="46"/>
      <c r="H4697" s="47"/>
      <c r="I4697" s="48"/>
      <c r="J4697" s="48"/>
      <c r="K4697" s="46"/>
      <c r="L4697" s="49"/>
    </row>
    <row r="4698" spans="4:12">
      <c r="D4698" s="45"/>
      <c r="E4698" s="46"/>
      <c r="F4698" s="46"/>
      <c r="G4698" s="46"/>
      <c r="H4698" s="47"/>
      <c r="I4698" s="48"/>
      <c r="J4698" s="48"/>
      <c r="K4698" s="46"/>
      <c r="L4698" s="49"/>
    </row>
    <row r="4699" spans="4:12">
      <c r="D4699" s="45"/>
      <c r="E4699" s="46"/>
      <c r="F4699" s="46"/>
      <c r="G4699" s="46"/>
      <c r="H4699" s="47"/>
      <c r="I4699" s="48"/>
      <c r="J4699" s="48"/>
      <c r="K4699" s="46"/>
      <c r="L4699" s="49"/>
    </row>
    <row r="4700" spans="4:12">
      <c r="D4700" s="45"/>
      <c r="E4700" s="46"/>
      <c r="F4700" s="46"/>
      <c r="G4700" s="46"/>
      <c r="H4700" s="47"/>
      <c r="I4700" s="48"/>
      <c r="J4700" s="48"/>
      <c r="K4700" s="46"/>
      <c r="L4700" s="49"/>
    </row>
    <row r="4701" spans="4:12">
      <c r="D4701" s="45"/>
      <c r="E4701" s="46"/>
      <c r="F4701" s="46"/>
      <c r="G4701" s="46"/>
      <c r="H4701" s="47"/>
      <c r="I4701" s="48"/>
      <c r="J4701" s="48"/>
      <c r="K4701" s="46"/>
      <c r="L4701" s="49"/>
    </row>
    <row r="4702" spans="4:12">
      <c r="D4702" s="45"/>
      <c r="E4702" s="46"/>
      <c r="F4702" s="46"/>
      <c r="G4702" s="46"/>
      <c r="H4702" s="47"/>
      <c r="I4702" s="48"/>
      <c r="J4702" s="48"/>
      <c r="K4702" s="46"/>
      <c r="L4702" s="49"/>
    </row>
    <row r="4703" spans="4:12">
      <c r="D4703" s="45"/>
      <c r="E4703" s="46"/>
      <c r="F4703" s="46"/>
      <c r="G4703" s="46"/>
      <c r="H4703" s="47"/>
      <c r="I4703" s="48"/>
      <c r="J4703" s="48"/>
      <c r="K4703" s="46"/>
      <c r="L4703" s="49"/>
    </row>
    <row r="4704" spans="4:12">
      <c r="D4704" s="45"/>
      <c r="E4704" s="46"/>
      <c r="F4704" s="46"/>
      <c r="G4704" s="46"/>
      <c r="H4704" s="47"/>
      <c r="I4704" s="48"/>
      <c r="J4704" s="48"/>
      <c r="K4704" s="46"/>
      <c r="L4704" s="49"/>
    </row>
    <row r="4705" spans="4:12">
      <c r="D4705" s="45"/>
      <c r="E4705" s="46"/>
      <c r="F4705" s="46"/>
      <c r="G4705" s="46"/>
      <c r="H4705" s="47"/>
      <c r="I4705" s="48"/>
      <c r="J4705" s="48"/>
      <c r="K4705" s="46"/>
      <c r="L4705" s="49"/>
    </row>
    <row r="4706" spans="4:12">
      <c r="D4706" s="45"/>
      <c r="E4706" s="46"/>
      <c r="F4706" s="46"/>
      <c r="G4706" s="46"/>
      <c r="H4706" s="47"/>
      <c r="I4706" s="48"/>
      <c r="J4706" s="48"/>
      <c r="K4706" s="46"/>
      <c r="L4706" s="49"/>
    </row>
    <row r="4707" spans="4:12">
      <c r="D4707" s="45"/>
      <c r="E4707" s="46"/>
      <c r="F4707" s="46"/>
      <c r="G4707" s="46"/>
      <c r="H4707" s="47"/>
      <c r="I4707" s="48"/>
      <c r="J4707" s="48"/>
      <c r="K4707" s="46"/>
      <c r="L4707" s="49"/>
    </row>
    <row r="4708" spans="4:12">
      <c r="D4708" s="45"/>
      <c r="E4708" s="46"/>
      <c r="F4708" s="46"/>
      <c r="G4708" s="46"/>
      <c r="H4708" s="47"/>
      <c r="I4708" s="48"/>
      <c r="J4708" s="48"/>
      <c r="K4708" s="46"/>
      <c r="L4708" s="49"/>
    </row>
    <row r="4709" spans="4:12">
      <c r="D4709" s="45"/>
      <c r="E4709" s="46"/>
      <c r="F4709" s="46"/>
      <c r="G4709" s="46"/>
      <c r="H4709" s="47"/>
      <c r="I4709" s="48"/>
      <c r="J4709" s="48"/>
      <c r="K4709" s="46"/>
      <c r="L4709" s="49"/>
    </row>
    <row r="4710" spans="4:12">
      <c r="D4710" s="45"/>
      <c r="E4710" s="46"/>
      <c r="F4710" s="46"/>
      <c r="G4710" s="46"/>
      <c r="H4710" s="47"/>
      <c r="I4710" s="48"/>
      <c r="J4710" s="48"/>
      <c r="K4710" s="46"/>
      <c r="L4710" s="49"/>
    </row>
    <row r="4711" spans="4:12">
      <c r="D4711" s="45"/>
      <c r="E4711" s="46"/>
      <c r="F4711" s="46"/>
      <c r="G4711" s="46"/>
      <c r="H4711" s="47"/>
      <c r="I4711" s="48"/>
      <c r="J4711" s="48"/>
      <c r="K4711" s="46"/>
      <c r="L4711" s="49"/>
    </row>
    <row r="4712" spans="4:12">
      <c r="D4712" s="45"/>
      <c r="E4712" s="46"/>
      <c r="F4712" s="46"/>
      <c r="G4712" s="46"/>
      <c r="H4712" s="47"/>
      <c r="I4712" s="48"/>
      <c r="J4712" s="48"/>
      <c r="K4712" s="46"/>
      <c r="L4712" s="49"/>
    </row>
    <row r="4713" spans="4:12">
      <c r="D4713" s="45"/>
      <c r="E4713" s="46"/>
      <c r="F4713" s="46"/>
      <c r="G4713" s="46"/>
      <c r="H4713" s="47"/>
      <c r="I4713" s="48"/>
      <c r="J4713" s="48"/>
      <c r="K4713" s="46"/>
      <c r="L4713" s="49"/>
    </row>
    <row r="4714" spans="4:12">
      <c r="D4714" s="45"/>
      <c r="E4714" s="46"/>
      <c r="F4714" s="46"/>
      <c r="G4714" s="46"/>
      <c r="H4714" s="47"/>
      <c r="I4714" s="48"/>
      <c r="J4714" s="48"/>
      <c r="K4714" s="46"/>
      <c r="L4714" s="49"/>
    </row>
    <row r="4715" spans="4:12">
      <c r="D4715" s="45"/>
      <c r="E4715" s="46"/>
      <c r="F4715" s="46"/>
      <c r="G4715" s="46"/>
      <c r="H4715" s="47"/>
      <c r="I4715" s="48"/>
      <c r="J4715" s="48"/>
      <c r="K4715" s="46"/>
      <c r="L4715" s="49"/>
    </row>
    <row r="4716" spans="4:12">
      <c r="D4716" s="45"/>
      <c r="E4716" s="46"/>
      <c r="F4716" s="46"/>
      <c r="G4716" s="46"/>
      <c r="H4716" s="47"/>
      <c r="I4716" s="48"/>
      <c r="J4716" s="48"/>
      <c r="K4716" s="46"/>
      <c r="L4716" s="49"/>
    </row>
    <row r="4717" spans="4:12">
      <c r="D4717" s="45"/>
      <c r="E4717" s="46"/>
      <c r="F4717" s="46"/>
      <c r="G4717" s="46"/>
      <c r="H4717" s="47"/>
      <c r="I4717" s="48"/>
      <c r="J4717" s="48"/>
      <c r="K4717" s="46"/>
      <c r="L4717" s="49"/>
    </row>
    <row r="4718" spans="4:12">
      <c r="D4718" s="45"/>
      <c r="E4718" s="46"/>
      <c r="F4718" s="46"/>
      <c r="G4718" s="46"/>
      <c r="H4718" s="47"/>
      <c r="I4718" s="48"/>
      <c r="J4718" s="48"/>
      <c r="K4718" s="46"/>
      <c r="L4718" s="49"/>
    </row>
    <row r="4719" spans="4:12">
      <c r="D4719" s="45"/>
      <c r="E4719" s="46"/>
      <c r="F4719" s="46"/>
      <c r="G4719" s="46"/>
      <c r="H4719" s="47"/>
      <c r="I4719" s="48"/>
      <c r="J4719" s="48"/>
      <c r="K4719" s="46"/>
      <c r="L4719" s="49"/>
    </row>
    <row r="4720" spans="4:12">
      <c r="D4720" s="45"/>
      <c r="E4720" s="46"/>
      <c r="F4720" s="46"/>
      <c r="G4720" s="46"/>
      <c r="H4720" s="47"/>
      <c r="I4720" s="48"/>
      <c r="J4720" s="48"/>
      <c r="K4720" s="46"/>
      <c r="L4720" s="49"/>
    </row>
    <row r="4721" spans="4:12">
      <c r="D4721" s="45"/>
      <c r="E4721" s="46"/>
      <c r="F4721" s="46"/>
      <c r="G4721" s="46"/>
      <c r="H4721" s="47"/>
      <c r="I4721" s="48"/>
      <c r="J4721" s="48"/>
      <c r="K4721" s="46"/>
      <c r="L4721" s="49"/>
    </row>
    <row r="4722" spans="4:12">
      <c r="D4722" s="45"/>
      <c r="E4722" s="46"/>
      <c r="F4722" s="46"/>
      <c r="G4722" s="46"/>
      <c r="H4722" s="47"/>
      <c r="I4722" s="48"/>
      <c r="J4722" s="48"/>
      <c r="K4722" s="46"/>
      <c r="L4722" s="49"/>
    </row>
    <row r="4723" spans="4:12">
      <c r="D4723" s="45"/>
      <c r="E4723" s="46"/>
      <c r="F4723" s="46"/>
      <c r="G4723" s="46"/>
      <c r="H4723" s="47"/>
      <c r="I4723" s="48"/>
      <c r="J4723" s="48"/>
      <c r="K4723" s="46"/>
      <c r="L4723" s="49"/>
    </row>
    <row r="4724" spans="4:12">
      <c r="D4724" s="45"/>
      <c r="E4724" s="46"/>
      <c r="F4724" s="46"/>
      <c r="G4724" s="46"/>
      <c r="H4724" s="47"/>
      <c r="I4724" s="48"/>
      <c r="J4724" s="48"/>
      <c r="K4724" s="46"/>
      <c r="L4724" s="49"/>
    </row>
    <row r="4725" spans="4:12">
      <c r="D4725" s="45"/>
      <c r="E4725" s="46"/>
      <c r="F4725" s="46"/>
      <c r="G4725" s="46"/>
      <c r="H4725" s="47"/>
      <c r="I4725" s="48"/>
      <c r="J4725" s="48"/>
      <c r="K4725" s="46"/>
      <c r="L4725" s="49"/>
    </row>
    <row r="4726" spans="4:12">
      <c r="D4726" s="45"/>
      <c r="E4726" s="46"/>
      <c r="F4726" s="46"/>
      <c r="G4726" s="46"/>
      <c r="H4726" s="47"/>
      <c r="I4726" s="48"/>
      <c r="J4726" s="48"/>
      <c r="K4726" s="46"/>
      <c r="L4726" s="49"/>
    </row>
    <row r="4727" spans="4:12">
      <c r="D4727" s="45"/>
      <c r="E4727" s="46"/>
      <c r="F4727" s="46"/>
      <c r="G4727" s="46"/>
      <c r="H4727" s="47"/>
      <c r="I4727" s="48"/>
      <c r="J4727" s="48"/>
      <c r="K4727" s="46"/>
      <c r="L4727" s="49"/>
    </row>
    <row r="4728" spans="4:12">
      <c r="D4728" s="45"/>
      <c r="E4728" s="46"/>
      <c r="F4728" s="46"/>
      <c r="G4728" s="46"/>
      <c r="H4728" s="47"/>
      <c r="I4728" s="48"/>
      <c r="J4728" s="48"/>
      <c r="K4728" s="46"/>
      <c r="L4728" s="49"/>
    </row>
    <row r="4729" spans="4:12">
      <c r="D4729" s="45"/>
      <c r="E4729" s="46"/>
      <c r="F4729" s="46"/>
      <c r="G4729" s="46"/>
      <c r="H4729" s="47"/>
      <c r="I4729" s="48"/>
      <c r="J4729" s="48"/>
      <c r="K4729" s="46"/>
      <c r="L4729" s="49"/>
    </row>
    <row r="4730" spans="4:12">
      <c r="D4730" s="45"/>
      <c r="E4730" s="46"/>
      <c r="F4730" s="46"/>
      <c r="G4730" s="46"/>
      <c r="H4730" s="47"/>
      <c r="I4730" s="48"/>
      <c r="J4730" s="48"/>
      <c r="K4730" s="46"/>
      <c r="L4730" s="49"/>
    </row>
    <row r="4731" spans="4:12">
      <c r="D4731" s="45"/>
      <c r="E4731" s="46"/>
      <c r="F4731" s="46"/>
      <c r="G4731" s="46"/>
      <c r="H4731" s="47"/>
      <c r="I4731" s="48"/>
      <c r="J4731" s="48"/>
      <c r="K4731" s="46"/>
      <c r="L4731" s="49"/>
    </row>
    <row r="4732" spans="4:12">
      <c r="D4732" s="45"/>
      <c r="E4732" s="46"/>
      <c r="F4732" s="46"/>
      <c r="G4732" s="46"/>
      <c r="H4732" s="47"/>
      <c r="I4732" s="48"/>
      <c r="J4732" s="48"/>
      <c r="K4732" s="46"/>
      <c r="L4732" s="49"/>
    </row>
    <row r="4733" spans="4:12">
      <c r="D4733" s="45"/>
      <c r="E4733" s="46"/>
      <c r="F4733" s="46"/>
      <c r="G4733" s="46"/>
      <c r="H4733" s="47"/>
      <c r="I4733" s="48"/>
      <c r="J4733" s="48"/>
      <c r="K4733" s="46"/>
      <c r="L4733" s="49"/>
    </row>
    <row r="4734" spans="4:12">
      <c r="D4734" s="45"/>
      <c r="E4734" s="46"/>
      <c r="F4734" s="46"/>
      <c r="G4734" s="46"/>
      <c r="H4734" s="47"/>
      <c r="I4734" s="48"/>
      <c r="J4734" s="48"/>
      <c r="K4734" s="46"/>
      <c r="L4734" s="49"/>
    </row>
    <row r="4735" spans="4:12">
      <c r="D4735" s="45"/>
      <c r="E4735" s="46"/>
      <c r="F4735" s="46"/>
      <c r="G4735" s="46"/>
      <c r="H4735" s="47"/>
      <c r="I4735" s="48"/>
      <c r="J4735" s="48"/>
      <c r="K4735" s="46"/>
      <c r="L4735" s="49"/>
    </row>
    <row r="4736" spans="4:12">
      <c r="D4736" s="45"/>
      <c r="E4736" s="46"/>
      <c r="F4736" s="46"/>
      <c r="G4736" s="46"/>
      <c r="H4736" s="47"/>
      <c r="I4736" s="48"/>
      <c r="J4736" s="48"/>
      <c r="K4736" s="46"/>
      <c r="L4736" s="49"/>
    </row>
    <row r="4737" spans="4:12">
      <c r="D4737" s="45"/>
      <c r="E4737" s="46"/>
      <c r="F4737" s="46"/>
      <c r="G4737" s="46"/>
      <c r="H4737" s="47"/>
      <c r="I4737" s="48"/>
      <c r="J4737" s="48"/>
      <c r="K4737" s="46"/>
      <c r="L4737" s="49"/>
    </row>
    <row r="4738" spans="4:12">
      <c r="D4738" s="45"/>
      <c r="E4738" s="46"/>
      <c r="F4738" s="46"/>
      <c r="G4738" s="46"/>
      <c r="H4738" s="47"/>
      <c r="I4738" s="48"/>
      <c r="J4738" s="48"/>
      <c r="K4738" s="46"/>
      <c r="L4738" s="49"/>
    </row>
    <row r="4739" spans="4:12">
      <c r="D4739" s="45"/>
      <c r="E4739" s="46"/>
      <c r="F4739" s="46"/>
      <c r="G4739" s="46"/>
      <c r="H4739" s="47"/>
      <c r="I4739" s="48"/>
      <c r="J4739" s="48"/>
      <c r="K4739" s="46"/>
      <c r="L4739" s="49"/>
    </row>
    <row r="4740" spans="4:12">
      <c r="D4740" s="45"/>
      <c r="E4740" s="46"/>
      <c r="F4740" s="46"/>
      <c r="G4740" s="46"/>
      <c r="H4740" s="47"/>
      <c r="I4740" s="48"/>
      <c r="J4740" s="48"/>
      <c r="K4740" s="46"/>
      <c r="L4740" s="49"/>
    </row>
    <row r="4741" spans="4:12">
      <c r="D4741" s="45"/>
      <c r="E4741" s="46"/>
      <c r="F4741" s="46"/>
      <c r="G4741" s="46"/>
      <c r="H4741" s="47"/>
      <c r="I4741" s="48"/>
      <c r="J4741" s="48"/>
      <c r="K4741" s="46"/>
      <c r="L4741" s="49"/>
    </row>
    <row r="4742" spans="4:12">
      <c r="D4742" s="45"/>
      <c r="E4742" s="46"/>
      <c r="F4742" s="46"/>
      <c r="G4742" s="46"/>
      <c r="H4742" s="47"/>
      <c r="I4742" s="48"/>
      <c r="J4742" s="48"/>
      <c r="K4742" s="46"/>
      <c r="L4742" s="49"/>
    </row>
    <row r="4743" spans="4:12">
      <c r="D4743" s="45"/>
      <c r="E4743" s="46"/>
      <c r="F4743" s="46"/>
      <c r="G4743" s="46"/>
      <c r="H4743" s="47"/>
      <c r="I4743" s="48"/>
      <c r="J4743" s="48"/>
      <c r="K4743" s="46"/>
      <c r="L4743" s="49"/>
    </row>
    <row r="4744" spans="4:12">
      <c r="D4744" s="45"/>
      <c r="E4744" s="46"/>
      <c r="F4744" s="46"/>
      <c r="G4744" s="46"/>
      <c r="H4744" s="47"/>
      <c r="I4744" s="48"/>
      <c r="J4744" s="48"/>
      <c r="K4744" s="46"/>
      <c r="L4744" s="49"/>
    </row>
    <row r="4745" spans="4:12">
      <c r="D4745" s="45"/>
      <c r="E4745" s="46"/>
      <c r="F4745" s="46"/>
      <c r="G4745" s="46"/>
      <c r="H4745" s="47"/>
      <c r="I4745" s="48"/>
      <c r="J4745" s="48"/>
      <c r="K4745" s="46"/>
      <c r="L4745" s="49"/>
    </row>
    <row r="4746" spans="4:12">
      <c r="D4746" s="45"/>
      <c r="E4746" s="46"/>
      <c r="F4746" s="46"/>
      <c r="G4746" s="46"/>
      <c r="H4746" s="47"/>
      <c r="I4746" s="48"/>
      <c r="J4746" s="48"/>
      <c r="K4746" s="46"/>
      <c r="L4746" s="49"/>
    </row>
    <row r="4747" spans="4:12">
      <c r="D4747" s="45"/>
      <c r="E4747" s="46"/>
      <c r="F4747" s="46"/>
      <c r="G4747" s="46"/>
      <c r="H4747" s="47"/>
      <c r="I4747" s="48"/>
      <c r="J4747" s="48"/>
      <c r="K4747" s="46"/>
      <c r="L4747" s="49"/>
    </row>
    <row r="4748" spans="4:12">
      <c r="D4748" s="45"/>
      <c r="E4748" s="46"/>
      <c r="F4748" s="46"/>
      <c r="G4748" s="46"/>
      <c r="H4748" s="47"/>
      <c r="I4748" s="48"/>
      <c r="J4748" s="48"/>
      <c r="K4748" s="46"/>
      <c r="L4748" s="49"/>
    </row>
    <row r="4749" spans="4:12">
      <c r="D4749" s="45"/>
      <c r="E4749" s="46"/>
      <c r="F4749" s="46"/>
      <c r="G4749" s="46"/>
      <c r="H4749" s="47"/>
      <c r="I4749" s="48"/>
      <c r="J4749" s="48"/>
      <c r="K4749" s="46"/>
      <c r="L4749" s="49"/>
    </row>
    <row r="4750" spans="4:12">
      <c r="D4750" s="45"/>
      <c r="E4750" s="46"/>
      <c r="F4750" s="46"/>
      <c r="G4750" s="46"/>
      <c r="H4750" s="47"/>
      <c r="I4750" s="48"/>
      <c r="J4750" s="48"/>
      <c r="K4750" s="46"/>
      <c r="L4750" s="49"/>
    </row>
    <row r="4751" spans="4:12">
      <c r="D4751" s="45"/>
      <c r="E4751" s="46"/>
      <c r="F4751" s="46"/>
      <c r="G4751" s="46"/>
      <c r="H4751" s="47"/>
      <c r="I4751" s="48"/>
      <c r="J4751" s="48"/>
      <c r="K4751" s="46"/>
      <c r="L4751" s="49"/>
    </row>
    <row r="4752" spans="4:12">
      <c r="D4752" s="45"/>
      <c r="E4752" s="46"/>
      <c r="F4752" s="46"/>
      <c r="G4752" s="46"/>
      <c r="H4752" s="47"/>
      <c r="I4752" s="48"/>
      <c r="J4752" s="48"/>
      <c r="K4752" s="46"/>
      <c r="L4752" s="49"/>
    </row>
    <row r="4753" spans="4:12">
      <c r="D4753" s="45"/>
      <c r="E4753" s="46"/>
      <c r="F4753" s="46"/>
      <c r="G4753" s="46"/>
      <c r="H4753" s="47"/>
      <c r="I4753" s="48"/>
      <c r="J4753" s="48"/>
      <c r="K4753" s="46"/>
      <c r="L4753" s="49"/>
    </row>
    <row r="4754" spans="4:12">
      <c r="D4754" s="45"/>
      <c r="E4754" s="46"/>
      <c r="F4754" s="46"/>
      <c r="G4754" s="46"/>
      <c r="H4754" s="47"/>
      <c r="I4754" s="48"/>
      <c r="J4754" s="48"/>
      <c r="K4754" s="46"/>
      <c r="L4754" s="49"/>
    </row>
    <row r="4755" spans="4:12">
      <c r="D4755" s="45"/>
      <c r="E4755" s="46"/>
      <c r="F4755" s="46"/>
      <c r="G4755" s="46"/>
      <c r="H4755" s="47"/>
      <c r="I4755" s="48"/>
      <c r="J4755" s="48"/>
      <c r="K4755" s="46"/>
      <c r="L4755" s="49"/>
    </row>
    <row r="4756" spans="4:12">
      <c r="D4756" s="45"/>
      <c r="E4756" s="46"/>
      <c r="F4756" s="46"/>
      <c r="G4756" s="46"/>
      <c r="H4756" s="47"/>
      <c r="I4756" s="48"/>
      <c r="J4756" s="48"/>
      <c r="K4756" s="46"/>
      <c r="L4756" s="49"/>
    </row>
    <row r="4757" spans="4:12">
      <c r="D4757" s="45"/>
      <c r="E4757" s="46"/>
      <c r="F4757" s="46"/>
      <c r="G4757" s="46"/>
      <c r="H4757" s="47"/>
      <c r="I4757" s="48"/>
      <c r="J4757" s="48"/>
      <c r="K4757" s="46"/>
      <c r="L4757" s="49"/>
    </row>
    <row r="4758" spans="4:12">
      <c r="D4758" s="45"/>
      <c r="E4758" s="46"/>
      <c r="F4758" s="46"/>
      <c r="G4758" s="46"/>
      <c r="H4758" s="47"/>
      <c r="I4758" s="48"/>
      <c r="J4758" s="48"/>
      <c r="K4758" s="46"/>
      <c r="L4758" s="49"/>
    </row>
    <row r="4759" spans="4:12">
      <c r="D4759" s="45"/>
      <c r="E4759" s="46"/>
      <c r="F4759" s="46"/>
      <c r="G4759" s="46"/>
      <c r="H4759" s="47"/>
      <c r="I4759" s="48"/>
      <c r="J4759" s="48"/>
      <c r="K4759" s="46"/>
      <c r="L4759" s="49"/>
    </row>
    <row r="4760" spans="4:12">
      <c r="D4760" s="45"/>
      <c r="E4760" s="46"/>
      <c r="F4760" s="46"/>
      <c r="G4760" s="46"/>
      <c r="H4760" s="47"/>
      <c r="I4760" s="48"/>
      <c r="J4760" s="48"/>
      <c r="K4760" s="46"/>
      <c r="L4760" s="49"/>
    </row>
    <row r="4761" spans="4:12">
      <c r="D4761" s="45"/>
      <c r="E4761" s="46"/>
      <c r="F4761" s="46"/>
      <c r="G4761" s="46"/>
      <c r="H4761" s="47"/>
      <c r="I4761" s="48"/>
      <c r="J4761" s="48"/>
      <c r="K4761" s="46"/>
      <c r="L4761" s="49"/>
    </row>
    <row r="4762" spans="4:12">
      <c r="D4762" s="45"/>
      <c r="E4762" s="46"/>
      <c r="F4762" s="46"/>
      <c r="G4762" s="46"/>
      <c r="H4762" s="47"/>
      <c r="I4762" s="48"/>
      <c r="J4762" s="48"/>
      <c r="K4762" s="46"/>
      <c r="L4762" s="49"/>
    </row>
    <row r="4763" spans="4:12">
      <c r="D4763" s="45"/>
      <c r="E4763" s="46"/>
      <c r="F4763" s="46"/>
      <c r="G4763" s="46"/>
      <c r="H4763" s="47"/>
      <c r="I4763" s="48"/>
      <c r="J4763" s="48"/>
      <c r="K4763" s="46"/>
      <c r="L4763" s="49"/>
    </row>
    <row r="4764" spans="4:12">
      <c r="D4764" s="45"/>
      <c r="E4764" s="46"/>
      <c r="F4764" s="46"/>
      <c r="G4764" s="46"/>
      <c r="H4764" s="47"/>
      <c r="I4764" s="48"/>
      <c r="J4764" s="48"/>
      <c r="K4764" s="46"/>
      <c r="L4764" s="49"/>
    </row>
    <row r="4765" spans="4:12">
      <c r="D4765" s="45"/>
      <c r="E4765" s="46"/>
      <c r="F4765" s="46"/>
      <c r="G4765" s="46"/>
      <c r="H4765" s="47"/>
      <c r="I4765" s="48"/>
      <c r="J4765" s="48"/>
      <c r="K4765" s="46"/>
      <c r="L4765" s="49"/>
    </row>
    <row r="4766" spans="4:12">
      <c r="D4766" s="45"/>
      <c r="E4766" s="46"/>
      <c r="F4766" s="46"/>
      <c r="G4766" s="46"/>
      <c r="H4766" s="47"/>
      <c r="I4766" s="48"/>
      <c r="J4766" s="48"/>
      <c r="K4766" s="46"/>
      <c r="L4766" s="49"/>
    </row>
    <row r="4767" spans="4:12">
      <c r="D4767" s="45"/>
      <c r="E4767" s="46"/>
      <c r="F4767" s="46"/>
      <c r="G4767" s="46"/>
      <c r="H4767" s="47"/>
      <c r="I4767" s="48"/>
      <c r="J4767" s="48"/>
      <c r="K4767" s="46"/>
      <c r="L4767" s="49"/>
    </row>
    <row r="4768" spans="4:12">
      <c r="D4768" s="45"/>
      <c r="E4768" s="46"/>
      <c r="F4768" s="46"/>
      <c r="G4768" s="46"/>
      <c r="H4768" s="47"/>
      <c r="I4768" s="48"/>
      <c r="J4768" s="48"/>
      <c r="K4768" s="46"/>
      <c r="L4768" s="49"/>
    </row>
    <row r="4769" spans="4:12">
      <c r="D4769" s="45"/>
      <c r="E4769" s="46"/>
      <c r="F4769" s="46"/>
      <c r="G4769" s="46"/>
      <c r="H4769" s="47"/>
      <c r="I4769" s="48"/>
      <c r="J4769" s="48"/>
      <c r="K4769" s="46"/>
      <c r="L4769" s="49"/>
    </row>
    <row r="4770" spans="4:12">
      <c r="D4770" s="45"/>
      <c r="E4770" s="46"/>
      <c r="F4770" s="46"/>
      <c r="G4770" s="46"/>
      <c r="H4770" s="47"/>
      <c r="I4770" s="48"/>
      <c r="J4770" s="48"/>
      <c r="K4770" s="46"/>
      <c r="L4770" s="49"/>
    </row>
    <row r="4771" spans="4:12">
      <c r="D4771" s="45"/>
      <c r="E4771" s="46"/>
      <c r="F4771" s="46"/>
      <c r="G4771" s="46"/>
      <c r="H4771" s="47"/>
      <c r="I4771" s="48"/>
      <c r="J4771" s="48"/>
      <c r="K4771" s="46"/>
      <c r="L4771" s="49"/>
    </row>
    <row r="4772" spans="4:12">
      <c r="D4772" s="45"/>
      <c r="E4772" s="46"/>
      <c r="F4772" s="46"/>
      <c r="G4772" s="46"/>
      <c r="H4772" s="47"/>
      <c r="I4772" s="48"/>
      <c r="J4772" s="48"/>
      <c r="K4772" s="46"/>
      <c r="L4772" s="49"/>
    </row>
    <row r="4773" spans="4:12">
      <c r="D4773" s="45"/>
      <c r="E4773" s="46"/>
      <c r="F4773" s="46"/>
      <c r="G4773" s="46"/>
      <c r="H4773" s="47"/>
      <c r="I4773" s="48"/>
      <c r="J4773" s="48"/>
      <c r="K4773" s="46"/>
      <c r="L4773" s="49"/>
    </row>
    <row r="4774" spans="4:12">
      <c r="D4774" s="45"/>
      <c r="E4774" s="46"/>
      <c r="F4774" s="46"/>
      <c r="G4774" s="46"/>
      <c r="H4774" s="47"/>
      <c r="I4774" s="48"/>
      <c r="J4774" s="48"/>
      <c r="K4774" s="46"/>
      <c r="L4774" s="49"/>
    </row>
    <row r="4775" spans="4:12">
      <c r="D4775" s="45"/>
      <c r="E4775" s="46"/>
      <c r="F4775" s="46"/>
      <c r="G4775" s="46"/>
      <c r="H4775" s="47"/>
      <c r="I4775" s="48"/>
      <c r="J4775" s="48"/>
      <c r="K4775" s="46"/>
      <c r="L4775" s="49"/>
    </row>
    <row r="4776" spans="4:12">
      <c r="D4776" s="45"/>
      <c r="E4776" s="46"/>
      <c r="F4776" s="46"/>
      <c r="G4776" s="46"/>
      <c r="H4776" s="47"/>
      <c r="I4776" s="48"/>
      <c r="J4776" s="48"/>
      <c r="K4776" s="46"/>
      <c r="L4776" s="49"/>
    </row>
    <row r="4777" spans="4:12">
      <c r="D4777" s="45"/>
      <c r="E4777" s="46"/>
      <c r="F4777" s="46"/>
      <c r="G4777" s="46"/>
      <c r="H4777" s="47"/>
      <c r="I4777" s="48"/>
      <c r="J4777" s="48"/>
      <c r="K4777" s="46"/>
      <c r="L4777" s="49"/>
    </row>
    <row r="4778" spans="4:12">
      <c r="D4778" s="45"/>
      <c r="E4778" s="46"/>
      <c r="F4778" s="46"/>
      <c r="G4778" s="46"/>
      <c r="H4778" s="47"/>
      <c r="I4778" s="48"/>
      <c r="J4778" s="48"/>
      <c r="K4778" s="46"/>
      <c r="L4778" s="49"/>
    </row>
    <row r="4779" spans="4:12">
      <c r="D4779" s="45"/>
      <c r="E4779" s="46"/>
      <c r="F4779" s="46"/>
      <c r="G4779" s="46"/>
      <c r="H4779" s="47"/>
      <c r="I4779" s="48"/>
      <c r="J4779" s="48"/>
      <c r="K4779" s="46"/>
      <c r="L4779" s="49"/>
    </row>
    <row r="4780" spans="4:12">
      <c r="D4780" s="45"/>
      <c r="E4780" s="46"/>
      <c r="F4780" s="46"/>
      <c r="G4780" s="46"/>
      <c r="H4780" s="47"/>
      <c r="I4780" s="48"/>
      <c r="J4780" s="48"/>
      <c r="K4780" s="46"/>
      <c r="L4780" s="49"/>
    </row>
    <row r="4781" spans="4:12">
      <c r="D4781" s="45"/>
      <c r="E4781" s="46"/>
      <c r="F4781" s="46"/>
      <c r="G4781" s="46"/>
      <c r="H4781" s="47"/>
      <c r="I4781" s="48"/>
      <c r="J4781" s="48"/>
      <c r="K4781" s="46"/>
      <c r="L4781" s="49"/>
    </row>
    <row r="4782" spans="4:12">
      <c r="D4782" s="45"/>
      <c r="E4782" s="46"/>
      <c r="F4782" s="46"/>
      <c r="G4782" s="46"/>
      <c r="H4782" s="47"/>
      <c r="I4782" s="48"/>
      <c r="J4782" s="48"/>
      <c r="K4782" s="46"/>
      <c r="L4782" s="49"/>
    </row>
    <row r="4783" spans="4:12">
      <c r="D4783" s="45"/>
      <c r="E4783" s="46"/>
      <c r="F4783" s="46"/>
      <c r="G4783" s="46"/>
      <c r="H4783" s="47"/>
      <c r="I4783" s="48"/>
      <c r="J4783" s="48"/>
      <c r="K4783" s="46"/>
      <c r="L4783" s="49"/>
    </row>
    <row r="4784" spans="4:12">
      <c r="D4784" s="45"/>
      <c r="E4784" s="46"/>
      <c r="F4784" s="46"/>
      <c r="G4784" s="46"/>
      <c r="H4784" s="47"/>
      <c r="I4784" s="48"/>
      <c r="J4784" s="48"/>
      <c r="K4784" s="46"/>
      <c r="L4784" s="49"/>
    </row>
    <row r="4785" spans="4:12">
      <c r="D4785" s="45"/>
      <c r="E4785" s="46"/>
      <c r="F4785" s="46"/>
      <c r="G4785" s="46"/>
      <c r="H4785" s="47"/>
      <c r="I4785" s="48"/>
      <c r="J4785" s="48"/>
      <c r="K4785" s="46"/>
      <c r="L4785" s="49"/>
    </row>
    <row r="4786" spans="4:12">
      <c r="D4786" s="45"/>
      <c r="E4786" s="46"/>
      <c r="F4786" s="46"/>
      <c r="G4786" s="46"/>
      <c r="H4786" s="47"/>
      <c r="I4786" s="48"/>
      <c r="J4786" s="48"/>
      <c r="K4786" s="46"/>
      <c r="L4786" s="49"/>
    </row>
    <row r="4787" spans="4:12">
      <c r="D4787" s="45"/>
      <c r="E4787" s="46"/>
      <c r="F4787" s="46"/>
      <c r="G4787" s="46"/>
      <c r="H4787" s="47"/>
      <c r="I4787" s="48"/>
      <c r="J4787" s="48"/>
      <c r="K4787" s="46"/>
      <c r="L4787" s="49"/>
    </row>
    <row r="4788" spans="4:12">
      <c r="D4788" s="45"/>
      <c r="E4788" s="46"/>
      <c r="F4788" s="46"/>
      <c r="G4788" s="46"/>
      <c r="H4788" s="47"/>
      <c r="I4788" s="48"/>
      <c r="J4788" s="48"/>
      <c r="K4788" s="46"/>
      <c r="L4788" s="49"/>
    </row>
    <row r="4789" spans="4:12">
      <c r="D4789" s="45"/>
      <c r="E4789" s="46"/>
      <c r="F4789" s="46"/>
      <c r="G4789" s="46"/>
      <c r="H4789" s="47"/>
      <c r="I4789" s="48"/>
      <c r="J4789" s="48"/>
      <c r="K4789" s="46"/>
      <c r="L4789" s="49"/>
    </row>
    <row r="4790" spans="4:12">
      <c r="D4790" s="45"/>
      <c r="E4790" s="46"/>
      <c r="F4790" s="46"/>
      <c r="G4790" s="46"/>
      <c r="H4790" s="47"/>
      <c r="I4790" s="48"/>
      <c r="J4790" s="48"/>
      <c r="K4790" s="46"/>
      <c r="L4790" s="49"/>
    </row>
    <row r="4791" spans="4:12">
      <c r="D4791" s="45"/>
      <c r="E4791" s="46"/>
      <c r="F4791" s="46"/>
      <c r="G4791" s="46"/>
      <c r="H4791" s="47"/>
      <c r="I4791" s="48"/>
      <c r="J4791" s="48"/>
      <c r="K4791" s="46"/>
      <c r="L4791" s="49"/>
    </row>
    <row r="4792" spans="4:12">
      <c r="D4792" s="45"/>
      <c r="E4792" s="46"/>
      <c r="F4792" s="46"/>
      <c r="G4792" s="46"/>
      <c r="H4792" s="47"/>
      <c r="I4792" s="48"/>
      <c r="J4792" s="48"/>
      <c r="K4792" s="46"/>
      <c r="L4792" s="49"/>
    </row>
    <row r="4793" spans="4:12">
      <c r="D4793" s="45"/>
      <c r="E4793" s="46"/>
      <c r="F4793" s="46"/>
      <c r="G4793" s="46"/>
      <c r="H4793" s="47"/>
      <c r="I4793" s="48"/>
      <c r="J4793" s="48"/>
      <c r="K4793" s="46"/>
      <c r="L4793" s="49"/>
    </row>
    <row r="4794" spans="4:12">
      <c r="D4794" s="45"/>
      <c r="E4794" s="46"/>
      <c r="F4794" s="46"/>
      <c r="G4794" s="46"/>
      <c r="H4794" s="47"/>
      <c r="I4794" s="48"/>
      <c r="J4794" s="48"/>
      <c r="K4794" s="46"/>
      <c r="L4794" s="49"/>
    </row>
    <row r="4795" spans="4:12">
      <c r="D4795" s="45"/>
      <c r="E4795" s="46"/>
      <c r="F4795" s="46"/>
      <c r="G4795" s="46"/>
      <c r="H4795" s="47"/>
      <c r="I4795" s="48"/>
      <c r="J4795" s="48"/>
      <c r="K4795" s="46"/>
      <c r="L4795" s="49"/>
    </row>
    <row r="4796" spans="4:12">
      <c r="D4796" s="45"/>
      <c r="E4796" s="46"/>
      <c r="F4796" s="46"/>
      <c r="G4796" s="46"/>
      <c r="H4796" s="47"/>
      <c r="I4796" s="48"/>
      <c r="J4796" s="48"/>
      <c r="K4796" s="46"/>
      <c r="L4796" s="49"/>
    </row>
    <row r="4797" spans="4:12">
      <c r="D4797" s="45"/>
      <c r="E4797" s="46"/>
      <c r="F4797" s="46"/>
      <c r="G4797" s="46"/>
      <c r="H4797" s="47"/>
      <c r="I4797" s="48"/>
      <c r="J4797" s="48"/>
      <c r="K4797" s="46"/>
      <c r="L4797" s="49"/>
    </row>
    <row r="4798" spans="4:12">
      <c r="D4798" s="45"/>
      <c r="E4798" s="46"/>
      <c r="F4798" s="46"/>
      <c r="G4798" s="46"/>
      <c r="H4798" s="47"/>
      <c r="I4798" s="48"/>
      <c r="J4798" s="48"/>
      <c r="K4798" s="46"/>
      <c r="L4798" s="49"/>
    </row>
    <row r="4799" spans="4:12">
      <c r="D4799" s="45"/>
      <c r="E4799" s="46"/>
      <c r="F4799" s="46"/>
      <c r="G4799" s="46"/>
      <c r="H4799" s="47"/>
      <c r="I4799" s="48"/>
      <c r="J4799" s="48"/>
      <c r="K4799" s="46"/>
      <c r="L4799" s="49"/>
    </row>
    <row r="4800" spans="4:12">
      <c r="D4800" s="45"/>
      <c r="E4800" s="46"/>
      <c r="F4800" s="46"/>
      <c r="G4800" s="46"/>
      <c r="H4800" s="47"/>
      <c r="I4800" s="48"/>
      <c r="J4800" s="48"/>
      <c r="K4800" s="46"/>
      <c r="L4800" s="49"/>
    </row>
    <row r="4801" spans="4:12">
      <c r="D4801" s="45"/>
      <c r="E4801" s="46"/>
      <c r="F4801" s="46"/>
      <c r="G4801" s="46"/>
      <c r="H4801" s="47"/>
      <c r="I4801" s="48"/>
      <c r="J4801" s="48"/>
      <c r="K4801" s="46"/>
      <c r="L4801" s="49"/>
    </row>
    <row r="4802" spans="4:12">
      <c r="D4802" s="45"/>
      <c r="E4802" s="46"/>
      <c r="F4802" s="46"/>
      <c r="G4802" s="46"/>
      <c r="H4802" s="47"/>
      <c r="I4802" s="48"/>
      <c r="J4802" s="48"/>
      <c r="K4802" s="46"/>
      <c r="L4802" s="49"/>
    </row>
    <row r="4803" spans="4:12">
      <c r="D4803" s="45"/>
      <c r="E4803" s="46"/>
      <c r="F4803" s="46"/>
      <c r="G4803" s="46"/>
      <c r="H4803" s="47"/>
      <c r="I4803" s="48"/>
      <c r="J4803" s="48"/>
      <c r="K4803" s="46"/>
      <c r="L4803" s="49"/>
    </row>
    <row r="4804" spans="4:12">
      <c r="D4804" s="45"/>
      <c r="E4804" s="46"/>
      <c r="F4804" s="46"/>
      <c r="G4804" s="46"/>
      <c r="H4804" s="47"/>
      <c r="I4804" s="48"/>
      <c r="J4804" s="48"/>
      <c r="K4804" s="46"/>
      <c r="L4804" s="49"/>
    </row>
    <row r="4805" spans="4:12">
      <c r="D4805" s="45"/>
      <c r="E4805" s="46"/>
      <c r="F4805" s="46"/>
      <c r="G4805" s="46"/>
      <c r="H4805" s="47"/>
      <c r="I4805" s="48"/>
      <c r="J4805" s="48"/>
      <c r="K4805" s="46"/>
      <c r="L4805" s="49"/>
    </row>
    <row r="4806" spans="4:12">
      <c r="D4806" s="45"/>
      <c r="E4806" s="46"/>
      <c r="F4806" s="46"/>
      <c r="G4806" s="46"/>
      <c r="H4806" s="47"/>
      <c r="I4806" s="48"/>
      <c r="J4806" s="48"/>
      <c r="K4806" s="46"/>
      <c r="L4806" s="49"/>
    </row>
    <row r="4807" spans="4:12">
      <c r="D4807" s="45"/>
      <c r="E4807" s="46"/>
      <c r="F4807" s="46"/>
      <c r="G4807" s="46"/>
      <c r="H4807" s="47"/>
      <c r="I4807" s="48"/>
      <c r="J4807" s="48"/>
      <c r="K4807" s="46"/>
      <c r="L4807" s="49"/>
    </row>
    <row r="4808" spans="4:12">
      <c r="D4808" s="45"/>
      <c r="E4808" s="46"/>
      <c r="F4808" s="46"/>
      <c r="G4808" s="46"/>
      <c r="H4808" s="47"/>
      <c r="I4808" s="48"/>
      <c r="J4808" s="48"/>
      <c r="K4808" s="46"/>
      <c r="L4808" s="49"/>
    </row>
    <row r="4809" spans="4:12">
      <c r="D4809" s="45"/>
      <c r="E4809" s="46"/>
      <c r="F4809" s="46"/>
      <c r="G4809" s="46"/>
      <c r="H4809" s="47"/>
      <c r="I4809" s="48"/>
      <c r="J4809" s="48"/>
      <c r="K4809" s="46"/>
      <c r="L4809" s="49"/>
    </row>
    <row r="4810" spans="4:12">
      <c r="D4810" s="45"/>
      <c r="E4810" s="46"/>
      <c r="F4810" s="46"/>
      <c r="G4810" s="46"/>
      <c r="H4810" s="47"/>
      <c r="I4810" s="48"/>
      <c r="J4810" s="48"/>
      <c r="K4810" s="46"/>
      <c r="L4810" s="49"/>
    </row>
    <row r="4811" spans="4:12">
      <c r="D4811" s="45"/>
      <c r="E4811" s="46"/>
      <c r="F4811" s="46"/>
      <c r="G4811" s="46"/>
      <c r="H4811" s="47"/>
      <c r="I4811" s="48"/>
      <c r="J4811" s="48"/>
      <c r="K4811" s="46"/>
      <c r="L4811" s="49"/>
    </row>
    <row r="4812" spans="4:12">
      <c r="D4812" s="45"/>
      <c r="E4812" s="46"/>
      <c r="F4812" s="46"/>
      <c r="G4812" s="46"/>
      <c r="H4812" s="47"/>
      <c r="I4812" s="48"/>
      <c r="J4812" s="48"/>
      <c r="K4812" s="46"/>
      <c r="L4812" s="49"/>
    </row>
    <row r="4813" spans="4:12">
      <c r="D4813" s="45"/>
      <c r="E4813" s="46"/>
      <c r="F4813" s="46"/>
      <c r="G4813" s="46"/>
      <c r="H4813" s="47"/>
      <c r="I4813" s="48"/>
      <c r="J4813" s="48"/>
      <c r="K4813" s="46"/>
      <c r="L4813" s="49"/>
    </row>
    <row r="4814" spans="4:12">
      <c r="D4814" s="45"/>
      <c r="E4814" s="46"/>
      <c r="F4814" s="46"/>
      <c r="G4814" s="46"/>
      <c r="H4814" s="47"/>
      <c r="I4814" s="48"/>
      <c r="J4814" s="48"/>
      <c r="K4814" s="46"/>
      <c r="L4814" s="49"/>
    </row>
    <row r="4815" spans="4:12">
      <c r="D4815" s="45"/>
      <c r="E4815" s="46"/>
      <c r="F4815" s="46"/>
      <c r="G4815" s="46"/>
      <c r="H4815" s="47"/>
      <c r="I4815" s="48"/>
      <c r="J4815" s="48"/>
      <c r="K4815" s="46"/>
      <c r="L4815" s="49"/>
    </row>
    <row r="4816" spans="4:12">
      <c r="D4816" s="45"/>
      <c r="E4816" s="46"/>
      <c r="F4816" s="46"/>
      <c r="G4816" s="46"/>
      <c r="H4816" s="47"/>
      <c r="I4816" s="48"/>
      <c r="J4816" s="48"/>
      <c r="K4816" s="46"/>
      <c r="L4816" s="49"/>
    </row>
    <row r="4817" spans="4:12">
      <c r="D4817" s="45"/>
      <c r="E4817" s="46"/>
      <c r="F4817" s="46"/>
      <c r="G4817" s="46"/>
      <c r="H4817" s="47"/>
      <c r="I4817" s="48"/>
      <c r="J4817" s="48"/>
      <c r="K4817" s="46"/>
      <c r="L4817" s="49"/>
    </row>
    <row r="4818" spans="4:12">
      <c r="D4818" s="45"/>
      <c r="E4818" s="46"/>
      <c r="F4818" s="46"/>
      <c r="G4818" s="46"/>
      <c r="H4818" s="47"/>
      <c r="I4818" s="48"/>
      <c r="J4818" s="48"/>
      <c r="K4818" s="46"/>
      <c r="L4818" s="49"/>
    </row>
    <row r="4819" spans="4:12">
      <c r="D4819" s="45"/>
      <c r="E4819" s="46"/>
      <c r="F4819" s="46"/>
      <c r="G4819" s="46"/>
      <c r="H4819" s="47"/>
      <c r="I4819" s="48"/>
      <c r="J4819" s="48"/>
      <c r="K4819" s="46"/>
      <c r="L4819" s="49"/>
    </row>
    <row r="4820" spans="4:12">
      <c r="D4820" s="45"/>
      <c r="E4820" s="46"/>
      <c r="F4820" s="46"/>
      <c r="G4820" s="46"/>
      <c r="H4820" s="47"/>
      <c r="I4820" s="48"/>
      <c r="J4820" s="48"/>
      <c r="K4820" s="46"/>
      <c r="L4820" s="49"/>
    </row>
    <row r="4821" spans="4:12">
      <c r="D4821" s="45"/>
      <c r="E4821" s="46"/>
      <c r="F4821" s="46"/>
      <c r="G4821" s="46"/>
      <c r="H4821" s="47"/>
      <c r="I4821" s="48"/>
      <c r="J4821" s="48"/>
      <c r="K4821" s="46"/>
      <c r="L4821" s="49"/>
    </row>
    <row r="4822" spans="4:12">
      <c r="D4822" s="45"/>
      <c r="E4822" s="46"/>
      <c r="F4822" s="46"/>
      <c r="G4822" s="46"/>
      <c r="H4822" s="47"/>
      <c r="I4822" s="48"/>
      <c r="J4822" s="48"/>
      <c r="K4822" s="46"/>
      <c r="L4822" s="49"/>
    </row>
    <row r="4823" spans="4:12">
      <c r="D4823" s="45"/>
      <c r="E4823" s="46"/>
      <c r="F4823" s="46"/>
      <c r="G4823" s="46"/>
      <c r="H4823" s="47"/>
      <c r="I4823" s="48"/>
      <c r="J4823" s="48"/>
      <c r="K4823" s="46"/>
      <c r="L4823" s="49"/>
    </row>
    <row r="4824" spans="4:12">
      <c r="D4824" s="45"/>
      <c r="E4824" s="46"/>
      <c r="F4824" s="46"/>
      <c r="G4824" s="46"/>
      <c r="H4824" s="47"/>
      <c r="I4824" s="48"/>
      <c r="J4824" s="48"/>
      <c r="K4824" s="46"/>
      <c r="L4824" s="49"/>
    </row>
    <row r="4825" spans="4:12">
      <c r="D4825" s="45"/>
      <c r="E4825" s="46"/>
      <c r="F4825" s="46"/>
      <c r="G4825" s="46"/>
      <c r="H4825" s="47"/>
      <c r="I4825" s="48"/>
      <c r="J4825" s="48"/>
      <c r="K4825" s="46"/>
      <c r="L4825" s="49"/>
    </row>
    <row r="4826" spans="4:12">
      <c r="D4826" s="45"/>
      <c r="E4826" s="46"/>
      <c r="F4826" s="46"/>
      <c r="G4826" s="46"/>
      <c r="H4826" s="47"/>
      <c r="I4826" s="48"/>
      <c r="J4826" s="48"/>
      <c r="K4826" s="46"/>
      <c r="L4826" s="49"/>
    </row>
    <row r="4827" spans="4:12">
      <c r="D4827" s="45"/>
      <c r="E4827" s="46"/>
      <c r="F4827" s="46"/>
      <c r="G4827" s="46"/>
      <c r="H4827" s="47"/>
      <c r="I4827" s="48"/>
      <c r="J4827" s="48"/>
      <c r="K4827" s="46"/>
      <c r="L4827" s="49"/>
    </row>
    <row r="4828" spans="4:12">
      <c r="D4828" s="45"/>
      <c r="E4828" s="46"/>
      <c r="F4828" s="46"/>
      <c r="G4828" s="46"/>
      <c r="H4828" s="47"/>
      <c r="I4828" s="48"/>
      <c r="J4828" s="48"/>
      <c r="K4828" s="46"/>
      <c r="L4828" s="49"/>
    </row>
    <row r="4829" spans="4:12">
      <c r="D4829" s="45"/>
      <c r="E4829" s="46"/>
      <c r="F4829" s="46"/>
      <c r="G4829" s="46"/>
      <c r="H4829" s="47"/>
      <c r="I4829" s="48"/>
      <c r="J4829" s="48"/>
      <c r="K4829" s="46"/>
      <c r="L4829" s="49"/>
    </row>
    <row r="4830" spans="4:12">
      <c r="D4830" s="45"/>
      <c r="E4830" s="46"/>
      <c r="F4830" s="46"/>
      <c r="G4830" s="46"/>
      <c r="H4830" s="47"/>
      <c r="I4830" s="48"/>
      <c r="J4830" s="48"/>
      <c r="K4830" s="46"/>
      <c r="L4830" s="49"/>
    </row>
    <row r="4831" spans="4:12">
      <c r="D4831" s="45"/>
      <c r="E4831" s="46"/>
      <c r="F4831" s="46"/>
      <c r="G4831" s="46"/>
      <c r="H4831" s="47"/>
      <c r="I4831" s="48"/>
      <c r="J4831" s="48"/>
      <c r="K4831" s="46"/>
      <c r="L4831" s="49"/>
    </row>
    <row r="4832" spans="4:12">
      <c r="D4832" s="45"/>
      <c r="E4832" s="46"/>
      <c r="F4832" s="46"/>
      <c r="G4832" s="46"/>
      <c r="H4832" s="47"/>
      <c r="I4832" s="48"/>
      <c r="J4832" s="48"/>
      <c r="K4832" s="46"/>
      <c r="L4832" s="49"/>
    </row>
    <row r="4833" spans="4:12">
      <c r="D4833" s="45"/>
      <c r="E4833" s="46"/>
      <c r="F4833" s="46"/>
      <c r="G4833" s="46"/>
      <c r="H4833" s="47"/>
      <c r="I4833" s="48"/>
      <c r="J4833" s="48"/>
      <c r="K4833" s="46"/>
      <c r="L4833" s="49"/>
    </row>
    <row r="4834" spans="4:12">
      <c r="D4834" s="45"/>
      <c r="E4834" s="46"/>
      <c r="F4834" s="46"/>
      <c r="G4834" s="46"/>
      <c r="H4834" s="47"/>
      <c r="I4834" s="48"/>
      <c r="J4834" s="48"/>
      <c r="K4834" s="46"/>
      <c r="L4834" s="49"/>
    </row>
    <row r="4835" spans="4:12">
      <c r="D4835" s="45"/>
      <c r="E4835" s="46"/>
      <c r="F4835" s="46"/>
      <c r="G4835" s="46"/>
      <c r="H4835" s="47"/>
      <c r="I4835" s="48"/>
      <c r="J4835" s="48"/>
      <c r="K4835" s="46"/>
      <c r="L4835" s="49"/>
    </row>
    <row r="4836" spans="4:12">
      <c r="D4836" s="45"/>
      <c r="E4836" s="46"/>
      <c r="F4836" s="46"/>
      <c r="G4836" s="46"/>
      <c r="H4836" s="47"/>
      <c r="I4836" s="48"/>
      <c r="J4836" s="48"/>
      <c r="K4836" s="46"/>
      <c r="L4836" s="49"/>
    </row>
    <row r="4837" spans="4:12">
      <c r="D4837" s="45"/>
      <c r="E4837" s="46"/>
      <c r="F4837" s="46"/>
      <c r="G4837" s="46"/>
      <c r="H4837" s="47"/>
      <c r="I4837" s="48"/>
      <c r="J4837" s="48"/>
      <c r="K4837" s="46"/>
      <c r="L4837" s="49"/>
    </row>
    <row r="4838" spans="4:12">
      <c r="D4838" s="45"/>
      <c r="E4838" s="46"/>
      <c r="F4838" s="46"/>
      <c r="G4838" s="46"/>
      <c r="H4838" s="47"/>
      <c r="I4838" s="48"/>
      <c r="J4838" s="48"/>
      <c r="K4838" s="46"/>
      <c r="L4838" s="49"/>
    </row>
    <row r="4839" spans="4:12">
      <c r="D4839" s="45"/>
      <c r="E4839" s="46"/>
      <c r="F4839" s="46"/>
      <c r="G4839" s="46"/>
      <c r="H4839" s="47"/>
      <c r="I4839" s="48"/>
      <c r="J4839" s="48"/>
      <c r="K4839" s="46"/>
      <c r="L4839" s="49"/>
    </row>
    <row r="4840" spans="4:12">
      <c r="D4840" s="45"/>
      <c r="E4840" s="46"/>
      <c r="F4840" s="46"/>
      <c r="G4840" s="46"/>
      <c r="H4840" s="47"/>
      <c r="I4840" s="48"/>
      <c r="J4840" s="48"/>
      <c r="K4840" s="46"/>
      <c r="L4840" s="49"/>
    </row>
    <row r="4841" spans="4:12">
      <c r="D4841" s="45"/>
      <c r="E4841" s="46"/>
      <c r="F4841" s="46"/>
      <c r="G4841" s="46"/>
      <c r="H4841" s="47"/>
      <c r="I4841" s="48"/>
      <c r="J4841" s="48"/>
      <c r="K4841" s="46"/>
      <c r="L4841" s="49"/>
    </row>
    <row r="4842" spans="4:12">
      <c r="D4842" s="45"/>
      <c r="E4842" s="46"/>
      <c r="F4842" s="46"/>
      <c r="G4842" s="46"/>
      <c r="H4842" s="47"/>
      <c r="I4842" s="48"/>
      <c r="J4842" s="48"/>
      <c r="K4842" s="46"/>
      <c r="L4842" s="49"/>
    </row>
    <row r="4843" spans="4:12">
      <c r="D4843" s="45"/>
      <c r="E4843" s="46"/>
      <c r="F4843" s="46"/>
      <c r="G4843" s="46"/>
      <c r="H4843" s="47"/>
      <c r="I4843" s="48"/>
      <c r="J4843" s="48"/>
      <c r="K4843" s="46"/>
      <c r="L4843" s="49"/>
    </row>
    <row r="4844" spans="4:12">
      <c r="D4844" s="45"/>
      <c r="E4844" s="46"/>
      <c r="F4844" s="46"/>
      <c r="G4844" s="46"/>
      <c r="H4844" s="47"/>
      <c r="I4844" s="48"/>
      <c r="J4844" s="48"/>
      <c r="K4844" s="46"/>
      <c r="L4844" s="49"/>
    </row>
    <row r="4845" spans="4:12">
      <c r="D4845" s="45"/>
      <c r="E4845" s="46"/>
      <c r="F4845" s="46"/>
      <c r="G4845" s="46"/>
      <c r="H4845" s="47"/>
      <c r="I4845" s="48"/>
      <c r="J4845" s="48"/>
      <c r="K4845" s="46"/>
      <c r="L4845" s="49"/>
    </row>
    <row r="4846" spans="4:12">
      <c r="D4846" s="45"/>
      <c r="E4846" s="46"/>
      <c r="F4846" s="46"/>
      <c r="G4846" s="46"/>
      <c r="H4846" s="47"/>
      <c r="I4846" s="48"/>
      <c r="J4846" s="48"/>
      <c r="K4846" s="46"/>
      <c r="L4846" s="49"/>
    </row>
    <row r="4847" spans="4:12">
      <c r="D4847" s="45"/>
      <c r="E4847" s="46"/>
      <c r="F4847" s="46"/>
      <c r="G4847" s="46"/>
      <c r="H4847" s="47"/>
      <c r="I4847" s="48"/>
      <c r="J4847" s="48"/>
      <c r="K4847" s="46"/>
      <c r="L4847" s="49"/>
    </row>
    <row r="4848" spans="4:12">
      <c r="D4848" s="45"/>
      <c r="E4848" s="46"/>
      <c r="F4848" s="46"/>
      <c r="G4848" s="46"/>
      <c r="H4848" s="47"/>
      <c r="I4848" s="48"/>
      <c r="J4848" s="48"/>
      <c r="K4848" s="46"/>
      <c r="L4848" s="49"/>
    </row>
    <row r="4849" spans="4:12">
      <c r="D4849" s="45"/>
      <c r="E4849" s="46"/>
      <c r="F4849" s="46"/>
      <c r="G4849" s="46"/>
      <c r="H4849" s="47"/>
      <c r="I4849" s="48"/>
      <c r="J4849" s="48"/>
      <c r="K4849" s="46"/>
      <c r="L4849" s="49"/>
    </row>
    <row r="4850" spans="4:12">
      <c r="D4850" s="45"/>
      <c r="E4850" s="46"/>
      <c r="F4850" s="46"/>
      <c r="G4850" s="46"/>
      <c r="H4850" s="47"/>
      <c r="I4850" s="48"/>
      <c r="J4850" s="48"/>
      <c r="K4850" s="46"/>
      <c r="L4850" s="49"/>
    </row>
    <row r="4851" spans="4:12">
      <c r="D4851" s="45"/>
      <c r="E4851" s="46"/>
      <c r="F4851" s="46"/>
      <c r="G4851" s="46"/>
      <c r="H4851" s="47"/>
      <c r="I4851" s="48"/>
      <c r="J4851" s="48"/>
      <c r="K4851" s="46"/>
      <c r="L4851" s="49"/>
    </row>
    <row r="4852" spans="4:12">
      <c r="D4852" s="45"/>
      <c r="E4852" s="46"/>
      <c r="F4852" s="46"/>
      <c r="G4852" s="46"/>
      <c r="H4852" s="47"/>
      <c r="I4852" s="48"/>
      <c r="J4852" s="48"/>
      <c r="K4852" s="46"/>
      <c r="L4852" s="49"/>
    </row>
    <row r="4853" spans="4:12">
      <c r="D4853" s="45"/>
      <c r="E4853" s="46"/>
      <c r="F4853" s="46"/>
      <c r="G4853" s="46"/>
      <c r="H4853" s="47"/>
      <c r="I4853" s="48"/>
      <c r="J4853" s="48"/>
      <c r="K4853" s="46"/>
      <c r="L4853" s="49"/>
    </row>
    <row r="4854" spans="4:12">
      <c r="D4854" s="45"/>
      <c r="E4854" s="46"/>
      <c r="F4854" s="46"/>
      <c r="G4854" s="46"/>
      <c r="H4854" s="47"/>
      <c r="I4854" s="48"/>
      <c r="J4854" s="48"/>
      <c r="K4854" s="46"/>
      <c r="L4854" s="49"/>
    </row>
    <row r="4855" spans="4:12">
      <c r="D4855" s="45"/>
      <c r="E4855" s="46"/>
      <c r="F4855" s="46"/>
      <c r="G4855" s="46"/>
      <c r="H4855" s="47"/>
      <c r="I4855" s="48"/>
      <c r="J4855" s="48"/>
      <c r="K4855" s="46"/>
      <c r="L4855" s="49"/>
    </row>
    <row r="4856" spans="4:12">
      <c r="D4856" s="45"/>
      <c r="E4856" s="46"/>
      <c r="F4856" s="46"/>
      <c r="G4856" s="46"/>
      <c r="H4856" s="47"/>
      <c r="I4856" s="48"/>
      <c r="J4856" s="48"/>
      <c r="K4856" s="46"/>
      <c r="L4856" s="49"/>
    </row>
    <row r="4857" spans="4:12">
      <c r="D4857" s="45"/>
      <c r="E4857" s="46"/>
      <c r="F4857" s="46"/>
      <c r="G4857" s="46"/>
      <c r="H4857" s="47"/>
      <c r="I4857" s="48"/>
      <c r="J4857" s="48"/>
      <c r="K4857" s="46"/>
      <c r="L4857" s="49"/>
    </row>
    <row r="4858" spans="4:12">
      <c r="D4858" s="45"/>
      <c r="E4858" s="46"/>
      <c r="F4858" s="46"/>
      <c r="G4858" s="46"/>
      <c r="H4858" s="47"/>
      <c r="I4858" s="48"/>
      <c r="J4858" s="48"/>
      <c r="K4858" s="46"/>
      <c r="L4858" s="49"/>
    </row>
    <row r="4859" spans="4:12">
      <c r="D4859" s="45"/>
      <c r="E4859" s="46"/>
      <c r="F4859" s="46"/>
      <c r="G4859" s="46"/>
      <c r="H4859" s="47"/>
      <c r="I4859" s="48"/>
      <c r="J4859" s="48"/>
      <c r="K4859" s="46"/>
      <c r="L4859" s="49"/>
    </row>
    <row r="4860" spans="4:12">
      <c r="D4860" s="45"/>
      <c r="E4860" s="46"/>
      <c r="F4860" s="46"/>
      <c r="G4860" s="46"/>
      <c r="H4860" s="47"/>
      <c r="I4860" s="48"/>
      <c r="J4860" s="48"/>
      <c r="K4860" s="46"/>
      <c r="L4860" s="49"/>
    </row>
    <row r="4861" spans="4:12">
      <c r="D4861" s="45"/>
      <c r="E4861" s="46"/>
      <c r="F4861" s="46"/>
      <c r="G4861" s="46"/>
      <c r="H4861" s="47"/>
      <c r="I4861" s="48"/>
      <c r="J4861" s="48"/>
      <c r="K4861" s="46"/>
      <c r="L4861" s="49"/>
    </row>
    <row r="4862" spans="4:12">
      <c r="D4862" s="45"/>
      <c r="E4862" s="46"/>
      <c r="F4862" s="46"/>
      <c r="G4862" s="46"/>
      <c r="H4862" s="47"/>
      <c r="I4862" s="48"/>
      <c r="J4862" s="48"/>
      <c r="K4862" s="46"/>
      <c r="L4862" s="49"/>
    </row>
    <row r="4863" spans="4:12">
      <c r="D4863" s="45"/>
      <c r="E4863" s="46"/>
      <c r="F4863" s="46"/>
      <c r="G4863" s="46"/>
      <c r="H4863" s="47"/>
      <c r="I4863" s="48"/>
      <c r="J4863" s="48"/>
      <c r="K4863" s="46"/>
      <c r="L4863" s="49"/>
    </row>
    <row r="4864" spans="4:12">
      <c r="D4864" s="45"/>
      <c r="E4864" s="46"/>
      <c r="F4864" s="46"/>
      <c r="G4864" s="46"/>
      <c r="H4864" s="47"/>
      <c r="I4864" s="48"/>
      <c r="J4864" s="48"/>
      <c r="K4864" s="46"/>
      <c r="L4864" s="49"/>
    </row>
    <row r="4865" spans="4:12">
      <c r="D4865" s="45"/>
      <c r="E4865" s="46"/>
      <c r="F4865" s="46"/>
      <c r="G4865" s="46"/>
      <c r="H4865" s="47"/>
      <c r="I4865" s="48"/>
      <c r="J4865" s="48"/>
      <c r="K4865" s="46"/>
      <c r="L4865" s="49"/>
    </row>
    <row r="4866" spans="4:12">
      <c r="D4866" s="45"/>
      <c r="E4866" s="46"/>
      <c r="F4866" s="46"/>
      <c r="G4866" s="46"/>
      <c r="H4866" s="47"/>
      <c r="I4866" s="48"/>
      <c r="J4866" s="48"/>
      <c r="K4866" s="46"/>
      <c r="L4866" s="49"/>
    </row>
    <row r="4867" spans="4:12">
      <c r="D4867" s="45"/>
      <c r="E4867" s="46"/>
      <c r="F4867" s="46"/>
      <c r="G4867" s="46"/>
      <c r="H4867" s="47"/>
      <c r="I4867" s="48"/>
      <c r="J4867" s="48"/>
      <c r="K4867" s="46"/>
      <c r="L4867" s="49"/>
    </row>
    <row r="4868" spans="4:12">
      <c r="D4868" s="45"/>
      <c r="E4868" s="46"/>
      <c r="F4868" s="46"/>
      <c r="G4868" s="46"/>
      <c r="H4868" s="47"/>
      <c r="I4868" s="48"/>
      <c r="J4868" s="48"/>
      <c r="K4868" s="46"/>
      <c r="L4868" s="49"/>
    </row>
    <row r="4869" spans="4:12">
      <c r="D4869" s="45"/>
      <c r="E4869" s="46"/>
      <c r="F4869" s="46"/>
      <c r="G4869" s="46"/>
      <c r="H4869" s="47"/>
      <c r="I4869" s="48"/>
      <c r="J4869" s="48"/>
      <c r="K4869" s="46"/>
      <c r="L4869" s="49"/>
    </row>
    <row r="4870" spans="4:12">
      <c r="D4870" s="45"/>
      <c r="E4870" s="46"/>
      <c r="F4870" s="46"/>
      <c r="G4870" s="46"/>
      <c r="H4870" s="47"/>
      <c r="I4870" s="48"/>
      <c r="J4870" s="48"/>
      <c r="K4870" s="46"/>
      <c r="L4870" s="49"/>
    </row>
    <row r="4871" spans="4:12">
      <c r="D4871" s="45"/>
      <c r="E4871" s="46"/>
      <c r="F4871" s="46"/>
      <c r="G4871" s="46"/>
      <c r="H4871" s="47"/>
      <c r="I4871" s="48"/>
      <c r="J4871" s="48"/>
      <c r="K4871" s="46"/>
      <c r="L4871" s="49"/>
    </row>
    <row r="4872" spans="4:12">
      <c r="D4872" s="45"/>
      <c r="E4872" s="46"/>
      <c r="F4872" s="46"/>
      <c r="G4872" s="46"/>
      <c r="H4872" s="47"/>
      <c r="I4872" s="48"/>
      <c r="J4872" s="48"/>
      <c r="K4872" s="46"/>
      <c r="L4872" s="49"/>
    </row>
    <row r="4873" spans="4:12">
      <c r="D4873" s="45"/>
      <c r="E4873" s="46"/>
      <c r="F4873" s="46"/>
      <c r="G4873" s="46"/>
      <c r="H4873" s="47"/>
      <c r="I4873" s="48"/>
      <c r="J4873" s="48"/>
      <c r="K4873" s="46"/>
      <c r="L4873" s="49"/>
    </row>
    <row r="4874" spans="4:12">
      <c r="D4874" s="45"/>
      <c r="E4874" s="46"/>
      <c r="F4874" s="46"/>
      <c r="G4874" s="46"/>
      <c r="H4874" s="47"/>
      <c r="I4874" s="48"/>
      <c r="J4874" s="48"/>
      <c r="K4874" s="46"/>
      <c r="L4874" s="49"/>
    </row>
    <row r="4875" spans="4:12">
      <c r="D4875" s="45"/>
      <c r="E4875" s="46"/>
      <c r="F4875" s="46"/>
      <c r="G4875" s="46"/>
      <c r="H4875" s="47"/>
      <c r="I4875" s="48"/>
      <c r="J4875" s="48"/>
      <c r="K4875" s="46"/>
      <c r="L4875" s="49"/>
    </row>
    <row r="4876" spans="4:12">
      <c r="D4876" s="45"/>
      <c r="E4876" s="46"/>
      <c r="F4876" s="46"/>
      <c r="G4876" s="46"/>
      <c r="H4876" s="47"/>
      <c r="I4876" s="48"/>
      <c r="J4876" s="48"/>
      <c r="K4876" s="46"/>
      <c r="L4876" s="49"/>
    </row>
    <row r="4877" spans="4:12">
      <c r="D4877" s="45"/>
      <c r="E4877" s="46"/>
      <c r="F4877" s="46"/>
      <c r="G4877" s="46"/>
      <c r="H4877" s="47"/>
      <c r="I4877" s="48"/>
      <c r="J4877" s="48"/>
      <c r="K4877" s="46"/>
      <c r="L4877" s="49"/>
    </row>
    <row r="4878" spans="4:12">
      <c r="D4878" s="45"/>
      <c r="E4878" s="46"/>
      <c r="F4878" s="46"/>
      <c r="G4878" s="46"/>
      <c r="H4878" s="47"/>
      <c r="I4878" s="48"/>
      <c r="J4878" s="48"/>
      <c r="K4878" s="46"/>
      <c r="L4878" s="49"/>
    </row>
    <row r="4879" spans="4:12">
      <c r="D4879" s="45"/>
      <c r="E4879" s="46"/>
      <c r="F4879" s="46"/>
      <c r="G4879" s="46"/>
      <c r="H4879" s="47"/>
      <c r="I4879" s="48"/>
      <c r="J4879" s="48"/>
      <c r="K4879" s="46"/>
      <c r="L4879" s="49"/>
    </row>
    <row r="4880" spans="4:12">
      <c r="D4880" s="45"/>
      <c r="E4880" s="46"/>
      <c r="F4880" s="46"/>
      <c r="G4880" s="46"/>
      <c r="H4880" s="47"/>
      <c r="I4880" s="48"/>
      <c r="J4880" s="48"/>
      <c r="K4880" s="46"/>
      <c r="L4880" s="49"/>
    </row>
    <row r="4881" spans="4:12">
      <c r="D4881" s="45"/>
      <c r="E4881" s="46"/>
      <c r="F4881" s="46"/>
      <c r="G4881" s="46"/>
      <c r="H4881" s="47"/>
      <c r="I4881" s="48"/>
      <c r="J4881" s="48"/>
      <c r="K4881" s="46"/>
      <c r="L4881" s="49"/>
    </row>
    <row r="4882" spans="4:12">
      <c r="D4882" s="45"/>
      <c r="E4882" s="46"/>
      <c r="F4882" s="46"/>
      <c r="G4882" s="46"/>
      <c r="H4882" s="47"/>
      <c r="I4882" s="48"/>
      <c r="J4882" s="48"/>
      <c r="K4882" s="46"/>
      <c r="L4882" s="49"/>
    </row>
    <row r="4883" spans="4:12">
      <c r="D4883" s="45"/>
      <c r="E4883" s="46"/>
      <c r="F4883" s="46"/>
      <c r="G4883" s="46"/>
      <c r="H4883" s="47"/>
      <c r="I4883" s="48"/>
      <c r="J4883" s="48"/>
      <c r="K4883" s="46"/>
      <c r="L4883" s="49"/>
    </row>
    <row r="4884" spans="4:12">
      <c r="D4884" s="45"/>
      <c r="E4884" s="46"/>
      <c r="F4884" s="46"/>
      <c r="G4884" s="46"/>
      <c r="H4884" s="47"/>
      <c r="I4884" s="48"/>
      <c r="J4884" s="48"/>
      <c r="K4884" s="46"/>
      <c r="L4884" s="49"/>
    </row>
    <row r="4885" spans="4:12">
      <c r="D4885" s="45"/>
      <c r="E4885" s="46"/>
      <c r="F4885" s="46"/>
      <c r="G4885" s="46"/>
      <c r="H4885" s="47"/>
      <c r="I4885" s="48"/>
      <c r="J4885" s="48"/>
      <c r="K4885" s="46"/>
      <c r="L4885" s="49"/>
    </row>
    <row r="4886" spans="4:12">
      <c r="D4886" s="45"/>
      <c r="E4886" s="46"/>
      <c r="F4886" s="46"/>
      <c r="G4886" s="46"/>
      <c r="H4886" s="47"/>
      <c r="I4886" s="48"/>
      <c r="J4886" s="48"/>
      <c r="K4886" s="46"/>
      <c r="L4886" s="49"/>
    </row>
    <row r="4887" spans="4:12">
      <c r="D4887" s="45"/>
      <c r="E4887" s="46"/>
      <c r="F4887" s="46"/>
      <c r="G4887" s="46"/>
      <c r="H4887" s="47"/>
      <c r="I4887" s="48"/>
      <c r="J4887" s="48"/>
      <c r="K4887" s="46"/>
      <c r="L4887" s="49"/>
    </row>
    <row r="4888" spans="4:12">
      <c r="D4888" s="45"/>
      <c r="E4888" s="46"/>
      <c r="F4888" s="46"/>
      <c r="G4888" s="46"/>
      <c r="H4888" s="47"/>
      <c r="I4888" s="48"/>
      <c r="J4888" s="48"/>
      <c r="K4888" s="46"/>
      <c r="L4888" s="49"/>
    </row>
    <row r="4889" spans="4:12">
      <c r="D4889" s="45"/>
      <c r="E4889" s="46"/>
      <c r="F4889" s="46"/>
      <c r="G4889" s="46"/>
      <c r="H4889" s="47"/>
      <c r="I4889" s="48"/>
      <c r="J4889" s="48"/>
      <c r="K4889" s="46"/>
      <c r="L4889" s="49"/>
    </row>
    <row r="4890" spans="4:12">
      <c r="D4890" s="45"/>
      <c r="E4890" s="46"/>
      <c r="F4890" s="46"/>
      <c r="G4890" s="46"/>
      <c r="H4890" s="47"/>
      <c r="I4890" s="48"/>
      <c r="J4890" s="48"/>
      <c r="K4890" s="46"/>
      <c r="L4890" s="49"/>
    </row>
    <row r="4891" spans="4:12">
      <c r="D4891" s="45"/>
      <c r="E4891" s="46"/>
      <c r="F4891" s="46"/>
      <c r="G4891" s="46"/>
      <c r="H4891" s="47"/>
      <c r="I4891" s="48"/>
      <c r="J4891" s="48"/>
      <c r="K4891" s="46"/>
      <c r="L4891" s="49"/>
    </row>
    <row r="4892" spans="4:12">
      <c r="D4892" s="45"/>
      <c r="E4892" s="46"/>
      <c r="F4892" s="46"/>
      <c r="G4892" s="46"/>
      <c r="H4892" s="47"/>
      <c r="I4892" s="48"/>
      <c r="J4892" s="48"/>
      <c r="K4892" s="46"/>
      <c r="L4892" s="49"/>
    </row>
    <row r="4893" spans="4:12">
      <c r="D4893" s="45"/>
      <c r="E4893" s="46"/>
      <c r="F4893" s="46"/>
      <c r="G4893" s="46"/>
      <c r="H4893" s="47"/>
      <c r="I4893" s="48"/>
      <c r="J4893" s="48"/>
      <c r="K4893" s="46"/>
      <c r="L4893" s="49"/>
    </row>
    <row r="4894" spans="4:12">
      <c r="D4894" s="45"/>
      <c r="E4894" s="46"/>
      <c r="F4894" s="46"/>
      <c r="G4894" s="46"/>
      <c r="H4894" s="47"/>
      <c r="I4894" s="48"/>
      <c r="J4894" s="48"/>
      <c r="K4894" s="46"/>
      <c r="L4894" s="49"/>
    </row>
    <row r="4895" spans="4:12">
      <c r="D4895" s="45"/>
      <c r="E4895" s="46"/>
      <c r="F4895" s="46"/>
      <c r="G4895" s="46"/>
      <c r="H4895" s="47"/>
      <c r="I4895" s="48"/>
      <c r="J4895" s="48"/>
      <c r="K4895" s="46"/>
      <c r="L4895" s="49"/>
    </row>
    <row r="4896" spans="4:12">
      <c r="D4896" s="45"/>
      <c r="E4896" s="46"/>
      <c r="F4896" s="46"/>
      <c r="G4896" s="46"/>
      <c r="H4896" s="47"/>
      <c r="I4896" s="48"/>
      <c r="J4896" s="48"/>
      <c r="K4896" s="46"/>
      <c r="L4896" s="49"/>
    </row>
    <row r="4897" spans="4:12">
      <c r="D4897" s="45"/>
      <c r="E4897" s="46"/>
      <c r="F4897" s="46"/>
      <c r="G4897" s="46"/>
      <c r="H4897" s="47"/>
      <c r="I4897" s="48"/>
      <c r="J4897" s="48"/>
      <c r="K4897" s="46"/>
      <c r="L4897" s="49"/>
    </row>
    <row r="4898" spans="4:12">
      <c r="D4898" s="45"/>
      <c r="E4898" s="46"/>
      <c r="F4898" s="46"/>
      <c r="G4898" s="46"/>
      <c r="H4898" s="47"/>
      <c r="I4898" s="48"/>
      <c r="J4898" s="48"/>
      <c r="K4898" s="46"/>
      <c r="L4898" s="49"/>
    </row>
    <row r="4899" spans="4:12">
      <c r="D4899" s="45"/>
      <c r="E4899" s="46"/>
      <c r="F4899" s="46"/>
      <c r="G4899" s="46"/>
      <c r="H4899" s="47"/>
      <c r="I4899" s="48"/>
      <c r="J4899" s="48"/>
      <c r="K4899" s="46"/>
      <c r="L4899" s="49"/>
    </row>
    <row r="4900" spans="4:12">
      <c r="D4900" s="45"/>
      <c r="E4900" s="46"/>
      <c r="F4900" s="46"/>
      <c r="G4900" s="46"/>
      <c r="H4900" s="47"/>
      <c r="I4900" s="48"/>
      <c r="J4900" s="48"/>
      <c r="K4900" s="46"/>
      <c r="L4900" s="49"/>
    </row>
    <row r="4901" spans="4:12">
      <c r="D4901" s="45"/>
      <c r="E4901" s="46"/>
      <c r="F4901" s="46"/>
      <c r="G4901" s="46"/>
      <c r="H4901" s="47"/>
      <c r="I4901" s="48"/>
      <c r="J4901" s="48"/>
      <c r="K4901" s="46"/>
      <c r="L4901" s="49"/>
    </row>
    <row r="4902" spans="4:12">
      <c r="D4902" s="45"/>
      <c r="E4902" s="46"/>
      <c r="F4902" s="46"/>
      <c r="G4902" s="46"/>
      <c r="H4902" s="47"/>
      <c r="I4902" s="48"/>
      <c r="J4902" s="48"/>
      <c r="K4902" s="46"/>
      <c r="L4902" s="49"/>
    </row>
    <row r="4903" spans="4:12">
      <c r="D4903" s="45"/>
      <c r="E4903" s="46"/>
      <c r="F4903" s="46"/>
      <c r="G4903" s="46"/>
      <c r="H4903" s="47"/>
      <c r="I4903" s="48"/>
      <c r="J4903" s="48"/>
      <c r="K4903" s="46"/>
      <c r="L4903" s="49"/>
    </row>
    <row r="4904" spans="4:12">
      <c r="D4904" s="45"/>
      <c r="E4904" s="46"/>
      <c r="F4904" s="46"/>
      <c r="G4904" s="46"/>
      <c r="H4904" s="47"/>
      <c r="I4904" s="48"/>
      <c r="J4904" s="48"/>
      <c r="K4904" s="46"/>
      <c r="L4904" s="49"/>
    </row>
    <row r="4905" spans="4:12">
      <c r="D4905" s="45"/>
      <c r="E4905" s="46"/>
      <c r="F4905" s="46"/>
      <c r="G4905" s="46"/>
      <c r="H4905" s="47"/>
      <c r="I4905" s="48"/>
      <c r="J4905" s="48"/>
      <c r="K4905" s="46"/>
      <c r="L4905" s="49"/>
    </row>
    <row r="4906" spans="4:12">
      <c r="D4906" s="45"/>
      <c r="E4906" s="46"/>
      <c r="F4906" s="46"/>
      <c r="G4906" s="46"/>
      <c r="H4906" s="47"/>
      <c r="I4906" s="48"/>
      <c r="J4906" s="48"/>
      <c r="K4906" s="46"/>
      <c r="L4906" s="49"/>
    </row>
    <row r="4907" spans="4:12">
      <c r="D4907" s="45"/>
      <c r="E4907" s="46"/>
      <c r="F4907" s="46"/>
      <c r="G4907" s="46"/>
      <c r="H4907" s="47"/>
      <c r="I4907" s="48"/>
      <c r="J4907" s="48"/>
      <c r="K4907" s="46"/>
      <c r="L4907" s="49"/>
    </row>
    <row r="4908" spans="4:12">
      <c r="D4908" s="45"/>
      <c r="E4908" s="46"/>
      <c r="F4908" s="46"/>
      <c r="G4908" s="46"/>
      <c r="H4908" s="47"/>
      <c r="I4908" s="48"/>
      <c r="J4908" s="48"/>
      <c r="K4908" s="46"/>
      <c r="L4908" s="49"/>
    </row>
    <row r="4909" spans="4:12">
      <c r="D4909" s="45"/>
      <c r="E4909" s="46"/>
      <c r="F4909" s="46"/>
      <c r="G4909" s="46"/>
      <c r="H4909" s="47"/>
      <c r="I4909" s="48"/>
      <c r="J4909" s="48"/>
      <c r="K4909" s="46"/>
      <c r="L4909" s="49"/>
    </row>
    <row r="4910" spans="4:12">
      <c r="D4910" s="45"/>
      <c r="E4910" s="46"/>
      <c r="F4910" s="46"/>
      <c r="G4910" s="46"/>
      <c r="H4910" s="47"/>
      <c r="I4910" s="48"/>
      <c r="J4910" s="48"/>
      <c r="K4910" s="46"/>
      <c r="L4910" s="49"/>
    </row>
    <row r="4911" spans="4:12">
      <c r="D4911" s="45"/>
      <c r="E4911" s="46"/>
      <c r="F4911" s="46"/>
      <c r="G4911" s="46"/>
      <c r="H4911" s="47"/>
      <c r="I4911" s="48"/>
      <c r="J4911" s="48"/>
      <c r="K4911" s="46"/>
      <c r="L4911" s="49"/>
    </row>
    <row r="4912" spans="4:12">
      <c r="D4912" s="45"/>
      <c r="E4912" s="46"/>
      <c r="F4912" s="46"/>
      <c r="G4912" s="46"/>
      <c r="H4912" s="47"/>
      <c r="I4912" s="48"/>
      <c r="J4912" s="48"/>
      <c r="K4912" s="46"/>
      <c r="L4912" s="49"/>
    </row>
    <row r="4913" spans="4:12">
      <c r="D4913" s="45"/>
      <c r="E4913" s="46"/>
      <c r="F4913" s="46"/>
      <c r="G4913" s="46"/>
      <c r="H4913" s="47"/>
      <c r="I4913" s="48"/>
      <c r="J4913" s="48"/>
      <c r="K4913" s="46"/>
      <c r="L4913" s="49"/>
    </row>
    <row r="4914" spans="4:12">
      <c r="D4914" s="45"/>
      <c r="E4914" s="46"/>
      <c r="F4914" s="46"/>
      <c r="G4914" s="46"/>
      <c r="H4914" s="47"/>
      <c r="I4914" s="48"/>
      <c r="J4914" s="48"/>
      <c r="K4914" s="46"/>
      <c r="L4914" s="49"/>
    </row>
    <row r="4915" spans="4:12">
      <c r="D4915" s="45"/>
      <c r="E4915" s="46"/>
      <c r="F4915" s="46"/>
      <c r="G4915" s="46"/>
      <c r="H4915" s="47"/>
      <c r="I4915" s="48"/>
      <c r="J4915" s="48"/>
      <c r="K4915" s="46"/>
      <c r="L4915" s="49"/>
    </row>
    <row r="4916" spans="4:12">
      <c r="D4916" s="45"/>
      <c r="E4916" s="46"/>
      <c r="F4916" s="46"/>
      <c r="G4916" s="46"/>
      <c r="H4916" s="47"/>
      <c r="I4916" s="48"/>
      <c r="J4916" s="48"/>
      <c r="K4916" s="46"/>
      <c r="L4916" s="49"/>
    </row>
    <row r="4917" spans="4:12">
      <c r="D4917" s="45"/>
      <c r="E4917" s="46"/>
      <c r="F4917" s="46"/>
      <c r="G4917" s="46"/>
      <c r="H4917" s="47"/>
      <c r="I4917" s="48"/>
      <c r="J4917" s="48"/>
      <c r="K4917" s="46"/>
      <c r="L4917" s="49"/>
    </row>
    <row r="4918" spans="4:12">
      <c r="D4918" s="45"/>
      <c r="E4918" s="46"/>
      <c r="F4918" s="46"/>
      <c r="G4918" s="46"/>
      <c r="H4918" s="47"/>
      <c r="I4918" s="48"/>
      <c r="J4918" s="48"/>
      <c r="K4918" s="46"/>
      <c r="L4918" s="49"/>
    </row>
    <row r="4919" spans="4:12">
      <c r="D4919" s="45"/>
      <c r="E4919" s="46"/>
      <c r="F4919" s="46"/>
      <c r="G4919" s="46"/>
      <c r="H4919" s="47"/>
      <c r="I4919" s="48"/>
      <c r="J4919" s="48"/>
      <c r="K4919" s="46"/>
      <c r="L4919" s="49"/>
    </row>
    <row r="4920" spans="4:12">
      <c r="D4920" s="45"/>
      <c r="E4920" s="46"/>
      <c r="F4920" s="46"/>
      <c r="G4920" s="46"/>
      <c r="H4920" s="47"/>
      <c r="I4920" s="48"/>
      <c r="J4920" s="48"/>
      <c r="K4920" s="46"/>
      <c r="L4920" s="49"/>
    </row>
    <row r="4921" spans="4:12">
      <c r="D4921" s="45"/>
      <c r="E4921" s="46"/>
      <c r="F4921" s="46"/>
      <c r="G4921" s="46"/>
      <c r="H4921" s="47"/>
      <c r="I4921" s="48"/>
      <c r="J4921" s="48"/>
      <c r="K4921" s="46"/>
      <c r="L4921" s="49"/>
    </row>
    <row r="4922" spans="4:12">
      <c r="D4922" s="45"/>
      <c r="E4922" s="46"/>
      <c r="F4922" s="46"/>
      <c r="G4922" s="46"/>
      <c r="H4922" s="47"/>
      <c r="I4922" s="48"/>
      <c r="J4922" s="48"/>
      <c r="K4922" s="46"/>
      <c r="L4922" s="49"/>
    </row>
    <row r="4923" spans="4:12">
      <c r="D4923" s="45"/>
      <c r="E4923" s="46"/>
      <c r="F4923" s="46"/>
      <c r="G4923" s="46"/>
      <c r="H4923" s="47"/>
      <c r="I4923" s="48"/>
      <c r="J4923" s="48"/>
      <c r="K4923" s="46"/>
      <c r="L4923" s="49"/>
    </row>
    <row r="4924" spans="4:12">
      <c r="D4924" s="45"/>
      <c r="E4924" s="46"/>
      <c r="F4924" s="46"/>
      <c r="G4924" s="46"/>
      <c r="H4924" s="47"/>
      <c r="I4924" s="48"/>
      <c r="J4924" s="48"/>
      <c r="K4924" s="46"/>
      <c r="L4924" s="49"/>
    </row>
    <row r="4925" spans="4:12">
      <c r="D4925" s="45"/>
      <c r="E4925" s="46"/>
      <c r="F4925" s="46"/>
      <c r="G4925" s="46"/>
      <c r="H4925" s="47"/>
      <c r="I4925" s="48"/>
      <c r="J4925" s="48"/>
      <c r="K4925" s="46"/>
      <c r="L4925" s="49"/>
    </row>
    <row r="4926" spans="4:12">
      <c r="D4926" s="45"/>
      <c r="E4926" s="46"/>
      <c r="F4926" s="46"/>
      <c r="G4926" s="46"/>
      <c r="H4926" s="47"/>
      <c r="I4926" s="48"/>
      <c r="J4926" s="48"/>
      <c r="K4926" s="46"/>
      <c r="L4926" s="49"/>
    </row>
    <row r="4927" spans="4:12">
      <c r="D4927" s="45"/>
      <c r="E4927" s="46"/>
      <c r="F4927" s="46"/>
      <c r="G4927" s="46"/>
      <c r="H4927" s="47"/>
      <c r="I4927" s="48"/>
      <c r="J4927" s="48"/>
      <c r="K4927" s="46"/>
      <c r="L4927" s="49"/>
    </row>
    <row r="4928" spans="4:12">
      <c r="D4928" s="45"/>
      <c r="E4928" s="46"/>
      <c r="F4928" s="46"/>
      <c r="G4928" s="46"/>
      <c r="H4928" s="47"/>
      <c r="I4928" s="48"/>
      <c r="J4928" s="48"/>
      <c r="K4928" s="46"/>
      <c r="L4928" s="49"/>
    </row>
    <row r="4929" spans="4:12">
      <c r="D4929" s="45"/>
      <c r="E4929" s="46"/>
      <c r="F4929" s="46"/>
      <c r="G4929" s="46"/>
      <c r="H4929" s="47"/>
      <c r="I4929" s="48"/>
      <c r="J4929" s="48"/>
      <c r="K4929" s="46"/>
      <c r="L4929" s="49"/>
    </row>
    <row r="4930" spans="4:12">
      <c r="D4930" s="45"/>
      <c r="E4930" s="46"/>
      <c r="F4930" s="46"/>
      <c r="G4930" s="46"/>
      <c r="H4930" s="47"/>
      <c r="I4930" s="48"/>
      <c r="J4930" s="48"/>
      <c r="K4930" s="46"/>
      <c r="L4930" s="49"/>
    </row>
    <row r="4931" spans="4:12">
      <c r="D4931" s="45"/>
      <c r="E4931" s="46"/>
      <c r="F4931" s="46"/>
      <c r="G4931" s="46"/>
      <c r="H4931" s="47"/>
      <c r="I4931" s="48"/>
      <c r="J4931" s="48"/>
      <c r="K4931" s="46"/>
      <c r="L4931" s="49"/>
    </row>
    <row r="4932" spans="4:12">
      <c r="D4932" s="45"/>
      <c r="E4932" s="46"/>
      <c r="F4932" s="46"/>
      <c r="G4932" s="46"/>
      <c r="H4932" s="47"/>
      <c r="I4932" s="48"/>
      <c r="J4932" s="48"/>
      <c r="K4932" s="46"/>
      <c r="L4932" s="49"/>
    </row>
    <row r="4933" spans="4:12">
      <c r="D4933" s="45"/>
      <c r="E4933" s="46"/>
      <c r="F4933" s="46"/>
      <c r="G4933" s="46"/>
      <c r="H4933" s="47"/>
      <c r="I4933" s="48"/>
      <c r="J4933" s="48"/>
      <c r="K4933" s="46"/>
      <c r="L4933" s="49"/>
    </row>
    <row r="4934" spans="4:12">
      <c r="D4934" s="45"/>
      <c r="E4934" s="46"/>
      <c r="F4934" s="46"/>
      <c r="G4934" s="46"/>
      <c r="H4934" s="47"/>
      <c r="I4934" s="48"/>
      <c r="J4934" s="48"/>
      <c r="K4934" s="46"/>
      <c r="L4934" s="49"/>
    </row>
    <row r="4935" spans="4:12">
      <c r="D4935" s="45"/>
      <c r="E4935" s="46"/>
      <c r="F4935" s="46"/>
      <c r="G4935" s="46"/>
      <c r="H4935" s="47"/>
      <c r="I4935" s="48"/>
      <c r="J4935" s="48"/>
      <c r="K4935" s="46"/>
      <c r="L4935" s="49"/>
    </row>
    <row r="4936" spans="4:12">
      <c r="D4936" s="45"/>
      <c r="E4936" s="46"/>
      <c r="F4936" s="46"/>
      <c r="G4936" s="46"/>
      <c r="H4936" s="47"/>
      <c r="I4936" s="48"/>
      <c r="J4936" s="48"/>
      <c r="K4936" s="46"/>
      <c r="L4936" s="49"/>
    </row>
    <row r="4937" spans="4:12">
      <c r="D4937" s="45"/>
      <c r="E4937" s="46"/>
      <c r="F4937" s="46"/>
      <c r="G4937" s="46"/>
      <c r="H4937" s="47"/>
      <c r="I4937" s="48"/>
      <c r="J4937" s="48"/>
      <c r="K4937" s="46"/>
      <c r="L4937" s="49"/>
    </row>
    <row r="4938" spans="4:12">
      <c r="D4938" s="45"/>
      <c r="E4938" s="46"/>
      <c r="F4938" s="46"/>
      <c r="G4938" s="46"/>
      <c r="H4938" s="47"/>
      <c r="I4938" s="48"/>
      <c r="J4938" s="48"/>
      <c r="K4938" s="46"/>
      <c r="L4938" s="49"/>
    </row>
    <row r="4939" spans="4:12">
      <c r="D4939" s="45"/>
      <c r="E4939" s="46"/>
      <c r="F4939" s="46"/>
      <c r="G4939" s="46"/>
      <c r="H4939" s="47"/>
      <c r="I4939" s="48"/>
      <c r="J4939" s="48"/>
      <c r="K4939" s="46"/>
      <c r="L4939" s="49"/>
    </row>
    <row r="4940" spans="4:12">
      <c r="D4940" s="45"/>
      <c r="E4940" s="46"/>
      <c r="F4940" s="46"/>
      <c r="G4940" s="46"/>
      <c r="H4940" s="47"/>
      <c r="I4940" s="48"/>
      <c r="J4940" s="48"/>
      <c r="K4940" s="46"/>
      <c r="L4940" s="49"/>
    </row>
    <row r="4941" spans="4:12">
      <c r="D4941" s="45"/>
      <c r="E4941" s="46"/>
      <c r="F4941" s="46"/>
      <c r="G4941" s="46"/>
      <c r="H4941" s="47"/>
      <c r="I4941" s="48"/>
      <c r="J4941" s="48"/>
      <c r="K4941" s="46"/>
      <c r="L4941" s="49"/>
    </row>
    <row r="4942" spans="4:12">
      <c r="D4942" s="45"/>
      <c r="E4942" s="46"/>
      <c r="F4942" s="46"/>
      <c r="G4942" s="46"/>
      <c r="H4942" s="47"/>
      <c r="I4942" s="48"/>
      <c r="J4942" s="48"/>
      <c r="K4942" s="46"/>
      <c r="L4942" s="49"/>
    </row>
    <row r="4943" spans="4:12">
      <c r="D4943" s="45"/>
      <c r="E4943" s="46"/>
      <c r="F4943" s="46"/>
      <c r="G4943" s="46"/>
      <c r="H4943" s="47"/>
      <c r="I4943" s="48"/>
      <c r="J4943" s="48"/>
      <c r="K4943" s="46"/>
      <c r="L4943" s="49"/>
    </row>
    <row r="4944" spans="4:12">
      <c r="D4944" s="45"/>
      <c r="E4944" s="46"/>
      <c r="F4944" s="46"/>
      <c r="G4944" s="46"/>
      <c r="H4944" s="47"/>
      <c r="I4944" s="48"/>
      <c r="J4944" s="48"/>
      <c r="K4944" s="46"/>
      <c r="L4944" s="49"/>
    </row>
    <row r="4945" spans="4:12">
      <c r="D4945" s="45"/>
      <c r="E4945" s="46"/>
      <c r="F4945" s="46"/>
      <c r="G4945" s="46"/>
      <c r="H4945" s="47"/>
      <c r="I4945" s="48"/>
      <c r="J4945" s="48"/>
      <c r="K4945" s="46"/>
      <c r="L4945" s="49"/>
    </row>
    <row r="4946" spans="4:12">
      <c r="D4946" s="45"/>
      <c r="E4946" s="46"/>
      <c r="F4946" s="46"/>
      <c r="G4946" s="46"/>
      <c r="H4946" s="47"/>
      <c r="I4946" s="48"/>
      <c r="J4946" s="48"/>
      <c r="K4946" s="46"/>
      <c r="L4946" s="49"/>
    </row>
    <row r="4947" spans="4:12">
      <c r="D4947" s="45"/>
      <c r="E4947" s="46"/>
      <c r="F4947" s="46"/>
      <c r="G4947" s="46"/>
      <c r="H4947" s="47"/>
      <c r="I4947" s="48"/>
      <c r="J4947" s="48"/>
      <c r="K4947" s="46"/>
      <c r="L4947" s="49"/>
    </row>
    <row r="4948" spans="4:12">
      <c r="D4948" s="45"/>
      <c r="E4948" s="46"/>
      <c r="F4948" s="46"/>
      <c r="G4948" s="46"/>
      <c r="H4948" s="47"/>
      <c r="I4948" s="48"/>
      <c r="J4948" s="48"/>
      <c r="K4948" s="46"/>
      <c r="L4948" s="49"/>
    </row>
    <row r="4949" spans="4:12">
      <c r="D4949" s="45"/>
      <c r="E4949" s="46"/>
      <c r="F4949" s="46"/>
      <c r="G4949" s="46"/>
      <c r="H4949" s="47"/>
      <c r="I4949" s="48"/>
      <c r="J4949" s="48"/>
      <c r="K4949" s="46"/>
      <c r="L4949" s="49"/>
    </row>
    <row r="4950" spans="4:12">
      <c r="D4950" s="45"/>
      <c r="E4950" s="46"/>
      <c r="F4950" s="46"/>
      <c r="G4950" s="46"/>
      <c r="H4950" s="47"/>
      <c r="I4950" s="48"/>
      <c r="J4950" s="48"/>
      <c r="K4950" s="46"/>
      <c r="L4950" s="49"/>
    </row>
    <row r="4951" spans="4:12">
      <c r="D4951" s="45"/>
      <c r="E4951" s="46"/>
      <c r="F4951" s="46"/>
      <c r="G4951" s="46"/>
      <c r="H4951" s="47"/>
      <c r="I4951" s="48"/>
      <c r="J4951" s="48"/>
      <c r="K4951" s="46"/>
      <c r="L4951" s="49"/>
    </row>
    <row r="4952" spans="4:12">
      <c r="D4952" s="45"/>
      <c r="E4952" s="46"/>
      <c r="F4952" s="46"/>
      <c r="G4952" s="46"/>
      <c r="H4952" s="47"/>
      <c r="I4952" s="48"/>
      <c r="J4952" s="48"/>
      <c r="K4952" s="46"/>
      <c r="L4952" s="49"/>
    </row>
    <row r="4953" spans="4:12">
      <c r="D4953" s="45"/>
      <c r="E4953" s="46"/>
      <c r="F4953" s="46"/>
      <c r="G4953" s="46"/>
      <c r="H4953" s="47"/>
      <c r="I4953" s="48"/>
      <c r="J4953" s="48"/>
      <c r="K4953" s="46"/>
      <c r="L4953" s="49"/>
    </row>
    <row r="4954" spans="4:12">
      <c r="D4954" s="45"/>
      <c r="E4954" s="46"/>
      <c r="F4954" s="46"/>
      <c r="G4954" s="46"/>
      <c r="H4954" s="47"/>
      <c r="I4954" s="48"/>
      <c r="J4954" s="48"/>
      <c r="K4954" s="46"/>
      <c r="L4954" s="49"/>
    </row>
    <row r="4955" spans="4:12">
      <c r="D4955" s="45"/>
      <c r="E4955" s="46"/>
      <c r="F4955" s="46"/>
      <c r="G4955" s="46"/>
      <c r="H4955" s="47"/>
      <c r="I4955" s="48"/>
      <c r="J4955" s="48"/>
      <c r="K4955" s="46"/>
      <c r="L4955" s="49"/>
    </row>
    <row r="4956" spans="4:12">
      <c r="D4956" s="45"/>
      <c r="E4956" s="46"/>
      <c r="F4956" s="46"/>
      <c r="G4956" s="46"/>
      <c r="H4956" s="47"/>
      <c r="I4956" s="48"/>
      <c r="J4956" s="48"/>
      <c r="K4956" s="46"/>
      <c r="L4956" s="49"/>
    </row>
    <row r="4957" spans="4:12">
      <c r="D4957" s="45"/>
      <c r="E4957" s="46"/>
      <c r="F4957" s="46"/>
      <c r="G4957" s="46"/>
      <c r="H4957" s="47"/>
      <c r="I4957" s="48"/>
      <c r="J4957" s="48"/>
      <c r="K4957" s="46"/>
      <c r="L4957" s="49"/>
    </row>
    <row r="4958" spans="4:12">
      <c r="D4958" s="45"/>
      <c r="E4958" s="46"/>
      <c r="F4958" s="46"/>
      <c r="G4958" s="46"/>
      <c r="H4958" s="47"/>
      <c r="I4958" s="48"/>
      <c r="J4958" s="48"/>
      <c r="K4958" s="46"/>
      <c r="L4958" s="49"/>
    </row>
    <row r="4959" spans="4:12">
      <c r="D4959" s="45"/>
      <c r="E4959" s="46"/>
      <c r="F4959" s="46"/>
      <c r="G4959" s="46"/>
      <c r="H4959" s="47"/>
      <c r="I4959" s="48"/>
      <c r="J4959" s="48"/>
      <c r="K4959" s="46"/>
      <c r="L4959" s="49"/>
    </row>
    <row r="4960" spans="4:12">
      <c r="D4960" s="45"/>
      <c r="E4960" s="46"/>
      <c r="F4960" s="46"/>
      <c r="G4960" s="46"/>
      <c r="H4960" s="47"/>
      <c r="I4960" s="48"/>
      <c r="J4960" s="48"/>
      <c r="K4960" s="46"/>
      <c r="L4960" s="49"/>
    </row>
    <row r="4961" spans="4:12">
      <c r="D4961" s="45"/>
      <c r="E4961" s="46"/>
      <c r="F4961" s="46"/>
      <c r="G4961" s="46"/>
      <c r="H4961" s="47"/>
      <c r="I4961" s="48"/>
      <c r="J4961" s="48"/>
      <c r="K4961" s="46"/>
      <c r="L4961" s="49"/>
    </row>
    <row r="4962" spans="4:12">
      <c r="D4962" s="45"/>
      <c r="E4962" s="46"/>
      <c r="F4962" s="46"/>
      <c r="G4962" s="46"/>
      <c r="H4962" s="47"/>
      <c r="I4962" s="48"/>
      <c r="J4962" s="48"/>
      <c r="K4962" s="46"/>
      <c r="L4962" s="49"/>
    </row>
    <row r="4963" spans="4:12">
      <c r="D4963" s="45"/>
      <c r="E4963" s="46"/>
      <c r="F4963" s="46"/>
      <c r="G4963" s="46"/>
      <c r="H4963" s="47"/>
      <c r="I4963" s="48"/>
      <c r="J4963" s="48"/>
      <c r="K4963" s="46"/>
      <c r="L4963" s="49"/>
    </row>
    <row r="4964" spans="4:12">
      <c r="D4964" s="45"/>
      <c r="E4964" s="46"/>
      <c r="F4964" s="46"/>
      <c r="G4964" s="46"/>
      <c r="H4964" s="47"/>
      <c r="I4964" s="48"/>
      <c r="J4964" s="48"/>
      <c r="K4964" s="46"/>
      <c r="L4964" s="49"/>
    </row>
    <row r="4965" spans="4:12">
      <c r="D4965" s="45"/>
      <c r="E4965" s="46"/>
      <c r="F4965" s="46"/>
      <c r="G4965" s="46"/>
      <c r="H4965" s="47"/>
      <c r="I4965" s="48"/>
      <c r="J4965" s="48"/>
      <c r="K4965" s="46"/>
      <c r="L4965" s="49"/>
    </row>
    <row r="4966" spans="4:12">
      <c r="D4966" s="45"/>
      <c r="E4966" s="46"/>
      <c r="F4966" s="46"/>
      <c r="G4966" s="46"/>
      <c r="H4966" s="47"/>
      <c r="I4966" s="48"/>
      <c r="J4966" s="48"/>
      <c r="K4966" s="46"/>
      <c r="L4966" s="49"/>
    </row>
    <row r="4967" spans="4:12">
      <c r="D4967" s="45"/>
      <c r="E4967" s="46"/>
      <c r="F4967" s="46"/>
      <c r="G4967" s="46"/>
      <c r="H4967" s="47"/>
      <c r="I4967" s="48"/>
      <c r="J4967" s="48"/>
      <c r="K4967" s="46"/>
      <c r="L4967" s="49"/>
    </row>
    <row r="4968" spans="4:12">
      <c r="D4968" s="45"/>
      <c r="E4968" s="46"/>
      <c r="F4968" s="46"/>
      <c r="G4968" s="46"/>
      <c r="H4968" s="47"/>
      <c r="I4968" s="48"/>
      <c r="J4968" s="48"/>
      <c r="K4968" s="46"/>
      <c r="L4968" s="49"/>
    </row>
    <row r="4969" spans="4:12">
      <c r="D4969" s="45"/>
      <c r="E4969" s="46"/>
      <c r="F4969" s="46"/>
      <c r="G4969" s="46"/>
      <c r="H4969" s="47"/>
      <c r="I4969" s="48"/>
      <c r="J4969" s="48"/>
      <c r="K4969" s="46"/>
      <c r="L4969" s="49"/>
    </row>
  </sheetData>
  <sheetProtection insertHyperlinks="0"/>
  <autoFilter ref="A3:L4303" xr:uid="{00000000-0001-0000-0000-000000000000}">
    <filterColumn colId="7" showButton="0"/>
    <sortState xmlns:xlrd2="http://schemas.microsoft.com/office/spreadsheetml/2017/richdata2" ref="A2534:L2606">
      <sortCondition ref="A3:A3908"/>
    </sortState>
  </autoFilter>
  <sortState xmlns:xlrd2="http://schemas.microsoft.com/office/spreadsheetml/2017/richdata2" ref="A1460:L1588">
    <sortCondition ref="B1588"/>
  </sortState>
  <mergeCells count="1">
    <mergeCell ref="H3:I3"/>
  </mergeCells>
  <phoneticPr fontId="26"/>
  <dataValidations count="1">
    <dataValidation type="list" allowBlank="1" showInputMessage="1" showErrorMessage="1" sqref="P3:P4 P52 P101" xr:uid="{00000000-0002-0000-0000-000000000000}">
      <formula1>$P$3:$P$4</formula1>
    </dataValidation>
  </dataValidations>
  <hyperlinks>
    <hyperlink ref="J1583" r:id="rId1" xr:uid="{07216405-DAB5-46CA-AD4C-B3E8563DA1EF}"/>
    <hyperlink ref="J1557" r:id="rId2" xr:uid="{FCDCD576-09F4-4978-960D-2681D74CD724}"/>
    <hyperlink ref="J1584" r:id="rId3" xr:uid="{AB6CE9B0-4A5C-4A03-90A3-611DC372D4AF}"/>
    <hyperlink ref="J4256" r:id="rId4" xr:uid="{56A3339E-2E59-4F2B-BE5A-30134F11840F}"/>
  </hyperlinks>
  <printOptions horizontalCentered="1"/>
  <pageMargins left="0.47244094488188981" right="0.47244094488188981" top="0.47244094488188981" bottom="0.47244094488188981" header="0.31496062992125984" footer="0.31496062992125984"/>
  <pageSetup paperSize="9" scale="44"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19"/>
  <sheetViews>
    <sheetView view="pageBreakPreview" zoomScaleNormal="90" zoomScaleSheetLayoutView="100" workbookViewId="0">
      <pane xSplit="2" ySplit="10" topLeftCell="C11" activePane="bottomRight" state="frozen"/>
      <selection pane="topRight" activeCell="B1" sqref="B1"/>
      <selection pane="bottomLeft" activeCell="A11" sqref="A11"/>
      <selection pane="bottomRight" activeCell="D1" sqref="D1"/>
    </sheetView>
  </sheetViews>
  <sheetFormatPr defaultColWidth="9" defaultRowHeight="12"/>
  <cols>
    <col min="1" max="1" width="4.75" style="1" customWidth="1"/>
    <col min="2" max="2" width="3.625" style="5" customWidth="1"/>
    <col min="3" max="3" width="12" style="5" customWidth="1"/>
    <col min="4" max="6" width="15.625" style="1" customWidth="1"/>
    <col min="7" max="7" width="9.625" style="13" customWidth="1"/>
    <col min="8" max="8" width="9.625" style="10" customWidth="1"/>
    <col min="9" max="9" width="12.625" style="10" customWidth="1"/>
    <col min="10" max="11" width="17.625" style="1" customWidth="1"/>
    <col min="12" max="12" width="21.375" style="1" customWidth="1"/>
    <col min="13" max="13" width="23.375" style="1" customWidth="1"/>
    <col min="14" max="16384" width="9" style="1"/>
  </cols>
  <sheetData>
    <row r="1" spans="1:12" ht="20.100000000000001" customHeight="1">
      <c r="D1" s="40" t="s">
        <v>16909</v>
      </c>
      <c r="L1" s="5" t="s">
        <v>16910</v>
      </c>
    </row>
    <row r="2" spans="1:12" ht="9.9499999999999993" customHeight="1">
      <c r="L2" s="2"/>
    </row>
    <row r="3" spans="1:12" ht="20.100000000000001" customHeight="1">
      <c r="D3" s="3" t="s">
        <v>16911</v>
      </c>
      <c r="E3" s="3"/>
      <c r="F3" s="3"/>
      <c r="G3" s="14"/>
      <c r="H3" s="11"/>
      <c r="I3" s="11"/>
      <c r="J3" s="3"/>
      <c r="K3" s="3"/>
      <c r="L3" s="3"/>
    </row>
    <row r="4" spans="1:12" ht="20.100000000000001" customHeight="1">
      <c r="D4" s="6" t="s">
        <v>16912</v>
      </c>
      <c r="E4" s="7" t="s">
        <v>16913</v>
      </c>
      <c r="F4" s="8" t="s">
        <v>16914</v>
      </c>
      <c r="G4" s="90" t="s">
        <v>16915</v>
      </c>
      <c r="H4" s="91"/>
      <c r="I4" s="88" t="s">
        <v>16916</v>
      </c>
      <c r="J4" s="92"/>
      <c r="K4" s="89"/>
    </row>
    <row r="5" spans="1:12" ht="20.100000000000001" customHeight="1">
      <c r="D5" s="6" t="s">
        <v>16917</v>
      </c>
      <c r="E5" s="88" t="s">
        <v>16918</v>
      </c>
      <c r="F5" s="89"/>
      <c r="G5" s="90" t="s">
        <v>16919</v>
      </c>
      <c r="H5" s="91"/>
      <c r="I5" s="88" t="s">
        <v>16920</v>
      </c>
      <c r="J5" s="92"/>
      <c r="K5" s="89"/>
    </row>
    <row r="6" spans="1:12" ht="20.100000000000001" customHeight="1">
      <c r="D6" s="6" t="s">
        <v>16921</v>
      </c>
      <c r="E6" s="88" t="s">
        <v>16922</v>
      </c>
      <c r="F6" s="89"/>
      <c r="G6" s="90" t="s">
        <v>16923</v>
      </c>
      <c r="H6" s="91"/>
      <c r="I6" s="88" t="s">
        <v>16924</v>
      </c>
      <c r="J6" s="92"/>
      <c r="K6" s="89"/>
    </row>
    <row r="7" spans="1:12" ht="20.100000000000001" customHeight="1">
      <c r="D7" s="6" t="s">
        <v>16925</v>
      </c>
      <c r="E7" s="88" t="s">
        <v>16926</v>
      </c>
      <c r="F7" s="89"/>
      <c r="G7" s="90" t="s">
        <v>16927</v>
      </c>
      <c r="H7" s="91"/>
      <c r="I7" s="88" t="s">
        <v>16928</v>
      </c>
      <c r="J7" s="92"/>
      <c r="K7" s="89"/>
    </row>
    <row r="8" spans="1:12" ht="20.100000000000001" customHeight="1">
      <c r="D8" s="6" t="s">
        <v>16929</v>
      </c>
      <c r="E8" s="93" t="s">
        <v>16930</v>
      </c>
      <c r="F8" s="92"/>
      <c r="G8" s="92"/>
      <c r="H8" s="92"/>
      <c r="I8" s="92"/>
      <c r="J8" s="92"/>
      <c r="K8" s="89"/>
    </row>
    <row r="9" spans="1:12" ht="9.9499999999999993" customHeight="1" thickBot="1">
      <c r="D9" s="3"/>
      <c r="E9" s="3"/>
      <c r="F9" s="3"/>
      <c r="G9" s="14"/>
      <c r="H9" s="11"/>
      <c r="I9" s="11"/>
      <c r="J9" s="3"/>
      <c r="K9" s="3"/>
      <c r="L9" s="3"/>
    </row>
    <row r="10" spans="1:12" ht="30" customHeight="1" thickTop="1">
      <c r="A10" s="37"/>
      <c r="B10" s="35"/>
      <c r="C10" s="36" t="s">
        <v>1</v>
      </c>
      <c r="D10" s="23" t="s">
        <v>2</v>
      </c>
      <c r="E10" s="23" t="s">
        <v>16931</v>
      </c>
      <c r="F10" s="23" t="s">
        <v>4</v>
      </c>
      <c r="G10" s="94" t="s">
        <v>5</v>
      </c>
      <c r="H10" s="95"/>
      <c r="I10" s="24" t="s">
        <v>6</v>
      </c>
      <c r="J10" s="25" t="s">
        <v>7</v>
      </c>
      <c r="K10" s="26" t="s">
        <v>8</v>
      </c>
      <c r="L10" s="20" t="s">
        <v>16932</v>
      </c>
    </row>
    <row r="11" spans="1:12" ht="75.95" customHeight="1">
      <c r="A11" s="38"/>
      <c r="B11" s="20">
        <v>1</v>
      </c>
      <c r="C11" s="20" t="str">
        <f>$E$4</f>
        <v>○○県</v>
      </c>
      <c r="D11" s="9" t="s">
        <v>16933</v>
      </c>
      <c r="E11" s="9" t="s">
        <v>16934</v>
      </c>
      <c r="F11" s="9" t="s">
        <v>16935</v>
      </c>
      <c r="G11" s="17" t="s">
        <v>16936</v>
      </c>
      <c r="H11" s="12" t="s">
        <v>16937</v>
      </c>
      <c r="I11" s="19" t="s">
        <v>16938</v>
      </c>
      <c r="J11" s="9" t="s">
        <v>16939</v>
      </c>
      <c r="K11" s="29" t="s">
        <v>16940</v>
      </c>
      <c r="L11" s="21" t="s">
        <v>16939</v>
      </c>
    </row>
    <row r="12" spans="1:12" ht="75.95" customHeight="1">
      <c r="A12" s="38"/>
      <c r="B12" s="20">
        <v>2</v>
      </c>
      <c r="C12" s="20" t="str">
        <f>$E$4</f>
        <v>○○県</v>
      </c>
      <c r="D12" s="9" t="s">
        <v>16941</v>
      </c>
      <c r="E12" s="9" t="s">
        <v>16942</v>
      </c>
      <c r="F12" s="9" t="s">
        <v>16943</v>
      </c>
      <c r="G12" s="17" t="s">
        <v>16936</v>
      </c>
      <c r="H12" s="12" t="s">
        <v>16944</v>
      </c>
      <c r="I12" s="19" t="s">
        <v>16945</v>
      </c>
      <c r="J12" s="9" t="s">
        <v>16946</v>
      </c>
      <c r="K12" s="29" t="s">
        <v>16947</v>
      </c>
      <c r="L12" s="21" t="s">
        <v>16948</v>
      </c>
    </row>
    <row r="13" spans="1:12" ht="75.95" customHeight="1">
      <c r="A13" s="38"/>
      <c r="B13" s="20">
        <v>3</v>
      </c>
      <c r="C13" s="20" t="str">
        <f>$E$4</f>
        <v>○○県</v>
      </c>
      <c r="D13" s="9" t="s">
        <v>16949</v>
      </c>
      <c r="E13" s="9" t="s">
        <v>16950</v>
      </c>
      <c r="F13" s="9" t="s">
        <v>16951</v>
      </c>
      <c r="G13" s="17" t="s">
        <v>16936</v>
      </c>
      <c r="H13" s="12" t="s">
        <v>16952</v>
      </c>
      <c r="I13" s="19" t="s">
        <v>16953</v>
      </c>
      <c r="J13" s="9" t="s">
        <v>16954</v>
      </c>
      <c r="K13" s="29" t="s">
        <v>16955</v>
      </c>
      <c r="L13" s="21" t="s">
        <v>16956</v>
      </c>
    </row>
    <row r="14" spans="1:12" ht="75.95" customHeight="1">
      <c r="A14" s="38"/>
      <c r="B14" s="20">
        <v>4</v>
      </c>
      <c r="C14" s="20"/>
      <c r="D14" s="9"/>
      <c r="E14" s="9"/>
      <c r="F14" s="9"/>
      <c r="G14" s="17"/>
      <c r="H14" s="12"/>
      <c r="I14" s="19"/>
      <c r="J14" s="9"/>
      <c r="K14" s="29"/>
      <c r="L14" s="21"/>
    </row>
    <row r="15" spans="1:12" ht="75.95" customHeight="1" thickBot="1">
      <c r="A15" s="39"/>
      <c r="B15" s="20">
        <v>5</v>
      </c>
      <c r="C15" s="20"/>
      <c r="D15" s="30"/>
      <c r="E15" s="30"/>
      <c r="F15" s="30"/>
      <c r="G15" s="31"/>
      <c r="H15" s="32"/>
      <c r="I15" s="33"/>
      <c r="J15" s="30"/>
      <c r="K15" s="34"/>
      <c r="L15" s="21"/>
    </row>
    <row r="16" spans="1:12">
      <c r="L16" s="2"/>
    </row>
    <row r="17" spans="12:12">
      <c r="L17" s="2"/>
    </row>
    <row r="18" spans="12:12">
      <c r="L18" s="2"/>
    </row>
    <row r="19" spans="12:12">
      <c r="L19" s="4"/>
    </row>
  </sheetData>
  <mergeCells count="13">
    <mergeCell ref="E6:F6"/>
    <mergeCell ref="G6:H6"/>
    <mergeCell ref="I6:K6"/>
    <mergeCell ref="G4:H4"/>
    <mergeCell ref="I4:K4"/>
    <mergeCell ref="E5:F5"/>
    <mergeCell ref="G5:H5"/>
    <mergeCell ref="I5:K5"/>
    <mergeCell ref="E7:F7"/>
    <mergeCell ref="G7:H7"/>
    <mergeCell ref="I7:K7"/>
    <mergeCell ref="E8:K8"/>
    <mergeCell ref="G10:H10"/>
  </mergeCells>
  <phoneticPr fontId="1"/>
  <hyperlinks>
    <hyperlink ref="E8" r:id="rId1" xr:uid="{00000000-0004-0000-0100-000000000000}"/>
    <hyperlink ref="I11" r:id="rId2" xr:uid="{00000000-0004-0000-0100-000001000000}"/>
    <hyperlink ref="I12" r:id="rId3" xr:uid="{00000000-0004-0000-0100-000002000000}"/>
    <hyperlink ref="I13" r:id="rId4" xr:uid="{00000000-0004-0000-0100-000003000000}"/>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85e6e18b-26c1-4122-9e79-e6c53ac26d53" xsi:nil="true"/>
    <Owner xmlns="64b5552f-8031-4bdc-bb8b-bc0a14583782">
      <UserInfo>
        <DisplayName/>
        <AccountId xsi:nil="true"/>
        <AccountType/>
      </UserInfo>
    </Owner>
    <lcf76f155ced4ddcb4097134ff3c332f xmlns="64b5552f-8031-4bdc-bb8b-bc0a1458378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7CC2774639FF4595A441C9C482A9F4" ma:contentTypeVersion="15" ma:contentTypeDescription="新しいドキュメントを作成します。" ma:contentTypeScope="" ma:versionID="6afdad90566965e3423ff46c4873641a">
  <xsd:schema xmlns:xsd="http://www.w3.org/2001/XMLSchema" xmlns:xs="http://www.w3.org/2001/XMLSchema" xmlns:p="http://schemas.microsoft.com/office/2006/metadata/properties" xmlns:ns2="64b5552f-8031-4bdc-bb8b-bc0a14583782" xmlns:ns3="85e6e18b-26c1-4122-9e79-e6c53ac26d53" targetNamespace="http://schemas.microsoft.com/office/2006/metadata/properties" ma:root="true" ma:fieldsID="cbcc10aaede39b0ef229d20fa4a53b44" ns2:_="" ns3:_="">
    <xsd:import namespace="64b5552f-8031-4bdc-bb8b-bc0a1458378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5552f-8031-4bdc-bb8b-bc0a145837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c5c19fc-e3d3-4980-b65b-5838b8db129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microsoft.com/office/2006/metadata/properties"/>
    <ds:schemaRef ds:uri="85e6e18b-26c1-4122-9e79-e6c53ac26d53"/>
    <ds:schemaRef ds:uri="64b5552f-8031-4bdc-bb8b-bc0a14583782"/>
    <ds:schemaRef ds:uri="http://schemas.microsoft.com/office/infopath/2007/PartnerControls"/>
  </ds:schemaRefs>
</ds:datastoreItem>
</file>

<file path=customXml/itemProps3.xml><?xml version="1.0" encoding="utf-8"?>
<ds:datastoreItem xmlns:ds="http://schemas.openxmlformats.org/officeDocument/2006/customXml" ds:itemID="{1133DDC3-7FD4-493B-9E41-308FAE740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5552f-8031-4bdc-bb8b-bc0a1458378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0x010100597CC2774639FF4595A441C9C482A9F4</vt:lpwstr>
  </property>
  <property fmtid="{D5CDD505-2E9C-101B-9397-08002B2CF9AE}" pid="3" name="MediaServiceImageTags">
    <vt:lpwstr/>
  </property>
</Properties>
</file>