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19635" windowHeight="841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<sst xmlns="http://schemas.openxmlformats.org/spreadsheetml/2006/main" count="129" uniqueCount="97">
  <si>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</si>
  <si>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</si>
  <si>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</si>
  <si>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</si>
  <si>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</si>
  <si>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</si>
  <si>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</si>
  <si>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</si>
  <si>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</si>
  <si>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</si>
  <si>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</si>
  <si>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</si>
  <si>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</si>
  <si>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</si>
  <si>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</si>
  <si>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</si>
  <si>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</si>
  <si>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</si>
  <si>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</si>
  <si>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</si>
  <si>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</si>
  <si>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</si>
  <si>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</si>
  <si>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</si>
  <si>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</si>
  <si>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</si>
  <si>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</si>
  <si>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</si>
  <si>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</si>
  <si>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</si>
  <si>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</si>
  <si>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</si>
  <si>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</si>
  <si>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</si>
  <si>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</si>
  <si>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</si>
  <si>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</si>
  <si>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</si>
  <si>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</si>
  <si>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</si>
  <si>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</si>
  <si>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</si>
  <si>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</si>
  <si>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</si>
  <si>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</si>
  <si>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</si>
  <si>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</si>
  <si>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</si>
  <si>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</si>
  <si>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</si>
  <si>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</si>
  <si>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</si>
  <si>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</si>
  <si>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</si>
  <si>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</si>
  <si>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</si>
  <si>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</si>
  <si>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</si>
  <si>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</si>
  <si>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</si>
  <si>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</si>
  <si>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</si>
  <si>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</si>
  <si>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</si>
  <si>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</si>
  <si>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</si>
  <si>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</si>
  <si>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</si>
  <si>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</si>
  <si>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</si>
  <si>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</si>
  <si>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</si>
  <si>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</si>
  <si>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</si>
  <si>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</si>
  <si>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</si>
  <si>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</si>
  <si>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</si>
  <si>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</si>
  <si>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</si>
  <si>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</si>
  <si>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</si>
  <si>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</si>
  <si>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</si>
  <si>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</si>
  <si>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</si>
  <si>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</si>
  <si>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</si>
  <si>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</si>
  <si>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</si>
  <si>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</si>
  <si>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</si>
  <si>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~8/18(1W)</t>
  </si>
  <si>
    <t>~8/14(1W)</t>
  </si>
  <si>
    <t>~8/12(1W)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</si>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</sst>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44789</v>
      </c>
      <c r="E7" s="63"/>
      <c r="F7" s="64">
        <v>44789</v>
      </c>
      <c r="G7" s="65"/>
      <c r="H7" s="66"/>
      <c r="I7" s="62" t="s">
        <v>92</v>
      </c>
      <c r="J7" s="63"/>
      <c r="K7" s="64" t="s">
        <v>92</v>
      </c>
      <c r="L7" s="63"/>
      <c r="M7" s="64" t="s">
        <v>93</v>
      </c>
      <c r="N7" s="63"/>
      <c r="O7" s="64" t="s">
        <v>94</v>
      </c>
      <c r="P7" s="63"/>
      <c r="Q7" s="64">
        <v>44789</v>
      </c>
      <c r="R7" s="63"/>
      <c r="S7" s="64">
        <v>44789</v>
      </c>
      <c r="T7" s="63"/>
      <c r="U7" s="64">
        <v>44789</v>
      </c>
      <c r="V7" s="63"/>
      <c r="W7" s="62">
        <v>44789</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0.4207723035952064</v>
      </c>
      <c r="E9" s="76">
        <v>7.2017855196629901</v>
      </c>
      <c r="F9" s="75">
        <v>5.0724637681159424E-2</v>
      </c>
      <c r="G9" s="76">
        <v>7.2463768115942073E-2</v>
      </c>
      <c r="H9" s="77"/>
      <c r="I9" s="78">
        <v>868.40865181619165</v>
      </c>
      <c r="J9" s="79">
        <v>-21.417850199076952</v>
      </c>
      <c r="K9" s="80">
        <v>0.97593030759303079</v>
      </c>
      <c r="L9" s="79">
        <v>-0.12325399315173802</v>
      </c>
      <c r="M9" s="81">
        <v>0.83116193961573648</v>
      </c>
      <c r="N9" s="79">
        <v>29.952851800685387</v>
      </c>
      <c r="O9" s="82">
        <v>0.53815443048901546</v>
      </c>
      <c r="P9" s="83">
        <v>-1.0352945242149025</v>
      </c>
      <c r="Q9" s="84">
        <v>1089.6115961868188</v>
      </c>
      <c r="R9" s="76">
        <v>40.347478301746378</v>
      </c>
      <c r="S9" s="85">
        <v>3.1337830241708824E-2</v>
      </c>
      <c r="T9" s="76">
        <v>0.45592822665172889</v>
      </c>
      <c r="U9" s="86">
        <v>7</v>
      </c>
      <c r="V9" s="87">
        <v>0</v>
      </c>
      <c r="W9" s="88">
        <v>1045.7997471200745</v>
      </c>
      <c r="X9" s="79">
        <v>33.495297451639544</v>
      </c>
    </row>
    <row r="10" spans="1:25" s="89" customFormat="1" ht="41.1" customHeight="1" x14ac:dyDescent="0.4">
      <c r="A10" s="23"/>
      <c r="B10" s="90" t="s">
        <v>25</v>
      </c>
      <c r="C10" s="74">
        <v>1237.9839999999999</v>
      </c>
      <c r="D10" s="91">
        <v>0.46956521739130436</v>
      </c>
      <c r="E10" s="92">
        <v>-1.1587775956810931</v>
      </c>
      <c r="F10" s="75">
        <v>6.4516129032258063E-2</v>
      </c>
      <c r="G10" s="76">
        <v>0</v>
      </c>
      <c r="H10" s="77"/>
      <c r="I10" s="78">
        <v>839.99470106237243</v>
      </c>
      <c r="J10" s="79">
        <v>18.336262827306314</v>
      </c>
      <c r="K10" s="80">
        <v>1.0223161620133701</v>
      </c>
      <c r="L10" s="79">
        <v>-5.8776408929344326E-2</v>
      </c>
      <c r="M10" s="81">
        <v>0.91878809609178913</v>
      </c>
      <c r="N10" s="93">
        <v>18.655059705192436</v>
      </c>
      <c r="O10" s="82">
        <v>0.70794154299308942</v>
      </c>
      <c r="P10" s="83">
        <v>0</v>
      </c>
      <c r="Q10" s="94">
        <v>930.94902680486996</v>
      </c>
      <c r="R10" s="76">
        <v>-143.29749011295792</v>
      </c>
      <c r="S10" s="95">
        <v>2.5075921908893708E-2</v>
      </c>
      <c r="T10" s="76">
        <v>0.46984499185184908</v>
      </c>
      <c r="U10" s="96">
        <v>2</v>
      </c>
      <c r="V10" s="87">
        <v>0</v>
      </c>
      <c r="W10" s="97">
        <v>897.74989014397602</v>
      </c>
      <c r="X10" s="79">
        <v>-142.97438416005389</v>
      </c>
    </row>
    <row r="11" spans="1:25" s="89" customFormat="1" ht="41.1" customHeight="1" x14ac:dyDescent="0.4">
      <c r="A11" s="72"/>
      <c r="B11" s="90" t="s">
        <v>26</v>
      </c>
      <c r="C11" s="74">
        <v>1210.5340000000001</v>
      </c>
      <c r="D11" s="91">
        <v>0.52212389380530977</v>
      </c>
      <c r="E11" s="92">
        <v>0.88495575221239076</v>
      </c>
      <c r="F11" s="75">
        <v>0</v>
      </c>
      <c r="G11" s="76">
        <v>-2.9411764705882351</v>
      </c>
      <c r="H11" s="77"/>
      <c r="I11" s="78">
        <v>653.3480265733964</v>
      </c>
      <c r="J11" s="79">
        <v>26.59983114889792</v>
      </c>
      <c r="K11" s="80">
        <v>1.0424410175299854</v>
      </c>
      <c r="L11" s="79">
        <v>-8.5905204956629788E-2</v>
      </c>
      <c r="M11" s="81">
        <v>0.50632911392405067</v>
      </c>
      <c r="N11" s="93">
        <v>11.804847488930593</v>
      </c>
      <c r="O11" s="82">
        <v>0.54761283589877385</v>
      </c>
      <c r="P11" s="83">
        <v>11.219983062636613</v>
      </c>
      <c r="Q11" s="94">
        <v>777.83854067708955</v>
      </c>
      <c r="R11" s="76">
        <v>64.599589933037805</v>
      </c>
      <c r="S11" s="95">
        <v>2.7506372132540358E-2</v>
      </c>
      <c r="T11" s="76">
        <v>0.34155683336059145</v>
      </c>
      <c r="U11" s="96">
        <v>0</v>
      </c>
      <c r="V11" s="87">
        <v>-1</v>
      </c>
      <c r="W11" s="97">
        <v>750.990885014382</v>
      </c>
      <c r="X11" s="79">
        <v>61.790912109862234</v>
      </c>
    </row>
    <row r="12" spans="1:25" s="89" customFormat="1" ht="41.1" customHeight="1" x14ac:dyDescent="0.4">
      <c r="A12" s="72"/>
      <c r="B12" s="90" t="s">
        <v>27</v>
      </c>
      <c r="C12" s="74">
        <v>2301.9960000000001</v>
      </c>
      <c r="D12" s="91">
        <v>0.53846153846153844</v>
      </c>
      <c r="E12" s="92">
        <v>2.1344421344421272</v>
      </c>
      <c r="F12" s="75">
        <v>0.25454545454545452</v>
      </c>
      <c r="G12" s="76">
        <v>7.2727272727272698</v>
      </c>
      <c r="H12" s="77"/>
      <c r="I12" s="78">
        <v>858.86335163049796</v>
      </c>
      <c r="J12" s="79">
        <v>-58.905402094530245</v>
      </c>
      <c r="K12" s="80">
        <v>0.93581672741042266</v>
      </c>
      <c r="L12" s="79">
        <v>-9.6127784874049493E-2</v>
      </c>
      <c r="M12" s="81">
        <v>0.71858098491317957</v>
      </c>
      <c r="N12" s="93">
        <v>18.772882607467256</v>
      </c>
      <c r="O12" s="82">
        <v>0.99689782847993591</v>
      </c>
      <c r="P12" s="83">
        <v>0.59745107960548216</v>
      </c>
      <c r="Q12" s="94">
        <v>1130.4971859203927</v>
      </c>
      <c r="R12" s="76">
        <v>-132.40683302664274</v>
      </c>
      <c r="S12" s="95">
        <v>1.5485705502612973E-2</v>
      </c>
      <c r="T12" s="76">
        <v>0.32058485956234295</v>
      </c>
      <c r="U12" s="96">
        <v>14</v>
      </c>
      <c r="V12" s="87">
        <v>4</v>
      </c>
      <c r="W12" s="97">
        <v>1048.3076425849567</v>
      </c>
      <c r="X12" s="79">
        <v>-145.48244219364415</v>
      </c>
    </row>
    <row r="13" spans="1:25" s="89" customFormat="1" ht="41.1" customHeight="1" x14ac:dyDescent="0.4">
      <c r="A13" s="23"/>
      <c r="B13" s="90" t="s">
        <v>28</v>
      </c>
      <c r="C13" s="74">
        <v>959.50199999999995</v>
      </c>
      <c r="D13" s="91">
        <v>0.66885245901639345</v>
      </c>
      <c r="E13" s="92">
        <v>10.163934426229504</v>
      </c>
      <c r="F13" s="75">
        <v>0.125</v>
      </c>
      <c r="G13" s="76">
        <v>-4.1666666666666661</v>
      </c>
      <c r="H13" s="77"/>
      <c r="I13" s="78">
        <v>819.59182992844205</v>
      </c>
      <c r="J13" s="79">
        <v>71.703863045621574</v>
      </c>
      <c r="K13" s="80">
        <v>1.0958751393534003</v>
      </c>
      <c r="L13" s="79">
        <v>-1.9449697451075831E-2</v>
      </c>
      <c r="M13" s="81">
        <v>0.74369701640427177</v>
      </c>
      <c r="N13" s="93">
        <v>6.5862766845097394</v>
      </c>
      <c r="O13" s="82">
        <v>0.75239377618192704</v>
      </c>
      <c r="P13" s="83">
        <v>4.9198838691573599</v>
      </c>
      <c r="Q13" s="94">
        <v>2217.8171593180627</v>
      </c>
      <c r="R13" s="76">
        <v>898.90380634954363</v>
      </c>
      <c r="S13" s="95">
        <v>1.2406015037593985E-2</v>
      </c>
      <c r="T13" s="76">
        <v>-0.48203776925522018</v>
      </c>
      <c r="U13" s="96">
        <v>3</v>
      </c>
      <c r="V13" s="87">
        <v>-1</v>
      </c>
      <c r="W13" s="97">
        <v>2180.297696096517</v>
      </c>
      <c r="X13" s="79">
        <v>898.2784819625183</v>
      </c>
    </row>
    <row r="14" spans="1:25" s="89" customFormat="1" ht="41.1" customHeight="1" x14ac:dyDescent="0.4">
      <c r="A14" s="72"/>
      <c r="B14" s="90" t="s">
        <v>29</v>
      </c>
      <c r="C14" s="74">
        <v>1068.027</v>
      </c>
      <c r="D14" s="91">
        <v>0.54545454545454541</v>
      </c>
      <c r="E14" s="92">
        <v>8.7287214777254594</v>
      </c>
      <c r="F14" s="75">
        <v>0</v>
      </c>
      <c r="G14" s="76">
        <v>-3.8461538461538463</v>
      </c>
      <c r="H14" s="77"/>
      <c r="I14" s="78">
        <v>831.43965461547316</v>
      </c>
      <c r="J14" s="79">
        <v>127.71212712787224</v>
      </c>
      <c r="K14" s="80">
        <v>1.1814795103778606</v>
      </c>
      <c r="L14" s="79">
        <v>-6.0629231978774678E-2</v>
      </c>
      <c r="M14" s="81">
        <v>0.57378497790868921</v>
      </c>
      <c r="N14" s="93">
        <v>11.012198446469423</v>
      </c>
      <c r="O14" s="82">
        <v>0.69209738315323521</v>
      </c>
      <c r="P14" s="83">
        <v>-4.0882146793694289</v>
      </c>
      <c r="Q14" s="94">
        <v>1076.9390661472041</v>
      </c>
      <c r="R14" s="76">
        <v>167.31786743219038</v>
      </c>
      <c r="S14" s="95">
        <v>1.8779342723004695E-2</v>
      </c>
      <c r="T14" s="76">
        <v>9.7182856963361902E-2</v>
      </c>
      <c r="U14" s="96">
        <v>0</v>
      </c>
      <c r="V14" s="87">
        <v>-1</v>
      </c>
      <c r="W14" s="97">
        <v>1049.6925639520348</v>
      </c>
      <c r="X14" s="79">
        <v>164.50894968011096</v>
      </c>
    </row>
    <row r="15" spans="1:25" s="89" customFormat="1" ht="41.1" customHeight="1" x14ac:dyDescent="0.4">
      <c r="A15" s="72"/>
      <c r="B15" s="90" t="s">
        <v>30</v>
      </c>
      <c r="C15" s="74">
        <v>1833.152</v>
      </c>
      <c r="D15" s="91">
        <v>0.512549537648613</v>
      </c>
      <c r="E15" s="92">
        <v>1.1889035667107084</v>
      </c>
      <c r="F15" s="75">
        <v>6.6666666666666666E-2</v>
      </c>
      <c r="G15" s="76">
        <v>0</v>
      </c>
      <c r="H15" s="77"/>
      <c r="I15" s="78">
        <v>733.27252731906572</v>
      </c>
      <c r="J15" s="79">
        <v>-17.456272038543375</v>
      </c>
      <c r="K15" s="80">
        <v>0.97674756576079058</v>
      </c>
      <c r="L15" s="79">
        <v>-0.26935891739748541</v>
      </c>
      <c r="M15" s="81">
        <v>0.30976834154653893</v>
      </c>
      <c r="N15" s="93">
        <v>1.5770952448285303</v>
      </c>
      <c r="O15" s="82" t="s">
        <v>95</v>
      </c>
      <c r="P15" s="83" t="s">
        <v>96</v>
      </c>
      <c r="Q15" s="94">
        <v>985.78841252662085</v>
      </c>
      <c r="R15" s="76">
        <v>78.825978424047889</v>
      </c>
      <c r="S15" s="95">
        <v>2.4901776326711304E-2</v>
      </c>
      <c r="T15" s="76">
        <v>-5.9128280530364868E-3</v>
      </c>
      <c r="U15" s="96">
        <v>3</v>
      </c>
      <c r="V15" s="87">
        <v>0</v>
      </c>
      <c r="W15" s="97">
        <v>942.52958838110533</v>
      </c>
      <c r="X15" s="79">
        <v>77.898613972000135</v>
      </c>
    </row>
    <row r="16" spans="1:25" s="89" customFormat="1" ht="41.1" customHeight="1" x14ac:dyDescent="0.4">
      <c r="A16" s="23"/>
      <c r="B16" s="90" t="s">
        <v>31</v>
      </c>
      <c r="C16" s="74">
        <v>2867.009</v>
      </c>
      <c r="D16" s="91">
        <v>0.57999999999999996</v>
      </c>
      <c r="E16" s="92">
        <v>-6.0000000000000053</v>
      </c>
      <c r="F16" s="75">
        <v>6.9444444444444448E-2</v>
      </c>
      <c r="G16" s="76">
        <v>-2.7777777777777777</v>
      </c>
      <c r="H16" s="77"/>
      <c r="I16" s="78">
        <v>690.61520211481718</v>
      </c>
      <c r="J16" s="79">
        <v>-254.27196077863721</v>
      </c>
      <c r="K16" s="80">
        <v>0.73089700996677742</v>
      </c>
      <c r="L16" s="79">
        <v>-0.32040693290810618</v>
      </c>
      <c r="M16" s="81">
        <v>0.56432387998355937</v>
      </c>
      <c r="N16" s="93">
        <v>-2.6965111124722441</v>
      </c>
      <c r="O16" s="82">
        <v>1</v>
      </c>
      <c r="P16" s="83">
        <v>12.294170004450377</v>
      </c>
      <c r="Q16" s="94">
        <v>676.45410251589726</v>
      </c>
      <c r="R16" s="76">
        <v>-180.88537566502225</v>
      </c>
      <c r="S16" s="95">
        <v>2.3924925234608641E-2</v>
      </c>
      <c r="T16" s="76">
        <v>0.30949821914841513</v>
      </c>
      <c r="U16" s="96">
        <v>5</v>
      </c>
      <c r="V16" s="87">
        <v>-2</v>
      </c>
      <c r="W16" s="97">
        <v>634.52887660973511</v>
      </c>
      <c r="X16" s="79">
        <v>-181.51320766694482</v>
      </c>
      <c r="Y16" s="98"/>
    </row>
    <row r="17" spans="1:32" s="89" customFormat="1" ht="41.1" customHeight="1" x14ac:dyDescent="0.4">
      <c r="A17" s="72"/>
      <c r="B17" s="90" t="s">
        <v>32</v>
      </c>
      <c r="C17" s="74">
        <v>1933.146</v>
      </c>
      <c r="D17" s="91">
        <v>0.62731871838111297</v>
      </c>
      <c r="E17" s="92">
        <v>2.8667790893760481</v>
      </c>
      <c r="F17" s="75">
        <v>0.13043478260869565</v>
      </c>
      <c r="G17" s="76">
        <v>-8.695652173913043</v>
      </c>
      <c r="H17" s="77"/>
      <c r="I17" s="78">
        <v>666.42664340924068</v>
      </c>
      <c r="J17" s="79">
        <v>-217.00378553921951</v>
      </c>
      <c r="K17" s="80">
        <v>0.75436233751024706</v>
      </c>
      <c r="L17" s="79">
        <v>-0.1833195380731274</v>
      </c>
      <c r="M17" s="81">
        <v>0.82518701839248554</v>
      </c>
      <c r="N17" s="93">
        <v>11.97600463014934</v>
      </c>
      <c r="O17" s="82" t="s">
        <v>95</v>
      </c>
      <c r="P17" s="83" t="s">
        <v>96</v>
      </c>
      <c r="Q17" s="94">
        <v>1041.5664414379462</v>
      </c>
      <c r="R17" s="76">
        <v>-348.55101477074163</v>
      </c>
      <c r="S17" s="95">
        <v>1.8475291780481747E-2</v>
      </c>
      <c r="T17" s="76">
        <v>0.52650063638926048</v>
      </c>
      <c r="U17" s="96">
        <v>6</v>
      </c>
      <c r="V17" s="87">
        <v>-4</v>
      </c>
      <c r="W17" s="97">
        <v>1000.6486835448538</v>
      </c>
      <c r="X17" s="79">
        <v>-347.30951516336586</v>
      </c>
      <c r="Y17" s="98"/>
    </row>
    <row r="18" spans="1:32" s="89" customFormat="1" ht="41.1" customHeight="1" x14ac:dyDescent="0.4">
      <c r="A18" s="72"/>
      <c r="B18" s="90" t="s">
        <v>33</v>
      </c>
      <c r="C18" s="74">
        <v>1939.11</v>
      </c>
      <c r="D18" s="91">
        <v>0.53512705530642746</v>
      </c>
      <c r="E18" s="92">
        <v>-3.1589586372733014</v>
      </c>
      <c r="F18" s="75">
        <v>0</v>
      </c>
      <c r="G18" s="76">
        <v>0</v>
      </c>
      <c r="H18" s="77"/>
      <c r="I18" s="78">
        <v>757.56403710980817</v>
      </c>
      <c r="J18" s="79">
        <v>-123.87126052673648</v>
      </c>
      <c r="K18" s="80">
        <v>0.85946641703721038</v>
      </c>
      <c r="L18" s="79">
        <v>-0.16101241752007667</v>
      </c>
      <c r="M18" s="81">
        <v>0.60594067165641285</v>
      </c>
      <c r="N18" s="93">
        <v>0.20191030289619105</v>
      </c>
      <c r="O18" s="82">
        <v>0.79199700355827451</v>
      </c>
      <c r="P18" s="83">
        <v>0.26506137517620099</v>
      </c>
      <c r="Q18" s="94">
        <v>2327.7173548689861</v>
      </c>
      <c r="R18" s="76">
        <v>263.36824625730333</v>
      </c>
      <c r="S18" s="95">
        <v>9.3936238562598307E-3</v>
      </c>
      <c r="T18" s="76">
        <v>-0.32468957540324506</v>
      </c>
      <c r="U18" s="96">
        <v>0</v>
      </c>
      <c r="V18" s="87">
        <v>0</v>
      </c>
      <c r="W18" s="97">
        <v>2270.9902996735618</v>
      </c>
      <c r="X18" s="79">
        <v>268.47368122489206</v>
      </c>
      <c r="Y18" s="98"/>
    </row>
    <row r="19" spans="1:32" s="89" customFormat="1" ht="41.1" customHeight="1" x14ac:dyDescent="0.4">
      <c r="A19" s="23"/>
      <c r="B19" s="90" t="s">
        <v>34</v>
      </c>
      <c r="C19" s="74">
        <v>7344.7650000000003</v>
      </c>
      <c r="D19" s="91">
        <v>0.67838125665601701</v>
      </c>
      <c r="E19" s="92">
        <v>0.42598509052182987</v>
      </c>
      <c r="F19" s="75">
        <v>0.19895287958115182</v>
      </c>
      <c r="G19" s="76">
        <v>1.5706806282722501</v>
      </c>
      <c r="H19" s="77"/>
      <c r="I19" s="78">
        <v>833.38268821398628</v>
      </c>
      <c r="J19" s="79">
        <v>-286.58507113569999</v>
      </c>
      <c r="K19" s="80">
        <v>0.74411310616467496</v>
      </c>
      <c r="L19" s="79">
        <v>-0.23173362258554742</v>
      </c>
      <c r="M19" s="81">
        <v>0.76402216664646838</v>
      </c>
      <c r="N19" s="93">
        <v>3.7610070946111906</v>
      </c>
      <c r="O19" s="82">
        <v>0.69710891692260835</v>
      </c>
      <c r="P19" s="83">
        <v>0.41018335550132567</v>
      </c>
      <c r="Q19" s="94">
        <v>997.66296130645424</v>
      </c>
      <c r="R19" s="76">
        <v>-392.905695417076</v>
      </c>
      <c r="S19" s="95">
        <v>2.2449369507069165E-2</v>
      </c>
      <c r="T19" s="76">
        <v>0.54423003626118827</v>
      </c>
      <c r="U19" s="96">
        <v>38</v>
      </c>
      <c r="V19" s="87">
        <v>3</v>
      </c>
      <c r="W19" s="97">
        <v>963.39365520884598</v>
      </c>
      <c r="X19" s="79">
        <v>-390.46858544827501</v>
      </c>
      <c r="Y19" s="98"/>
    </row>
    <row r="20" spans="1:32" s="89" customFormat="1" ht="41.1" customHeight="1" x14ac:dyDescent="0.4">
      <c r="A20" s="72"/>
      <c r="B20" s="90" t="s">
        <v>35</v>
      </c>
      <c r="C20" s="74">
        <v>6284.48</v>
      </c>
      <c r="D20" s="91">
        <v>0.64640591966173366</v>
      </c>
      <c r="E20" s="92">
        <v>-4.1127809426231838</v>
      </c>
      <c r="F20" s="75">
        <v>7.1428571428571425E-2</v>
      </c>
      <c r="G20" s="76">
        <v>-4.166666666666667</v>
      </c>
      <c r="H20" s="77"/>
      <c r="I20" s="78">
        <v>667.15145883191622</v>
      </c>
      <c r="J20" s="79">
        <v>-303.09588064565401</v>
      </c>
      <c r="K20" s="80">
        <v>0.68760967609676094</v>
      </c>
      <c r="L20" s="79">
        <v>-0.22937656347012381</v>
      </c>
      <c r="M20" s="81">
        <v>0.8262591963780419</v>
      </c>
      <c r="N20" s="93">
        <v>6.7485543904784446</v>
      </c>
      <c r="O20" s="82">
        <v>0.99161484627218166</v>
      </c>
      <c r="P20" s="83">
        <v>0.24530189997367113</v>
      </c>
      <c r="Q20" s="94">
        <v>796.88375171851931</v>
      </c>
      <c r="R20" s="76">
        <v>-253.99078364478851</v>
      </c>
      <c r="S20" s="95">
        <v>4.4688498402555912E-2</v>
      </c>
      <c r="T20" s="76">
        <v>1.6433751423360854</v>
      </c>
      <c r="U20" s="96">
        <v>12</v>
      </c>
      <c r="V20" s="87">
        <v>-7</v>
      </c>
      <c r="W20" s="97">
        <v>749.84724273130007</v>
      </c>
      <c r="X20" s="79">
        <v>-259.05086817047709</v>
      </c>
      <c r="Y20" s="98"/>
    </row>
    <row r="21" spans="1:32" s="89" customFormat="1" ht="41.1" customHeight="1" x14ac:dyDescent="0.4">
      <c r="A21" s="72"/>
      <c r="B21" s="90" t="s">
        <v>36</v>
      </c>
      <c r="C21" s="74">
        <v>14047.593999999999</v>
      </c>
      <c r="D21" s="91">
        <v>0.57770500750443443</v>
      </c>
      <c r="E21" s="92">
        <v>1.7601309864920145</v>
      </c>
      <c r="F21" s="75">
        <v>0.63853028798411127</v>
      </c>
      <c r="G21" s="76">
        <v>-0.39721946375371742</v>
      </c>
      <c r="H21" s="77"/>
      <c r="I21" s="78">
        <v>1213.2255530733592</v>
      </c>
      <c r="J21" s="79">
        <v>-264.17335239045224</v>
      </c>
      <c r="K21" s="80">
        <v>0.82119023412467052</v>
      </c>
      <c r="L21" s="79">
        <v>-8.5489538701891354E-2</v>
      </c>
      <c r="M21" s="81">
        <v>1.0079329853756651</v>
      </c>
      <c r="N21" s="93">
        <v>19.506269463224758</v>
      </c>
      <c r="O21" s="82">
        <v>0.75358226456962873</v>
      </c>
      <c r="P21" s="83">
        <v>-0.65513860679526914</v>
      </c>
      <c r="Q21" s="94">
        <v>1527.9983177190343</v>
      </c>
      <c r="R21" s="76">
        <v>-320.51752065157916</v>
      </c>
      <c r="S21" s="95">
        <v>2.0610583888896652E-2</v>
      </c>
      <c r="T21" s="76">
        <v>0.4251484717634445</v>
      </c>
      <c r="U21" s="96">
        <v>643</v>
      </c>
      <c r="V21" s="87">
        <v>-4</v>
      </c>
      <c r="W21" s="97">
        <v>1448.4473284179485</v>
      </c>
      <c r="X21" s="79">
        <v>-316.82293779276347</v>
      </c>
      <c r="Y21" s="98"/>
    </row>
    <row r="22" spans="1:32" s="89" customFormat="1" ht="41.1" customHeight="1" x14ac:dyDescent="0.4">
      <c r="A22" s="23"/>
      <c r="B22" s="90" t="s">
        <v>37</v>
      </c>
      <c r="C22" s="74">
        <v>9237.3369999999995</v>
      </c>
      <c r="D22" s="91">
        <v>0.90666666666666662</v>
      </c>
      <c r="E22" s="92">
        <v>-7.6190476190476257</v>
      </c>
      <c r="F22" s="75">
        <v>0.33809523809523812</v>
      </c>
      <c r="G22" s="76">
        <v>-1.9047619047619035</v>
      </c>
      <c r="H22" s="77"/>
      <c r="I22" s="78">
        <v>750.46520441984524</v>
      </c>
      <c r="J22" s="79">
        <v>-235.20848053935902</v>
      </c>
      <c r="K22" s="80">
        <v>0.76137287204832504</v>
      </c>
      <c r="L22" s="79">
        <v>-0.1485447806539455</v>
      </c>
      <c r="M22" s="81">
        <v>1.0358637402720698</v>
      </c>
      <c r="N22" s="93">
        <v>7.8589714967663422</v>
      </c>
      <c r="O22" s="82">
        <v>0.94364637212444757</v>
      </c>
      <c r="P22" s="83">
        <v>0.37881763785752032</v>
      </c>
      <c r="Q22" s="94">
        <v>570.85716370421483</v>
      </c>
      <c r="R22" s="76">
        <v>-541.25988907842179</v>
      </c>
      <c r="S22" s="95">
        <v>3.6107107638625499E-2</v>
      </c>
      <c r="T22" s="76">
        <v>1.6015605643103257</v>
      </c>
      <c r="U22" s="96">
        <v>71</v>
      </c>
      <c r="V22" s="87">
        <v>-4</v>
      </c>
      <c r="W22" s="97">
        <v>543.30593330090699</v>
      </c>
      <c r="X22" s="79">
        <v>-540.78356132292254</v>
      </c>
      <c r="Y22" s="98"/>
    </row>
    <row r="23" spans="1:32" s="89" customFormat="1" ht="41.1" customHeight="1" x14ac:dyDescent="0.4">
      <c r="A23" s="72"/>
      <c r="B23" s="90" t="s">
        <v>38</v>
      </c>
      <c r="C23" s="74">
        <v>2201.2719999999999</v>
      </c>
      <c r="D23" s="91">
        <v>0.6116071428571429</v>
      </c>
      <c r="E23" s="92">
        <v>-10.267857142857139</v>
      </c>
      <c r="F23" s="75">
        <v>1.7857142857142856E-2</v>
      </c>
      <c r="G23" s="76">
        <v>-0.89285714285714279</v>
      </c>
      <c r="H23" s="77"/>
      <c r="I23" s="78">
        <v>797.4480209624254</v>
      </c>
      <c r="J23" s="79">
        <v>-150.95817327436146</v>
      </c>
      <c r="K23" s="80">
        <v>0.84082962111414472</v>
      </c>
      <c r="L23" s="79">
        <v>-0.31272325765699016</v>
      </c>
      <c r="M23" s="81">
        <v>0.56089086859688198</v>
      </c>
      <c r="N23" s="93">
        <v>1.4737649141650211</v>
      </c>
      <c r="O23" s="82">
        <v>0.6711004940550519</v>
      </c>
      <c r="P23" s="83">
        <v>0.22462713546753665</v>
      </c>
      <c r="Q23" s="94">
        <v>876.49322755206992</v>
      </c>
      <c r="R23" s="76">
        <v>-64.599013661192316</v>
      </c>
      <c r="S23" s="95">
        <v>2.1301959158287552E-2</v>
      </c>
      <c r="T23" s="76">
        <v>-0.18685370765068113</v>
      </c>
      <c r="U23" s="96">
        <v>2</v>
      </c>
      <c r="V23" s="87">
        <v>-1</v>
      </c>
      <c r="W23" s="97">
        <v>854.00622912570554</v>
      </c>
      <c r="X23" s="79">
        <v>-61.782460322940551</v>
      </c>
      <c r="Y23" s="98"/>
    </row>
    <row r="24" spans="1:32" s="89" customFormat="1" ht="41.1" customHeight="1" x14ac:dyDescent="0.4">
      <c r="A24" s="72"/>
      <c r="B24" s="90" t="s">
        <v>39</v>
      </c>
      <c r="C24" s="74">
        <v>1034.8140000000001</v>
      </c>
      <c r="D24" s="91">
        <v>0.48232848232848236</v>
      </c>
      <c r="E24" s="92">
        <v>9.5634095634095644</v>
      </c>
      <c r="F24" s="75">
        <v>5.5555555555555552E-2</v>
      </c>
      <c r="G24" s="76">
        <v>-5.5555555555555554</v>
      </c>
      <c r="H24" s="77"/>
      <c r="I24" s="78">
        <v>972.15538251318583</v>
      </c>
      <c r="J24" s="79">
        <v>81.367279530427595</v>
      </c>
      <c r="K24" s="80">
        <v>1.0913430245172488</v>
      </c>
      <c r="L24" s="79">
        <v>-1.8056421866190719E-2</v>
      </c>
      <c r="M24" s="81">
        <v>0.99702539041750771</v>
      </c>
      <c r="N24" s="93">
        <v>17.515590188135256</v>
      </c>
      <c r="O24" s="82" t="s">
        <v>95</v>
      </c>
      <c r="P24" s="83" t="s">
        <v>96</v>
      </c>
      <c r="Q24" s="94">
        <v>1366.6224075051166</v>
      </c>
      <c r="R24" s="76">
        <v>84.073079799847847</v>
      </c>
      <c r="S24" s="95">
        <v>1.6546457361052185E-2</v>
      </c>
      <c r="T24" s="76">
        <v>0.24566442206061331</v>
      </c>
      <c r="U24" s="96">
        <v>2</v>
      </c>
      <c r="V24" s="87">
        <v>-2</v>
      </c>
      <c r="W24" s="97">
        <v>1314.7290237665898</v>
      </c>
      <c r="X24" s="79">
        <v>77.501850574112723</v>
      </c>
      <c r="Y24" s="98"/>
      <c r="AF24" s="99"/>
    </row>
    <row r="25" spans="1:32" s="89" customFormat="1" ht="45.6" customHeight="1" x14ac:dyDescent="0.4">
      <c r="A25" s="23"/>
      <c r="B25" s="90" t="s">
        <v>40</v>
      </c>
      <c r="C25" s="74">
        <v>1132.5260000000001</v>
      </c>
      <c r="D25" s="91">
        <v>0.63095238095238093</v>
      </c>
      <c r="E25" s="92">
        <v>2.8046811945117045</v>
      </c>
      <c r="F25" s="75">
        <v>0.12195121951219512</v>
      </c>
      <c r="G25" s="76">
        <v>9.4924192485168088</v>
      </c>
      <c r="H25" s="77"/>
      <c r="I25" s="78">
        <v>1005.8047232469718</v>
      </c>
      <c r="J25" s="79">
        <v>7.8585392300044532</v>
      </c>
      <c r="K25" s="80">
        <v>1.007874712440276</v>
      </c>
      <c r="L25" s="79">
        <v>-0.13040708834530146</v>
      </c>
      <c r="M25" s="81">
        <v>0.31742761386736995</v>
      </c>
      <c r="N25" s="93">
        <v>-9.6989032156905512</v>
      </c>
      <c r="O25" s="82">
        <v>0.80227389297315777</v>
      </c>
      <c r="P25" s="83">
        <v>1.4665045009990885</v>
      </c>
      <c r="Q25" s="94">
        <v>1360.9400578882958</v>
      </c>
      <c r="R25" s="76">
        <v>102.33760637724868</v>
      </c>
      <c r="S25" s="95">
        <v>2.0631934081619414E-2</v>
      </c>
      <c r="T25" s="76">
        <v>0.31631533884806451</v>
      </c>
      <c r="U25" s="96">
        <v>5</v>
      </c>
      <c r="V25" s="87">
        <v>4</v>
      </c>
      <c r="W25" s="97">
        <v>1321.1175725767002</v>
      </c>
      <c r="X25" s="79">
        <v>99.423765988595505</v>
      </c>
      <c r="Y25" s="98"/>
    </row>
    <row r="26" spans="1:32" s="89" customFormat="1" ht="41.1" customHeight="1" x14ac:dyDescent="0.4">
      <c r="A26" s="72"/>
      <c r="B26" s="90" t="s">
        <v>41</v>
      </c>
      <c r="C26" s="74">
        <v>766.86300000000006</v>
      </c>
      <c r="D26" s="91">
        <v>0.36075949367088606</v>
      </c>
      <c r="E26" s="92">
        <v>1.5026452095393716</v>
      </c>
      <c r="F26" s="75">
        <v>0.125</v>
      </c>
      <c r="G26" s="76">
        <v>0</v>
      </c>
      <c r="H26" s="77"/>
      <c r="I26" s="78">
        <v>1000.4394526792921</v>
      </c>
      <c r="J26" s="79">
        <v>-116.44843994298844</v>
      </c>
      <c r="K26" s="80">
        <v>0.89573847051955635</v>
      </c>
      <c r="L26" s="79">
        <v>6.6519765901490668E-2</v>
      </c>
      <c r="M26" s="81">
        <v>0.58441070354780522</v>
      </c>
      <c r="N26" s="93">
        <v>-5.8024815507757506</v>
      </c>
      <c r="O26" s="82" t="s">
        <v>95</v>
      </c>
      <c r="P26" s="83" t="s">
        <v>96</v>
      </c>
      <c r="Q26" s="94">
        <v>1434.6760764308617</v>
      </c>
      <c r="R26" s="76">
        <v>-64.027081760366627</v>
      </c>
      <c r="S26" s="95">
        <v>1.5542628612979458E-2</v>
      </c>
      <c r="T26" s="76">
        <v>0.17951301356454297</v>
      </c>
      <c r="U26" s="96">
        <v>3</v>
      </c>
      <c r="V26" s="87">
        <v>0</v>
      </c>
      <c r="W26" s="97">
        <v>1389.2963932279949</v>
      </c>
      <c r="X26" s="79">
        <v>-63.11427204076881</v>
      </c>
      <c r="Y26" s="98"/>
    </row>
    <row r="27" spans="1:32" s="89" customFormat="1" ht="41.1" customHeight="1" x14ac:dyDescent="0.4">
      <c r="A27" s="72"/>
      <c r="B27" s="90" t="s">
        <v>42</v>
      </c>
      <c r="C27" s="74">
        <v>809.97400000000005</v>
      </c>
      <c r="D27" s="91">
        <v>0.51421800947867302</v>
      </c>
      <c r="E27" s="92">
        <v>-6.6117721936195029</v>
      </c>
      <c r="F27" s="75">
        <v>0</v>
      </c>
      <c r="G27" s="76">
        <v>0</v>
      </c>
      <c r="H27" s="77"/>
      <c r="I27" s="78">
        <v>993.73560138967412</v>
      </c>
      <c r="J27" s="79">
        <v>-54.075809840809711</v>
      </c>
      <c r="K27" s="80">
        <v>0.94839165782962176</v>
      </c>
      <c r="L27" s="79">
        <v>-0.18881857934041701</v>
      </c>
      <c r="M27" s="81">
        <v>0.4434087882822903</v>
      </c>
      <c r="N27" s="93">
        <v>4.594438599268341</v>
      </c>
      <c r="O27" s="82">
        <v>0.70201050070431559</v>
      </c>
      <c r="P27" s="83">
        <v>-3.186148515605558</v>
      </c>
      <c r="Q27" s="94">
        <v>1016.3289191998755</v>
      </c>
      <c r="R27" s="76">
        <v>-71.236854516317976</v>
      </c>
      <c r="S27" s="95">
        <v>2.6360544217687076E-2</v>
      </c>
      <c r="T27" s="76">
        <v>-0.11113595171295884</v>
      </c>
      <c r="U27" s="96">
        <v>0</v>
      </c>
      <c r="V27" s="87">
        <v>0</v>
      </c>
      <c r="W27" s="97">
        <v>948.30204426314913</v>
      </c>
      <c r="X27" s="79">
        <v>-57.162328667339921</v>
      </c>
      <c r="Y27" s="98"/>
    </row>
    <row r="28" spans="1:32" s="89" customFormat="1" ht="41.1" customHeight="1" x14ac:dyDescent="0.4">
      <c r="A28" s="23"/>
      <c r="B28" s="90" t="s">
        <v>43</v>
      </c>
      <c r="C28" s="74">
        <v>2048.011</v>
      </c>
      <c r="D28" s="91">
        <v>0.5903846153846154</v>
      </c>
      <c r="E28" s="92">
        <v>0</v>
      </c>
      <c r="F28" s="75">
        <v>4.6511627906976744E-2</v>
      </c>
      <c r="G28" s="76">
        <v>4.6511627906976747</v>
      </c>
      <c r="H28" s="77"/>
      <c r="I28" s="78">
        <v>710.78719792032371</v>
      </c>
      <c r="J28" s="79">
        <v>2.5390488625305352</v>
      </c>
      <c r="K28" s="80">
        <v>1.0035849706997586</v>
      </c>
      <c r="L28" s="79">
        <v>-0.12179325879826286</v>
      </c>
      <c r="M28" s="81">
        <v>0.54265303796025388</v>
      </c>
      <c r="N28" s="93">
        <v>6.4205982467615161</v>
      </c>
      <c r="O28" s="82" t="s">
        <v>95</v>
      </c>
      <c r="P28" s="83" t="s">
        <v>96</v>
      </c>
      <c r="Q28" s="94">
        <v>887.69054463086388</v>
      </c>
      <c r="R28" s="76">
        <v>38.134560800698864</v>
      </c>
      <c r="S28" s="95">
        <v>2.6182618261826184E-2</v>
      </c>
      <c r="T28" s="76">
        <v>0.23306727477161759</v>
      </c>
      <c r="U28" s="96">
        <v>2</v>
      </c>
      <c r="V28" s="87">
        <v>2</v>
      </c>
      <c r="W28" s="97">
        <v>851.70440979076773</v>
      </c>
      <c r="X28" s="79">
        <v>38.574011565367528</v>
      </c>
      <c r="Y28" s="98"/>
    </row>
    <row r="29" spans="1:32" s="89" customFormat="1" ht="41.1" customHeight="1" x14ac:dyDescent="0.4">
      <c r="A29" s="72"/>
      <c r="B29" s="90" t="s">
        <v>44</v>
      </c>
      <c r="C29" s="74">
        <v>1978.742</v>
      </c>
      <c r="D29" s="91">
        <v>0.51336302895322938</v>
      </c>
      <c r="E29" s="92">
        <v>-10.244988864142545</v>
      </c>
      <c r="F29" s="75">
        <v>5.0847457627118647E-2</v>
      </c>
      <c r="G29" s="76">
        <v>1.6949152542372885</v>
      </c>
      <c r="H29" s="77"/>
      <c r="I29" s="78">
        <v>1134.2054699399921</v>
      </c>
      <c r="J29" s="79">
        <v>-31.130890232278944</v>
      </c>
      <c r="K29" s="80">
        <v>0.97328591873021375</v>
      </c>
      <c r="L29" s="79">
        <v>-0.15451413996097274</v>
      </c>
      <c r="M29" s="81">
        <v>0.66631188419900256</v>
      </c>
      <c r="N29" s="93">
        <v>9.9374214822308797</v>
      </c>
      <c r="O29" s="82">
        <v>0.7892960914799888</v>
      </c>
      <c r="P29" s="83">
        <v>-2.3191974206472898</v>
      </c>
      <c r="Q29" s="94">
        <v>1320.5865140579217</v>
      </c>
      <c r="R29" s="76">
        <v>-158.98990368628142</v>
      </c>
      <c r="S29" s="95">
        <v>2.0014542114729632E-2</v>
      </c>
      <c r="T29" s="76">
        <v>-3.4273492868328731E-2</v>
      </c>
      <c r="U29" s="96">
        <v>3</v>
      </c>
      <c r="V29" s="87">
        <v>1</v>
      </c>
      <c r="W29" s="97">
        <v>1235.8862347895786</v>
      </c>
      <c r="X29" s="79">
        <v>-148.83193463321641</v>
      </c>
      <c r="Y29" s="98"/>
    </row>
    <row r="30" spans="1:32" s="89" customFormat="1" ht="41.1" customHeight="1" x14ac:dyDescent="0.4">
      <c r="A30" s="72"/>
      <c r="B30" s="90" t="s">
        <v>45</v>
      </c>
      <c r="C30" s="74">
        <v>3633.2020000000002</v>
      </c>
      <c r="D30" s="91">
        <v>0.70226969292389851</v>
      </c>
      <c r="E30" s="92">
        <v>-8.5742002982534196</v>
      </c>
      <c r="F30" s="75">
        <v>0.2413793103448276</v>
      </c>
      <c r="G30" s="76">
        <v>10.344827586206899</v>
      </c>
      <c r="H30" s="77"/>
      <c r="I30" s="78">
        <v>946.79569151398687</v>
      </c>
      <c r="J30" s="79">
        <v>-123.03197014644388</v>
      </c>
      <c r="K30" s="80">
        <v>0.88499832771617482</v>
      </c>
      <c r="L30" s="79">
        <v>-0.13422235615208611</v>
      </c>
      <c r="M30" s="81">
        <v>0.73046014257939085</v>
      </c>
      <c r="N30" s="93">
        <v>9.204678799822041</v>
      </c>
      <c r="O30" s="82" t="s">
        <v>95</v>
      </c>
      <c r="P30" s="83" t="s">
        <v>96</v>
      </c>
      <c r="Q30" s="94">
        <v>1101.9205648350958</v>
      </c>
      <c r="R30" s="76">
        <v>-111.66458677497144</v>
      </c>
      <c r="S30" s="95">
        <v>2.0906706631697265E-2</v>
      </c>
      <c r="T30" s="76">
        <v>8.3503830184150987E-2</v>
      </c>
      <c r="U30" s="96">
        <v>14</v>
      </c>
      <c r="V30" s="87">
        <v>6</v>
      </c>
      <c r="W30" s="97">
        <v>1071.4790975013225</v>
      </c>
      <c r="X30" s="79">
        <v>-109.60029197385666</v>
      </c>
      <c r="Y30" s="98"/>
    </row>
    <row r="31" spans="1:32" s="89" customFormat="1" ht="40.5" customHeight="1" x14ac:dyDescent="0.4">
      <c r="A31" s="23"/>
      <c r="B31" s="90" t="s">
        <v>46</v>
      </c>
      <c r="C31" s="74">
        <v>7542.415</v>
      </c>
      <c r="D31" s="91">
        <v>0.70458502611723739</v>
      </c>
      <c r="E31" s="92">
        <v>-12.2460824143935</v>
      </c>
      <c r="F31" s="75">
        <v>0.22093023255813954</v>
      </c>
      <c r="G31" s="76">
        <v>-3.4883720930232567</v>
      </c>
      <c r="H31" s="77"/>
      <c r="I31" s="78">
        <v>1114.3380468987718</v>
      </c>
      <c r="J31" s="79">
        <v>-238.2393437645635</v>
      </c>
      <c r="K31" s="80">
        <v>0.82386268955174136</v>
      </c>
      <c r="L31" s="79">
        <v>-0.22929211905378377</v>
      </c>
      <c r="M31" s="81">
        <v>0.91596384914933049</v>
      </c>
      <c r="N31" s="93">
        <v>-0.87940579901076843</v>
      </c>
      <c r="O31" s="82" t="s">
        <v>95</v>
      </c>
      <c r="P31" s="83" t="s">
        <v>96</v>
      </c>
      <c r="Q31" s="94">
        <v>1582.8484643181262</v>
      </c>
      <c r="R31" s="76">
        <v>-146.54457491400308</v>
      </c>
      <c r="S31" s="95">
        <v>1.7581773254596474E-2</v>
      </c>
      <c r="T31" s="76">
        <v>0.12291766186468267</v>
      </c>
      <c r="U31" s="96">
        <v>38</v>
      </c>
      <c r="V31" s="87">
        <v>-6</v>
      </c>
      <c r="W31" s="97">
        <v>1541.0183608300524</v>
      </c>
      <c r="X31" s="79">
        <v>-146.35895797301009</v>
      </c>
      <c r="Y31" s="98"/>
    </row>
    <row r="32" spans="1:32" s="89" customFormat="1" ht="40.5" customHeight="1" x14ac:dyDescent="0.4">
      <c r="A32" s="72"/>
      <c r="B32" s="73" t="s">
        <v>47</v>
      </c>
      <c r="C32" s="74">
        <v>1770.2539999999999</v>
      </c>
      <c r="D32" s="91">
        <v>0.544973544973545</v>
      </c>
      <c r="E32" s="92">
        <v>-4.1479217949806131</v>
      </c>
      <c r="F32" s="75">
        <v>3.8461538461538464E-2</v>
      </c>
      <c r="G32" s="76">
        <v>1.9230769230769231</v>
      </c>
      <c r="H32" s="77"/>
      <c r="I32" s="78">
        <v>1034.9927185590318</v>
      </c>
      <c r="J32" s="79">
        <v>-81.06181372842525</v>
      </c>
      <c r="K32" s="80">
        <v>0.92736751531102901</v>
      </c>
      <c r="L32" s="79">
        <v>-0.20574787812783302</v>
      </c>
      <c r="M32" s="81">
        <v>0.78161973368260207</v>
      </c>
      <c r="N32" s="93">
        <v>11.962153635888306</v>
      </c>
      <c r="O32" s="82">
        <v>0.88282120681420151</v>
      </c>
      <c r="P32" s="83">
        <v>7.0690446672413421</v>
      </c>
      <c r="Q32" s="94">
        <v>1492.4976867726327</v>
      </c>
      <c r="R32" s="76">
        <v>37.000340064194233</v>
      </c>
      <c r="S32" s="95">
        <v>1.608568941372393E-2</v>
      </c>
      <c r="T32" s="76">
        <v>-8.3583507591357756E-2</v>
      </c>
      <c r="U32" s="96">
        <v>2</v>
      </c>
      <c r="V32" s="87">
        <v>1</v>
      </c>
      <c r="W32" s="97">
        <v>1460.750830106866</v>
      </c>
      <c r="X32" s="79">
        <v>38.017143302599379</v>
      </c>
      <c r="Y32" s="98"/>
    </row>
    <row r="33" spans="1:25" s="89" customFormat="1" ht="41.1" customHeight="1" x14ac:dyDescent="0.4">
      <c r="A33" s="72"/>
      <c r="B33" s="90" t="s">
        <v>48</v>
      </c>
      <c r="C33" s="74">
        <v>1413.61</v>
      </c>
      <c r="D33" s="91">
        <v>0.72244094488188981</v>
      </c>
      <c r="E33" s="92">
        <v>1.5748031496063075</v>
      </c>
      <c r="F33" s="75">
        <v>7.6923076923076927E-2</v>
      </c>
      <c r="G33" s="76">
        <v>5.7692307692307692</v>
      </c>
      <c r="H33" s="77"/>
      <c r="I33" s="78">
        <v>1056.0196942579637</v>
      </c>
      <c r="J33" s="79">
        <v>-183.50181450329296</v>
      </c>
      <c r="K33" s="80">
        <v>0.85195753909371075</v>
      </c>
      <c r="L33" s="79">
        <v>-0.16605315112241759</v>
      </c>
      <c r="M33" s="81">
        <v>1.1552540013917885</v>
      </c>
      <c r="N33" s="93">
        <v>-4.5912765858261873</v>
      </c>
      <c r="O33" s="82" t="s">
        <v>95</v>
      </c>
      <c r="P33" s="83" t="s">
        <v>96</v>
      </c>
      <c r="Q33" s="94">
        <v>1535.6427869072802</v>
      </c>
      <c r="R33" s="76">
        <v>-292.72571642815183</v>
      </c>
      <c r="S33" s="95">
        <v>2.5474479454578956E-2</v>
      </c>
      <c r="T33" s="76">
        <v>0.36916116994137466</v>
      </c>
      <c r="U33" s="96">
        <v>4</v>
      </c>
      <c r="V33" s="87">
        <v>3</v>
      </c>
      <c r="W33" s="97">
        <v>1483.7189889714987</v>
      </c>
      <c r="X33" s="79">
        <v>-292.44275295166267</v>
      </c>
      <c r="Y33" s="98"/>
    </row>
    <row r="34" spans="1:25" s="89" customFormat="1" ht="41.1" customHeight="1" x14ac:dyDescent="0.4">
      <c r="A34" s="23"/>
      <c r="B34" s="90" t="s">
        <v>49</v>
      </c>
      <c r="C34" s="74">
        <v>2578.087</v>
      </c>
      <c r="D34" s="91">
        <v>0.58676028084252763</v>
      </c>
      <c r="E34" s="92">
        <v>9.0270812437311996</v>
      </c>
      <c r="F34" s="75">
        <v>0.44571428571428573</v>
      </c>
      <c r="G34" s="76">
        <v>0.57142857142857273</v>
      </c>
      <c r="H34" s="77"/>
      <c r="I34" s="78">
        <v>1122.3050269443972</v>
      </c>
      <c r="J34" s="79">
        <v>-220.51234112735528</v>
      </c>
      <c r="K34" s="80">
        <v>0.83578381813455038</v>
      </c>
      <c r="L34" s="79">
        <v>-0.13066044640301133</v>
      </c>
      <c r="M34" s="81">
        <v>0.83724892858986932</v>
      </c>
      <c r="N34" s="93">
        <v>3.9487138022323398</v>
      </c>
      <c r="O34" s="82">
        <v>0.96438292019081628</v>
      </c>
      <c r="P34" s="83">
        <v>0.42144648179049948</v>
      </c>
      <c r="Q34" s="94">
        <v>2462.0193189756592</v>
      </c>
      <c r="R34" s="76">
        <v>-35.336278411085459</v>
      </c>
      <c r="S34" s="95">
        <v>9.2165172593071075E-3</v>
      </c>
      <c r="T34" s="76">
        <v>-0.86605950667366305</v>
      </c>
      <c r="U34" s="96">
        <v>78</v>
      </c>
      <c r="V34" s="87">
        <v>1</v>
      </c>
      <c r="W34" s="97">
        <v>2421.7956958008012</v>
      </c>
      <c r="X34" s="79">
        <v>-17.493591178264978</v>
      </c>
      <c r="Y34" s="98"/>
    </row>
    <row r="35" spans="1:25" s="89" customFormat="1" ht="41.1" customHeight="1" x14ac:dyDescent="0.4">
      <c r="A35" s="72"/>
      <c r="B35" s="90" t="s">
        <v>50</v>
      </c>
      <c r="C35" s="74">
        <v>8837.6849999999995</v>
      </c>
      <c r="D35" s="91">
        <v>0.65687693898655641</v>
      </c>
      <c r="E35" s="92">
        <v>-0.8132383574040225</v>
      </c>
      <c r="F35" s="75">
        <v>0.49935649935649934</v>
      </c>
      <c r="G35" s="76">
        <v>-0.38860427965486388</v>
      </c>
      <c r="H35" s="77"/>
      <c r="I35" s="78">
        <v>1331.1065058326928</v>
      </c>
      <c r="J35" s="79">
        <v>-257.85033071443468</v>
      </c>
      <c r="K35" s="80">
        <v>0.83772351470870987</v>
      </c>
      <c r="L35" s="79">
        <v>-0.16879177364118036</v>
      </c>
      <c r="M35" s="81">
        <v>0.63843944622117488</v>
      </c>
      <c r="N35" s="93">
        <v>4.8089227387109297</v>
      </c>
      <c r="O35" s="82" t="s">
        <v>95</v>
      </c>
      <c r="P35" s="83" t="s">
        <v>96</v>
      </c>
      <c r="Q35" s="94">
        <v>2341.5407994288098</v>
      </c>
      <c r="R35" s="76">
        <v>-218.14536272790929</v>
      </c>
      <c r="S35" s="95">
        <v>1.5347592032396176E-2</v>
      </c>
      <c r="T35" s="76">
        <v>0.11576770392701073</v>
      </c>
      <c r="U35" s="96">
        <v>776</v>
      </c>
      <c r="V35" s="87">
        <v>0</v>
      </c>
      <c r="W35" s="97">
        <v>2240.5414992727169</v>
      </c>
      <c r="X35" s="79">
        <v>-218.84690391205368</v>
      </c>
      <c r="Y35" s="98"/>
    </row>
    <row r="36" spans="1:25" s="89" customFormat="1" ht="41.1" customHeight="1" x14ac:dyDescent="0.4">
      <c r="A36" s="72"/>
      <c r="B36" s="90" t="s">
        <v>51</v>
      </c>
      <c r="C36" s="74">
        <v>5465.0020000000004</v>
      </c>
      <c r="D36" s="91">
        <v>0.67403314917127077</v>
      </c>
      <c r="E36" s="92">
        <v>1.4732965009208177</v>
      </c>
      <c r="F36" s="75">
        <v>0.29577464788732394</v>
      </c>
      <c r="G36" s="76">
        <v>4.9295774647887312</v>
      </c>
      <c r="H36" s="77"/>
      <c r="I36" s="78">
        <v>1177.4012159556391</v>
      </c>
      <c r="J36" s="79">
        <v>-222.26890310378644</v>
      </c>
      <c r="K36" s="80">
        <v>0.84119907964231555</v>
      </c>
      <c r="L36" s="79">
        <v>-0.2793329723909671</v>
      </c>
      <c r="M36" s="81">
        <v>1.2821102553130794</v>
      </c>
      <c r="N36" s="93">
        <v>20.974489116301264</v>
      </c>
      <c r="O36" s="82">
        <v>0.94419290162388958</v>
      </c>
      <c r="P36" s="83">
        <v>-0.58490192179965206</v>
      </c>
      <c r="Q36" s="94">
        <v>1671.0698367539478</v>
      </c>
      <c r="R36" s="76">
        <v>82.781305478021523</v>
      </c>
      <c r="S36" s="95">
        <v>1.2023126450878193E-2</v>
      </c>
      <c r="T36" s="76">
        <v>-3.5014543852272817E-2</v>
      </c>
      <c r="U36" s="96">
        <v>42</v>
      </c>
      <c r="V36" s="87">
        <v>7</v>
      </c>
      <c r="W36" s="97">
        <v>1639.7249259927078</v>
      </c>
      <c r="X36" s="79">
        <v>83.385147891986207</v>
      </c>
      <c r="Y36" s="98"/>
    </row>
    <row r="37" spans="1:25" s="89" customFormat="1" ht="41.1" customHeight="1" x14ac:dyDescent="0.4">
      <c r="A37" s="23"/>
      <c r="B37" s="90" t="s">
        <v>52</v>
      </c>
      <c r="C37" s="74">
        <v>1324.473</v>
      </c>
      <c r="D37" s="91">
        <v>0.65</v>
      </c>
      <c r="E37" s="92">
        <v>-0.92178770949720157</v>
      </c>
      <c r="F37" s="75">
        <v>0.3611111111111111</v>
      </c>
      <c r="G37" s="76">
        <v>-2.777777777777779</v>
      </c>
      <c r="H37" s="77"/>
      <c r="I37" s="78">
        <v>1092.6610055471122</v>
      </c>
      <c r="J37" s="79">
        <v>-52.171693949215978</v>
      </c>
      <c r="K37" s="80">
        <v>0.9544285431642815</v>
      </c>
      <c r="L37" s="79">
        <v>-0.12524961120769229</v>
      </c>
      <c r="M37" s="81">
        <v>0.74421921157176329</v>
      </c>
      <c r="N37" s="93">
        <v>12.615150034775269</v>
      </c>
      <c r="O37" s="82">
        <v>0.95087101193971424</v>
      </c>
      <c r="P37" s="83">
        <v>1.5813186715598726</v>
      </c>
      <c r="Q37" s="94">
        <v>2845.8111263876276</v>
      </c>
      <c r="R37" s="76">
        <v>195.77598033331014</v>
      </c>
      <c r="S37" s="95">
        <v>1.2681736177438183E-2</v>
      </c>
      <c r="T37" s="76">
        <v>-0.10223579562978202</v>
      </c>
      <c r="U37" s="96">
        <v>13</v>
      </c>
      <c r="V37" s="87">
        <v>-1</v>
      </c>
      <c r="W37" s="97">
        <v>2789.3358339505598</v>
      </c>
      <c r="X37" s="79">
        <v>201.06110128330283</v>
      </c>
      <c r="Y37" s="98"/>
    </row>
    <row r="38" spans="1:25" s="89" customFormat="1" ht="41.1" customHeight="1" x14ac:dyDescent="0.4">
      <c r="A38" s="72"/>
      <c r="B38" s="90" t="s">
        <v>53</v>
      </c>
      <c r="C38" s="74">
        <v>922.58399999999995</v>
      </c>
      <c r="D38" s="91">
        <v>0.7</v>
      </c>
      <c r="E38" s="92">
        <v>0</v>
      </c>
      <c r="F38" s="75">
        <v>7.6923076923076927E-2</v>
      </c>
      <c r="G38" s="76">
        <v>-7.6923076923076925</v>
      </c>
      <c r="H38" s="77"/>
      <c r="I38" s="78">
        <v>1225.3626770028529</v>
      </c>
      <c r="J38" s="79">
        <v>-49.643176122716113</v>
      </c>
      <c r="K38" s="80">
        <v>0.96106435433137805</v>
      </c>
      <c r="L38" s="79">
        <v>-0.29378949674607024</v>
      </c>
      <c r="M38" s="81">
        <v>0.82395569836603544</v>
      </c>
      <c r="N38" s="93">
        <v>31.289272451488269</v>
      </c>
      <c r="O38" s="82">
        <v>0.61003513933153553</v>
      </c>
      <c r="P38" s="83">
        <v>-0.97846804882842919</v>
      </c>
      <c r="Q38" s="94">
        <v>1229.0479782870721</v>
      </c>
      <c r="R38" s="76">
        <v>-1.5174769993843711</v>
      </c>
      <c r="S38" s="95">
        <v>3.3336273039950612E-2</v>
      </c>
      <c r="T38" s="76">
        <v>4.1108766190373069E-3</v>
      </c>
      <c r="U38" s="96">
        <v>2</v>
      </c>
      <c r="V38" s="87">
        <v>-2</v>
      </c>
      <c r="W38" s="97">
        <v>1176.0446745228619</v>
      </c>
      <c r="X38" s="79">
        <v>-1.5174769993843711</v>
      </c>
      <c r="Y38" s="98"/>
    </row>
    <row r="39" spans="1:25" s="89" customFormat="1" ht="41.1" customHeight="1" x14ac:dyDescent="0.4">
      <c r="A39" s="72"/>
      <c r="B39" s="90" t="s">
        <v>54</v>
      </c>
      <c r="C39" s="74">
        <v>553.40700000000004</v>
      </c>
      <c r="D39" s="91">
        <v>0.46285714285714286</v>
      </c>
      <c r="E39" s="92">
        <v>2.571428571428569</v>
      </c>
      <c r="F39" s="75">
        <v>4.2553191489361701E-2</v>
      </c>
      <c r="G39" s="76">
        <v>2.1276595744680851</v>
      </c>
      <c r="H39" s="77"/>
      <c r="I39" s="78">
        <v>1055.8232909955962</v>
      </c>
      <c r="J39" s="79">
        <v>7.9507487256214517</v>
      </c>
      <c r="K39" s="80">
        <v>1.0075875150888085</v>
      </c>
      <c r="L39" s="79">
        <v>-0.23257501698989125</v>
      </c>
      <c r="M39" s="81">
        <v>0.61511462103762204</v>
      </c>
      <c r="N39" s="93">
        <v>-9.545178250759335</v>
      </c>
      <c r="O39" s="82">
        <v>0.34312991388992886</v>
      </c>
      <c r="P39" s="83">
        <v>1.9654867679207988</v>
      </c>
      <c r="Q39" s="94">
        <v>1341.1467509446031</v>
      </c>
      <c r="R39" s="76">
        <v>57.642928260755752</v>
      </c>
      <c r="S39" s="95">
        <v>2.1827000808407437E-2</v>
      </c>
      <c r="T39" s="76">
        <v>2.8680652430213005E-2</v>
      </c>
      <c r="U39" s="96">
        <v>2</v>
      </c>
      <c r="V39" s="87">
        <v>1</v>
      </c>
      <c r="W39" s="97">
        <v>1288.2019923853511</v>
      </c>
      <c r="X39" s="79">
        <v>56.016638748696778</v>
      </c>
      <c r="Y39" s="98"/>
    </row>
    <row r="40" spans="1:25" s="89" customFormat="1" ht="41.1" customHeight="1" x14ac:dyDescent="0.4">
      <c r="A40" s="23"/>
      <c r="B40" s="90" t="s">
        <v>55</v>
      </c>
      <c r="C40" s="74">
        <v>671.12599999999998</v>
      </c>
      <c r="D40" s="91">
        <v>0.36118598382749328</v>
      </c>
      <c r="E40" s="92">
        <v>5.3908355795148246</v>
      </c>
      <c r="F40" s="75">
        <v>0</v>
      </c>
      <c r="G40" s="76">
        <v>0</v>
      </c>
      <c r="H40" s="77"/>
      <c r="I40" s="78">
        <v>930.22770686875504</v>
      </c>
      <c r="J40" s="79">
        <v>25.62857049197919</v>
      </c>
      <c r="K40" s="80">
        <v>1.0283314116290561</v>
      </c>
      <c r="L40" s="79">
        <v>-5.7520850935780299E-2</v>
      </c>
      <c r="M40" s="81">
        <v>0.77571008814887366</v>
      </c>
      <c r="N40" s="93">
        <v>17.279242228156754</v>
      </c>
      <c r="O40" s="82">
        <v>0.61661232194954518</v>
      </c>
      <c r="P40" s="83">
        <v>-2.280174720392103</v>
      </c>
      <c r="Q40" s="94">
        <v>1253.4159010379572</v>
      </c>
      <c r="R40" s="76">
        <v>-9.8342189097129449</v>
      </c>
      <c r="S40" s="95">
        <v>2.34189253447456E-2</v>
      </c>
      <c r="T40" s="76">
        <v>0.31311216174514273</v>
      </c>
      <c r="U40" s="96">
        <v>0</v>
      </c>
      <c r="V40" s="87">
        <v>0</v>
      </c>
      <c r="W40" s="97">
        <v>1218.4001215867065</v>
      </c>
      <c r="X40" s="79">
        <v>-14.30431841412792</v>
      </c>
      <c r="Y40" s="98"/>
    </row>
    <row r="41" spans="1:25" s="89" customFormat="1" ht="40.5" customHeight="1" x14ac:dyDescent="0.4">
      <c r="A41" s="72"/>
      <c r="B41" s="90" t="s">
        <v>56</v>
      </c>
      <c r="C41" s="74">
        <v>1888.432</v>
      </c>
      <c r="D41" s="91">
        <v>0.61</v>
      </c>
      <c r="E41" s="92">
        <v>1.0684931506849349</v>
      </c>
      <c r="F41" s="75">
        <v>0.22058823529411764</v>
      </c>
      <c r="G41" s="76">
        <v>5.8823529411764692</v>
      </c>
      <c r="H41" s="77"/>
      <c r="I41" s="78">
        <v>1111.7159632965338</v>
      </c>
      <c r="J41" s="79">
        <v>45.805197115914098</v>
      </c>
      <c r="K41" s="80">
        <v>1.0429728252769637</v>
      </c>
      <c r="L41" s="79">
        <v>-0.12048593433230748</v>
      </c>
      <c r="M41" s="81">
        <v>0.71771109149749923</v>
      </c>
      <c r="N41" s="93">
        <v>22.921951730925429</v>
      </c>
      <c r="O41" s="82">
        <v>0.83022071307300505</v>
      </c>
      <c r="P41" s="83">
        <v>8.4042234431231151</v>
      </c>
      <c r="Q41" s="94">
        <v>1304.4684690791091</v>
      </c>
      <c r="R41" s="76">
        <v>78.424851940657618</v>
      </c>
      <c r="S41" s="95">
        <v>1.721198343752537E-2</v>
      </c>
      <c r="T41" s="76">
        <v>-1.5077732781821479E-2</v>
      </c>
      <c r="U41" s="96">
        <v>15</v>
      </c>
      <c r="V41" s="87">
        <v>4</v>
      </c>
      <c r="W41" s="97">
        <v>1275.1849153159869</v>
      </c>
      <c r="X41" s="79">
        <v>79.272115702339306</v>
      </c>
      <c r="Y41" s="98"/>
    </row>
    <row r="42" spans="1:25" s="89" customFormat="1" ht="41.1" customHeight="1" x14ac:dyDescent="0.4">
      <c r="A42" s="72"/>
      <c r="B42" s="90" t="s">
        <v>57</v>
      </c>
      <c r="C42" s="74">
        <v>2799.7020000000002</v>
      </c>
      <c r="D42" s="91">
        <v>0.6204663212435233</v>
      </c>
      <c r="E42" s="92">
        <v>4.9987597839267988</v>
      </c>
      <c r="F42" s="75">
        <v>0.18867924528301888</v>
      </c>
      <c r="G42" s="76">
        <v>0</v>
      </c>
      <c r="H42" s="77"/>
      <c r="I42" s="78">
        <v>1132.1562080535714</v>
      </c>
      <c r="J42" s="79">
        <v>-32.110560338207279</v>
      </c>
      <c r="K42" s="80">
        <v>0.97241992882562278</v>
      </c>
      <c r="L42" s="79">
        <v>-0.47429792657360492</v>
      </c>
      <c r="M42" s="81">
        <v>0.41866363363010028</v>
      </c>
      <c r="N42" s="93">
        <v>-1.2161775270622399</v>
      </c>
      <c r="O42" s="82" t="s">
        <v>95</v>
      </c>
      <c r="P42" s="83" t="s">
        <v>96</v>
      </c>
      <c r="Q42" s="94">
        <v>1702.1454426221076</v>
      </c>
      <c r="R42" s="76">
        <v>355.00206807724544</v>
      </c>
      <c r="S42" s="95">
        <v>1.3891511908509076E-2</v>
      </c>
      <c r="T42" s="76">
        <v>-0.43765971168382573</v>
      </c>
      <c r="U42" s="96">
        <v>10</v>
      </c>
      <c r="V42" s="87">
        <v>0</v>
      </c>
      <c r="W42" s="97">
        <v>1653.4974079384162</v>
      </c>
      <c r="X42" s="79">
        <v>355.68071173289172</v>
      </c>
      <c r="Y42" s="98"/>
    </row>
    <row r="43" spans="1:25" s="89" customFormat="1" ht="41.1" customHeight="1" x14ac:dyDescent="0.4">
      <c r="A43" s="23"/>
      <c r="B43" s="90" t="s">
        <v>58</v>
      </c>
      <c r="C43" s="74">
        <v>1342.059</v>
      </c>
      <c r="D43" s="91">
        <v>0.59489633173843703</v>
      </c>
      <c r="E43" s="92">
        <v>5.5680645463927263</v>
      </c>
      <c r="F43" s="75">
        <v>8.5106382978723402E-2</v>
      </c>
      <c r="G43" s="76">
        <v>4.2553191489361701</v>
      </c>
      <c r="H43" s="77"/>
      <c r="I43" s="78">
        <v>1199.5746833783016</v>
      </c>
      <c r="J43" s="79">
        <v>221.5997955380501</v>
      </c>
      <c r="K43" s="80">
        <v>1.2265904761904762</v>
      </c>
      <c r="L43" s="79">
        <v>3.9666981887708896E-2</v>
      </c>
      <c r="M43" s="81">
        <v>0.73162753890793986</v>
      </c>
      <c r="N43" s="93">
        <v>5.2935887202374303</v>
      </c>
      <c r="O43" s="82">
        <v>0.67037149817295982</v>
      </c>
      <c r="P43" s="83">
        <v>6.3729937063750626</v>
      </c>
      <c r="Q43" s="94">
        <v>1287.8718446804501</v>
      </c>
      <c r="R43" s="76">
        <v>203.26975192595864</v>
      </c>
      <c r="S43" s="95">
        <v>2.1580652626706782E-2</v>
      </c>
      <c r="T43" s="76">
        <v>-0.10904108522709587</v>
      </c>
      <c r="U43" s="96">
        <v>4</v>
      </c>
      <c r="V43" s="87">
        <v>2</v>
      </c>
      <c r="W43" s="97">
        <v>1245.7723542705648</v>
      </c>
      <c r="X43" s="79">
        <v>201.40694261578665</v>
      </c>
      <c r="Y43" s="98"/>
    </row>
    <row r="44" spans="1:25" s="89" customFormat="1" ht="41.1" customHeight="1" x14ac:dyDescent="0.4">
      <c r="A44" s="72"/>
      <c r="B44" s="90" t="s">
        <v>59</v>
      </c>
      <c r="C44" s="74">
        <v>719.55899999999997</v>
      </c>
      <c r="D44" s="91">
        <v>0.49049429657794674</v>
      </c>
      <c r="E44" s="92">
        <v>0</v>
      </c>
      <c r="F44" s="75">
        <v>0.16</v>
      </c>
      <c r="G44" s="76">
        <v>-4.0000000000000009</v>
      </c>
      <c r="H44" s="77"/>
      <c r="I44" s="78">
        <v>1170.439116180883</v>
      </c>
      <c r="J44" s="79">
        <v>217.07740435461153</v>
      </c>
      <c r="K44" s="80">
        <v>1.2276967930029155</v>
      </c>
      <c r="L44" s="79">
        <v>-0.26588038966636396</v>
      </c>
      <c r="M44" s="81">
        <v>0.80745125348189417</v>
      </c>
      <c r="N44" s="93">
        <v>38.424657141925579</v>
      </c>
      <c r="O44" s="82">
        <v>0.20283018867924529</v>
      </c>
      <c r="P44" s="83">
        <v>-44.166002759263932</v>
      </c>
      <c r="Q44" s="94">
        <v>1228.9471745888802</v>
      </c>
      <c r="R44" s="76">
        <v>240.28606410315217</v>
      </c>
      <c r="S44" s="95">
        <v>1.4587809566889065E-2</v>
      </c>
      <c r="T44" s="76">
        <v>-0.35454487969006443</v>
      </c>
      <c r="U44" s="96">
        <v>4</v>
      </c>
      <c r="V44" s="87">
        <v>-1</v>
      </c>
      <c r="W44" s="97">
        <v>1187.5329194687301</v>
      </c>
      <c r="X44" s="79">
        <v>243.89938837537989</v>
      </c>
      <c r="Y44" s="98"/>
    </row>
    <row r="45" spans="1:25" s="89" customFormat="1" ht="41.1" customHeight="1" x14ac:dyDescent="0.4">
      <c r="A45" s="72"/>
      <c r="B45" s="90" t="s">
        <v>60</v>
      </c>
      <c r="C45" s="74">
        <v>950.24400000000003</v>
      </c>
      <c r="D45" s="91">
        <v>0.57564575645756455</v>
      </c>
      <c r="E45" s="92">
        <v>5.5350553505535078</v>
      </c>
      <c r="F45" s="75">
        <v>0.13333333333333333</v>
      </c>
      <c r="G45" s="76">
        <v>3.3333333333333326</v>
      </c>
      <c r="H45" s="77"/>
      <c r="I45" s="78">
        <v>1346.7067405845235</v>
      </c>
      <c r="J45" s="79">
        <v>242.99022145890945</v>
      </c>
      <c r="K45" s="80">
        <v>1.2201563691838291</v>
      </c>
      <c r="L45" s="79">
        <v>4.79662590039176E-4</v>
      </c>
      <c r="M45" s="81">
        <v>0.5253947930004268</v>
      </c>
      <c r="N45" s="93">
        <v>11.877992256334185</v>
      </c>
      <c r="O45" s="82">
        <v>0.39950868892730418</v>
      </c>
      <c r="P45" s="83">
        <v>-4.7203077735665788</v>
      </c>
      <c r="Q45" s="94">
        <v>1454.3633003733778</v>
      </c>
      <c r="R45" s="76">
        <v>101.76333657460623</v>
      </c>
      <c r="S45" s="95">
        <v>1.9247467438494936E-2</v>
      </c>
      <c r="T45" s="76">
        <v>-4.7638762392016726E-3</v>
      </c>
      <c r="U45" s="96">
        <v>4</v>
      </c>
      <c r="V45" s="87">
        <v>1</v>
      </c>
      <c r="W45" s="97">
        <v>1409.953654008865</v>
      </c>
      <c r="X45" s="79">
        <v>102.60522560521281</v>
      </c>
      <c r="Y45" s="98"/>
    </row>
    <row r="46" spans="1:25" s="89" customFormat="1" ht="41.1" customHeight="1" x14ac:dyDescent="0.4">
      <c r="A46" s="23"/>
      <c r="B46" s="90" t="s">
        <v>61</v>
      </c>
      <c r="C46" s="74">
        <v>1334.8409999999999</v>
      </c>
      <c r="D46" s="91">
        <v>0.55112219451371569</v>
      </c>
      <c r="E46" s="92">
        <v>1.7456359102244412</v>
      </c>
      <c r="F46" s="75">
        <v>0.15384615384615385</v>
      </c>
      <c r="G46" s="76">
        <v>0</v>
      </c>
      <c r="H46" s="77"/>
      <c r="I46" s="78">
        <v>1210.0317565912346</v>
      </c>
      <c r="J46" s="79">
        <v>161.21770308223995</v>
      </c>
      <c r="K46" s="80">
        <v>1.1537142857142857</v>
      </c>
      <c r="L46" s="79">
        <v>-0.14583087347999624</v>
      </c>
      <c r="M46" s="81">
        <v>0.72510057894220392</v>
      </c>
      <c r="N46" s="93">
        <v>-36.446796283824398</v>
      </c>
      <c r="O46" s="82">
        <v>0.65958354061545021</v>
      </c>
      <c r="P46" s="83">
        <v>12.016552835398752</v>
      </c>
      <c r="Q46" s="94">
        <v>1589.2529522242726</v>
      </c>
      <c r="R46" s="76">
        <v>210.51196359716255</v>
      </c>
      <c r="S46" s="95">
        <v>1.437729801074762E-2</v>
      </c>
      <c r="T46" s="76">
        <v>-0.3716594621288894</v>
      </c>
      <c r="U46" s="96">
        <v>4</v>
      </c>
      <c r="V46" s="87">
        <v>0</v>
      </c>
      <c r="W46" s="97">
        <v>1561.3095492272114</v>
      </c>
      <c r="X46" s="79">
        <v>212.83433757278954</v>
      </c>
      <c r="Y46" s="98"/>
    </row>
    <row r="47" spans="1:25" s="89" customFormat="1" ht="41.1" customHeight="1" x14ac:dyDescent="0.4">
      <c r="A47" s="72"/>
      <c r="B47" s="90" t="s">
        <v>62</v>
      </c>
      <c r="C47" s="74">
        <v>691.52700000000004</v>
      </c>
      <c r="D47" s="91">
        <v>0.54517133956386288</v>
      </c>
      <c r="E47" s="92">
        <v>-0.6230529595015577</v>
      </c>
      <c r="F47" s="75">
        <v>0.33333333333333331</v>
      </c>
      <c r="G47" s="76">
        <v>25</v>
      </c>
      <c r="H47" s="77"/>
      <c r="I47" s="78">
        <v>1353.8155415479077</v>
      </c>
      <c r="J47" s="79">
        <v>207.36717438364667</v>
      </c>
      <c r="K47" s="80">
        <v>1.1808779011099899</v>
      </c>
      <c r="L47" s="79">
        <v>-0.17248502138915645</v>
      </c>
      <c r="M47" s="81">
        <v>0.72844237612920892</v>
      </c>
      <c r="N47" s="93">
        <v>15.888878299949983</v>
      </c>
      <c r="O47" s="82">
        <v>0.6397911094128137</v>
      </c>
      <c r="P47" s="83">
        <v>16.657394258480469</v>
      </c>
      <c r="Q47" s="94">
        <v>1892.044706858879</v>
      </c>
      <c r="R47" s="76">
        <v>347.20263995476671</v>
      </c>
      <c r="S47" s="95">
        <v>1.9718740446346684E-2</v>
      </c>
      <c r="T47" s="76">
        <v>-0.1904399121190524</v>
      </c>
      <c r="U47" s="96">
        <v>8</v>
      </c>
      <c r="V47" s="87">
        <v>6</v>
      </c>
      <c r="W47" s="97">
        <v>1846.3487325874476</v>
      </c>
      <c r="X47" s="79">
        <v>342.71980703573377</v>
      </c>
      <c r="Y47" s="98"/>
    </row>
    <row r="48" spans="1:25" s="89" customFormat="1" ht="41.1" customHeight="1" x14ac:dyDescent="0.4">
      <c r="A48" s="72"/>
      <c r="B48" s="90" t="s">
        <v>63</v>
      </c>
      <c r="C48" s="74">
        <v>5135.2139999999999</v>
      </c>
      <c r="D48" s="91">
        <v>0.76700589180503487</v>
      </c>
      <c r="E48" s="92">
        <v>-7.9257478861249897E-2</v>
      </c>
      <c r="F48" s="75">
        <v>7.8341013824884786E-2</v>
      </c>
      <c r="G48" s="76">
        <v>-3.6866359447004617</v>
      </c>
      <c r="H48" s="77"/>
      <c r="I48" s="78">
        <v>1336.9257834240209</v>
      </c>
      <c r="J48" s="79">
        <v>-237.14688423890425</v>
      </c>
      <c r="K48" s="80">
        <v>0.84934184481393504</v>
      </c>
      <c r="L48" s="79">
        <v>-9.4538208433455173E-2</v>
      </c>
      <c r="M48" s="81">
        <v>0.82371134020618553</v>
      </c>
      <c r="N48" s="93">
        <v>3.3216842633020049</v>
      </c>
      <c r="O48" s="82">
        <v>1</v>
      </c>
      <c r="P48" s="83">
        <v>0</v>
      </c>
      <c r="Q48" s="94">
        <v>1810.849557584163</v>
      </c>
      <c r="R48" s="76">
        <v>-161.06436849564602</v>
      </c>
      <c r="S48" s="95">
        <v>3.503564861115592E-2</v>
      </c>
      <c r="T48" s="76">
        <v>0.81450084894913277</v>
      </c>
      <c r="U48" s="96">
        <v>17</v>
      </c>
      <c r="V48" s="87">
        <v>-8</v>
      </c>
      <c r="W48" s="97">
        <v>1729.3339673867536</v>
      </c>
      <c r="X48" s="79">
        <v>-168.42530807868957</v>
      </c>
      <c r="Y48" s="98"/>
    </row>
    <row r="49" spans="1:24" s="89" customFormat="1" ht="41.1" customHeight="1" x14ac:dyDescent="0.4">
      <c r="A49" s="23"/>
      <c r="B49" s="90" t="s">
        <v>64</v>
      </c>
      <c r="C49" s="74">
        <v>811.44200000000001</v>
      </c>
      <c r="D49" s="91">
        <v>0.56610169491525419</v>
      </c>
      <c r="E49" s="92">
        <v>4.8860315604909328</v>
      </c>
      <c r="F49" s="75">
        <v>4.1666666666666664E-2</v>
      </c>
      <c r="G49" s="76">
        <v>2.083333333333333</v>
      </c>
      <c r="H49" s="77"/>
      <c r="I49" s="78">
        <v>1573.7415613192316</v>
      </c>
      <c r="J49" s="79">
        <v>184.36314610286377</v>
      </c>
      <c r="K49" s="80">
        <v>1.132694695760156</v>
      </c>
      <c r="L49" s="79">
        <v>6.0002022116007581E-2</v>
      </c>
      <c r="M49" s="81">
        <v>0.84829043701411422</v>
      </c>
      <c r="N49" s="93">
        <v>6.1955582059026622</v>
      </c>
      <c r="O49" s="82" t="s">
        <v>95</v>
      </c>
      <c r="P49" s="83" t="s">
        <v>96</v>
      </c>
      <c r="Q49" s="94">
        <v>1632.7722745433437</v>
      </c>
      <c r="R49" s="76">
        <v>6.1618698563790986</v>
      </c>
      <c r="S49" s="95">
        <v>4.2267340931391048E-2</v>
      </c>
      <c r="T49" s="76">
        <v>1.0370985146861917</v>
      </c>
      <c r="U49" s="96">
        <v>2</v>
      </c>
      <c r="V49" s="87">
        <v>1</v>
      </c>
      <c r="W49" s="97">
        <v>1535.9076804010638</v>
      </c>
      <c r="X49" s="79">
        <v>-11.584315329992705</v>
      </c>
    </row>
    <row r="50" spans="1:24" s="89" customFormat="1" ht="41.1" customHeight="1" x14ac:dyDescent="0.4">
      <c r="A50" s="72"/>
      <c r="B50" s="90" t="s">
        <v>65</v>
      </c>
      <c r="C50" s="74">
        <v>1312.317</v>
      </c>
      <c r="D50" s="91">
        <v>0.55096011816838997</v>
      </c>
      <c r="E50" s="92">
        <v>4.015764903258745</v>
      </c>
      <c r="F50" s="75">
        <v>7.4999999999999997E-2</v>
      </c>
      <c r="G50" s="76">
        <v>5</v>
      </c>
      <c r="H50" s="77"/>
      <c r="I50" s="78">
        <v>1503.7525232089504</v>
      </c>
      <c r="J50" s="79">
        <v>92.127130868532731</v>
      </c>
      <c r="K50" s="80">
        <v>1.0652631578947369</v>
      </c>
      <c r="L50" s="79">
        <v>-0.19083936448117855</v>
      </c>
      <c r="M50" s="81">
        <v>0.75741772351941838</v>
      </c>
      <c r="N50" s="93">
        <v>15.353217338145864</v>
      </c>
      <c r="O50" s="82" t="s">
        <v>95</v>
      </c>
      <c r="P50" s="83" t="s">
        <v>96</v>
      </c>
      <c r="Q50" s="94">
        <v>2944.5629371561899</v>
      </c>
      <c r="R50" s="76">
        <v>738.08386235947546</v>
      </c>
      <c r="S50" s="95">
        <v>2.1867398167796696E-2</v>
      </c>
      <c r="T50" s="76">
        <v>-0.23762818985108047</v>
      </c>
      <c r="U50" s="96">
        <v>3</v>
      </c>
      <c r="V50" s="87">
        <v>2</v>
      </c>
      <c r="W50" s="97">
        <v>2852.0548007836519</v>
      </c>
      <c r="X50" s="79">
        <v>723.14844660245944</v>
      </c>
    </row>
    <row r="51" spans="1:24" s="89" customFormat="1" ht="41.1" customHeight="1" x14ac:dyDescent="0.4">
      <c r="A51" s="72"/>
      <c r="B51" s="90" t="s">
        <v>66</v>
      </c>
      <c r="C51" s="74">
        <v>1738.3009999999999</v>
      </c>
      <c r="D51" s="91">
        <v>0.64123006833712981</v>
      </c>
      <c r="E51" s="92">
        <v>-8.997722095671989</v>
      </c>
      <c r="F51" s="75">
        <v>0.27941176470588236</v>
      </c>
      <c r="G51" s="76">
        <v>1.470588235294118</v>
      </c>
      <c r="H51" s="77"/>
      <c r="I51" s="78">
        <v>1385.0305556977762</v>
      </c>
      <c r="J51" s="79">
        <v>-98.314388589778218</v>
      </c>
      <c r="K51" s="80">
        <v>0.93372115571068448</v>
      </c>
      <c r="L51" s="79">
        <v>-6.3571437598153313E-2</v>
      </c>
      <c r="M51" s="81">
        <v>0.97805724197745014</v>
      </c>
      <c r="N51" s="93">
        <v>-2.4513549296981796</v>
      </c>
      <c r="O51" s="82">
        <v>0.25924542398206946</v>
      </c>
      <c r="P51" s="83">
        <v>-3.1077156663091854</v>
      </c>
      <c r="Q51" s="94">
        <v>2432.9503348384428</v>
      </c>
      <c r="R51" s="76">
        <v>-91.008404183165112</v>
      </c>
      <c r="S51" s="95">
        <v>1.8135817648727893E-2</v>
      </c>
      <c r="T51" s="76">
        <v>-0.17392792195767975</v>
      </c>
      <c r="U51" s="96">
        <v>19</v>
      </c>
      <c r="V51" s="87">
        <v>1</v>
      </c>
      <c r="W51" s="97">
        <v>2354.4829117626923</v>
      </c>
      <c r="X51" s="79">
        <v>-84.392749011822616</v>
      </c>
    </row>
    <row r="52" spans="1:24" s="89" customFormat="1" ht="41.1" customHeight="1" x14ac:dyDescent="0.4">
      <c r="A52" s="23"/>
      <c r="B52" s="90" t="s">
        <v>67</v>
      </c>
      <c r="C52" s="74">
        <v>1123.8520000000001</v>
      </c>
      <c r="D52" s="91">
        <v>0.56521739130434778</v>
      </c>
      <c r="E52" s="92">
        <v>9.0737240075614345</v>
      </c>
      <c r="F52" s="75">
        <v>0.16279069767441862</v>
      </c>
      <c r="G52" s="76">
        <v>9.3023255813953494</v>
      </c>
      <c r="H52" s="77"/>
      <c r="I52" s="78">
        <v>1348.5761470371542</v>
      </c>
      <c r="J52" s="79">
        <v>132.8466737613137</v>
      </c>
      <c r="K52" s="80">
        <v>1.1092732196442947</v>
      </c>
      <c r="L52" s="79">
        <v>5.2174573609478525E-2</v>
      </c>
      <c r="M52" s="81">
        <v>0.76488851255997747</v>
      </c>
      <c r="N52" s="93">
        <v>9.4910089156896582</v>
      </c>
      <c r="O52" s="82">
        <v>0.51889722032871322</v>
      </c>
      <c r="P52" s="83">
        <v>7.9763481726889518</v>
      </c>
      <c r="Q52" s="94">
        <v>1151.2191996810968</v>
      </c>
      <c r="R52" s="76">
        <v>16.550221915341353</v>
      </c>
      <c r="S52" s="95">
        <v>2.3110217962590818E-2</v>
      </c>
      <c r="T52" s="76">
        <v>0.34270310115243202</v>
      </c>
      <c r="U52" s="96">
        <v>7</v>
      </c>
      <c r="V52" s="87">
        <v>4</v>
      </c>
      <c r="W52" s="97">
        <v>1072.7391151148015</v>
      </c>
      <c r="X52" s="79">
        <v>19.219612546847884</v>
      </c>
    </row>
    <row r="53" spans="1:24" s="89" customFormat="1" ht="41.1" customHeight="1" x14ac:dyDescent="0.4">
      <c r="A53" s="72"/>
      <c r="B53" s="90" t="s">
        <v>68</v>
      </c>
      <c r="C53" s="74">
        <v>1069.576</v>
      </c>
      <c r="D53" s="91">
        <v>0.53582554517133951</v>
      </c>
      <c r="E53" s="92">
        <v>3.7383177570093409</v>
      </c>
      <c r="F53" s="75">
        <v>0.26666666666666666</v>
      </c>
      <c r="G53" s="76">
        <v>13.333333333333334</v>
      </c>
      <c r="H53" s="77"/>
      <c r="I53" s="78">
        <v>1703.1982767002999</v>
      </c>
      <c r="J53" s="79">
        <v>101.6290567477206</v>
      </c>
      <c r="K53" s="80">
        <v>1.0634559252772913</v>
      </c>
      <c r="L53" s="79">
        <v>-6.5225632342791773E-2</v>
      </c>
      <c r="M53" s="81">
        <v>0.94567807625649913</v>
      </c>
      <c r="N53" s="93">
        <v>13.649528383433452</v>
      </c>
      <c r="O53" s="82">
        <v>0.60328763871580326</v>
      </c>
      <c r="P53" s="83">
        <v>5.1832706139507962</v>
      </c>
      <c r="Q53" s="94">
        <v>2139.3524162845838</v>
      </c>
      <c r="R53" s="76">
        <v>163.70973170676984</v>
      </c>
      <c r="S53" s="95">
        <v>2.1676426885761733E-2</v>
      </c>
      <c r="T53" s="76">
        <v>-1.3986197893941718E-2</v>
      </c>
      <c r="U53" s="96">
        <v>4</v>
      </c>
      <c r="V53" s="87">
        <v>2</v>
      </c>
      <c r="W53" s="97">
        <v>2076.5237813862691</v>
      </c>
      <c r="X53" s="79">
        <v>159.22197207117597</v>
      </c>
    </row>
    <row r="54" spans="1:24" s="89" customFormat="1" ht="41.1" customHeight="1" x14ac:dyDescent="0.4">
      <c r="A54" s="72"/>
      <c r="B54" s="100" t="s">
        <v>69</v>
      </c>
      <c r="C54" s="74">
        <v>1588.2560000000001</v>
      </c>
      <c r="D54" s="91">
        <v>0.63914780292942741</v>
      </c>
      <c r="E54" s="92">
        <v>-4.7680154059819841</v>
      </c>
      <c r="F54" s="75">
        <v>0.35</v>
      </c>
      <c r="G54" s="76">
        <v>24.743589743589741</v>
      </c>
      <c r="H54" s="77"/>
      <c r="I54" s="78">
        <v>1640.4156508774402</v>
      </c>
      <c r="J54" s="79">
        <v>143.80553260935244</v>
      </c>
      <c r="K54" s="80">
        <v>1.0960875052587296</v>
      </c>
      <c r="L54" s="79">
        <v>2.8684388818835505E-2</v>
      </c>
      <c r="M54" s="81">
        <v>1.1205418855405032</v>
      </c>
      <c r="N54" s="93">
        <v>9.9439680224196572</v>
      </c>
      <c r="O54" s="82">
        <v>0.62217272104180943</v>
      </c>
      <c r="P54" s="83">
        <v>25.392416898326321</v>
      </c>
      <c r="Q54" s="94">
        <v>1876.8384945499968</v>
      </c>
      <c r="R54" s="76">
        <v>171.38295085930736</v>
      </c>
      <c r="S54" s="95">
        <v>2.8917441041296253E-2</v>
      </c>
      <c r="T54" s="76">
        <v>-3.2167735498240396E-2</v>
      </c>
      <c r="U54" s="96">
        <v>14</v>
      </c>
      <c r="V54" s="87">
        <v>10</v>
      </c>
      <c r="W54" s="97">
        <v>1734.9218262043398</v>
      </c>
      <c r="X54" s="79">
        <v>165.2126609312354</v>
      </c>
    </row>
    <row r="55" spans="1:24" s="89" customFormat="1" ht="41.1" customHeight="1" thickBot="1" x14ac:dyDescent="0.45">
      <c r="A55" s="72"/>
      <c r="B55" s="101" t="s">
        <v>70</v>
      </c>
      <c r="C55" s="102">
        <v>1467.48</v>
      </c>
      <c r="D55" s="103">
        <v>0.74811625403659854</v>
      </c>
      <c r="E55" s="104">
        <v>3.0482325465169935</v>
      </c>
      <c r="F55" s="103">
        <v>0.328125</v>
      </c>
      <c r="G55" s="104">
        <v>-1.5625</v>
      </c>
      <c r="H55" s="77"/>
      <c r="I55" s="105">
        <v>1782.2389402240576</v>
      </c>
      <c r="J55" s="106">
        <v>-337.17665658135024</v>
      </c>
      <c r="K55" s="107">
        <v>0.84091055237605294</v>
      </c>
      <c r="L55" s="106">
        <v>-3.5103417880819499E-2</v>
      </c>
      <c r="M55" s="108">
        <v>1.4706405693950177</v>
      </c>
      <c r="N55" s="106">
        <v>-7.0107315397407</v>
      </c>
      <c r="O55" s="109" t="s">
        <v>95</v>
      </c>
      <c r="P55" s="110" t="s">
        <v>96</v>
      </c>
      <c r="Q55" s="111">
        <v>2128.0698885163679</v>
      </c>
      <c r="R55" s="112">
        <v>-377.24534576280439</v>
      </c>
      <c r="S55" s="103">
        <v>2.2254955329981747E-2</v>
      </c>
      <c r="T55" s="104">
        <v>0.47654952456624222</v>
      </c>
      <c r="U55" s="113">
        <v>21</v>
      </c>
      <c r="V55" s="114">
        <v>-1</v>
      </c>
      <c r="W55" s="115">
        <v>2040.8455311145638</v>
      </c>
      <c r="X55" s="106">
        <v>-381.74285169133486</v>
      </c>
    </row>
    <row r="56" spans="1:24" s="89" customFormat="1" ht="41.1" customHeight="1" thickTop="1" x14ac:dyDescent="0.4">
      <c r="A56" s="23"/>
      <c r="B56" s="73" t="s">
        <v>71</v>
      </c>
      <c r="C56" s="74">
        <v>126146.09899999999</v>
      </c>
      <c r="D56" s="75">
        <v>0.61722641469098061</v>
      </c>
      <c r="E56" s="76">
        <v>-0.21058683657558808</v>
      </c>
      <c r="F56" s="75">
        <v>0.34595370536515341</v>
      </c>
      <c r="G56" s="76">
        <v>0.26647525044121156</v>
      </c>
      <c r="H56" s="77"/>
      <c r="I56" s="116">
        <v>1048.3399886983427</v>
      </c>
      <c r="J56" s="79">
        <v>-147.60028369961719</v>
      </c>
      <c r="K56" s="117">
        <v>0.87658222813780962</v>
      </c>
      <c r="L56" s="79">
        <v>-0.14231209978170722</v>
      </c>
      <c r="M56" s="81">
        <v>0.77833880934951738</v>
      </c>
      <c r="N56" s="79">
        <v>7.1190233968456802</v>
      </c>
      <c r="O56" s="118">
        <v>0.79769370435350284</v>
      </c>
      <c r="P56" s="83">
        <v>0.3016824176799493</v>
      </c>
      <c r="Q56" s="119">
        <v>1432.6689563345119</v>
      </c>
      <c r="R56" s="120">
        <v>-118.85187190766806</v>
      </c>
      <c r="S56" s="85">
        <v>2.0845414263391572E-2</v>
      </c>
      <c r="T56" s="76">
        <v>0.21511991593364083</v>
      </c>
      <c r="U56" s="121">
        <v>1928</v>
      </c>
      <c r="V56" s="122">
        <v>20</v>
      </c>
      <c r="W56" s="123">
        <v>1377.9966354726516</v>
      </c>
      <c r="X56" s="79">
        <v>-118.9224250208481</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2022-08-19T10:43:30Z</dcterms:created>
  <dcterms:modified xsi:type="dcterms:W3CDTF">2022-08-19T10:43:30Z</dcterms:modified>
</cp:coreProperties>
</file>