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75" yWindow="0" windowWidth="21735" windowHeight="9270"/>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<sst xmlns="http://schemas.openxmlformats.org/spreadsheetml/2006/main" count="107" uniqueCount="97">
  <si>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</si>
  <si>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</si>
  <si>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</si>
  <si>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</si>
  <si>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</si>
  <si>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</si>
  <si>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</si>
  <si>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</si>
  <si>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</si>
  <si>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</si>
  <si>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</si>
  <si>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</si>
  <si>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</si>
  <si>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</si>
  <si>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</si>
  <si>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</si>
  <si>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</si>
  <si>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</si>
  <si>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</si>
  <si>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</si>
  <si>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</si>
  <si>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</si>
  <si>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</si>
  <si>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</si>
  <si>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</si>
  <si>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</si>
  <si>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</si>
  <si>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</si>
  <si>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</si>
  <si>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</si>
  <si>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</si>
  <si>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</si>
  <si>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</si>
  <si>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</si>
  <si>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</si>
  <si>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</si>
  <si>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</si>
  <si>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</si>
  <si>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</si>
  <si>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</si>
  <si>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</si>
  <si>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</si>
  <si>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</si>
  <si>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</si>
  <si>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</si>
  <si>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</si>
  <si>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</si>
  <si>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</si>
  <si>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</si>
  <si>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</si>
  <si>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</si>
  <si>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</si>
  <si>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</si>
  <si>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</si>
  <si>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</si>
  <si>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</si>
  <si>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</si>
  <si>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</si>
  <si>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</si>
  <si>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</si>
  <si>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</si>
  <si>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</si>
  <si>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</si>
  <si>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</si>
  <si>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</si>
  <si>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</si>
  <si>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</si>
  <si>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</si>
  <si>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</si>
  <si>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</si>
  <si>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</si>
  <si>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</si>
  <si>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</si>
  <si>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</si>
  <si>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</si>
  <si>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</si>
  <si>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</si>
  <si>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</si>
  <si>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</si>
  <si>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</si>
  <si>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</si>
  <si>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</si>
  <si>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</si>
  <si>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</si>
  <si>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</si>
  <si>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</si>
  <si>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</si>
  <si>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</si>
  <si>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</si>
  <si>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</si>
  <si>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</si>
  <si>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</si>
  <si>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~7/7(1W)</t>
  </si>
  <si>
    <t>~7/3(1W)</t>
  </si>
  <si>
    <t>~7/1(1W)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</si>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</sst>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19.2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44747</v>
      </c>
      <c r="E7" s="63"/>
      <c r="F7" s="64">
        <v>44747</v>
      </c>
      <c r="G7" s="65"/>
      <c r="H7" s="66"/>
      <c r="I7" s="62" t="s">
        <v>92</v>
      </c>
      <c r="J7" s="63"/>
      <c r="K7" s="64" t="s">
        <v>92</v>
      </c>
      <c r="L7" s="63"/>
      <c r="M7" s="64" t="s">
        <v>93</v>
      </c>
      <c r="N7" s="63"/>
      <c r="O7" s="64" t="s">
        <v>94</v>
      </c>
      <c r="P7" s="63"/>
      <c r="Q7" s="64">
        <v>44747</v>
      </c>
      <c r="R7" s="63"/>
      <c r="S7" s="64">
        <v>44747</v>
      </c>
      <c r="T7" s="63"/>
      <c r="U7" s="64">
        <v>44747</v>
      </c>
      <c r="V7" s="63"/>
      <c r="W7" s="62">
        <v>44747</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7.4506283662477552E-2</v>
      </c>
      <c r="E9" s="76">
        <v>-0.50597199541589788</v>
      </c>
      <c r="F9" s="75">
        <v>1.4285714285714285E-2</v>
      </c>
      <c r="G9" s="76">
        <v>0</v>
      </c>
      <c r="H9" s="77"/>
      <c r="I9" s="78">
        <v>87.547137453599447</v>
      </c>
      <c r="J9" s="79">
        <v>12.823913881484827</v>
      </c>
      <c r="K9" s="80">
        <v>1.1716188524590163</v>
      </c>
      <c r="L9" s="79">
        <v>0.3179123140815836</v>
      </c>
      <c r="M9" s="81">
        <v>0.17602052098536111</v>
      </c>
      <c r="N9" s="79">
        <v>3.1950393793886365</v>
      </c>
      <c r="O9" s="82">
        <v>0.5080435910742086</v>
      </c>
      <c r="P9" s="83">
        <v>2.949944369159796</v>
      </c>
      <c r="Q9" s="84">
        <v>96.944960910030872</v>
      </c>
      <c r="R9" s="76">
        <v>-1.8374563173470762</v>
      </c>
      <c r="S9" s="85">
        <v>3.5932872655478773E-2</v>
      </c>
      <c r="T9" s="76">
        <v>-0.34005898517872613</v>
      </c>
      <c r="U9" s="86">
        <v>2</v>
      </c>
      <c r="V9" s="87">
        <v>0</v>
      </c>
      <c r="W9" s="88">
        <v>91.260330428238348</v>
      </c>
      <c r="X9" s="79">
        <v>-1.6077742776786863</v>
      </c>
    </row>
    <row r="10" spans="1:25" s="89" customFormat="1" ht="41.1" customHeight="1" x14ac:dyDescent="0.4">
      <c r="A10" s="23"/>
      <c r="B10" s="90" t="s">
        <v>25</v>
      </c>
      <c r="C10" s="74">
        <v>1237.9839999999999</v>
      </c>
      <c r="D10" s="91">
        <v>0.1575492341356674</v>
      </c>
      <c r="E10" s="92">
        <v>-4.5951859956236323</v>
      </c>
      <c r="F10" s="75">
        <v>3.2258064516129031E-2</v>
      </c>
      <c r="G10" s="76">
        <v>0</v>
      </c>
      <c r="H10" s="77"/>
      <c r="I10" s="78">
        <v>171.24615503916044</v>
      </c>
      <c r="J10" s="79">
        <v>42.892315248016132</v>
      </c>
      <c r="K10" s="80">
        <v>1.3341724354940214</v>
      </c>
      <c r="L10" s="79">
        <v>0.28324650956809561</v>
      </c>
      <c r="M10" s="81">
        <v>0.31363981762917931</v>
      </c>
      <c r="N10" s="93">
        <v>4.6695083531160533</v>
      </c>
      <c r="O10" s="82">
        <v>0.55664702030124424</v>
      </c>
      <c r="P10" s="83">
        <v>13.198035363457755</v>
      </c>
      <c r="Q10" s="94">
        <v>154.9293044175046</v>
      </c>
      <c r="R10" s="76">
        <v>22.051981285703221</v>
      </c>
      <c r="S10" s="95">
        <v>3.8581856100104277E-2</v>
      </c>
      <c r="T10" s="76">
        <v>-2.7071639340625211</v>
      </c>
      <c r="U10" s="96">
        <v>1</v>
      </c>
      <c r="V10" s="87">
        <v>0</v>
      </c>
      <c r="W10" s="97">
        <v>142.57050171892368</v>
      </c>
      <c r="X10" s="79">
        <v>23.990617003127667</v>
      </c>
    </row>
    <row r="11" spans="1:25" s="89" customFormat="1" ht="41.1" customHeight="1" x14ac:dyDescent="0.4">
      <c r="A11" s="72"/>
      <c r="B11" s="90" t="s">
        <v>26</v>
      </c>
      <c r="C11" s="74">
        <v>1210.5340000000001</v>
      </c>
      <c r="D11" s="91">
        <v>4.3076923076923075E-2</v>
      </c>
      <c r="E11" s="92">
        <v>-3.076923076923078</v>
      </c>
      <c r="F11" s="75">
        <v>0</v>
      </c>
      <c r="G11" s="76">
        <v>0</v>
      </c>
      <c r="H11" s="77"/>
      <c r="I11" s="78">
        <v>71.86910900478631</v>
      </c>
      <c r="J11" s="79">
        <v>32.051970452709298</v>
      </c>
      <c r="K11" s="80">
        <v>1.8049792531120332</v>
      </c>
      <c r="L11" s="79">
        <v>1.0225117206445007</v>
      </c>
      <c r="M11" s="81">
        <v>0.11348105197763513</v>
      </c>
      <c r="N11" s="93">
        <v>2.4807688624673569</v>
      </c>
      <c r="O11" s="82">
        <v>0.28482328482328484</v>
      </c>
      <c r="P11" s="83">
        <v>3.954026595536031</v>
      </c>
      <c r="Q11" s="94">
        <v>74.264745971612527</v>
      </c>
      <c r="R11" s="76">
        <v>20.899867331276951</v>
      </c>
      <c r="S11" s="95">
        <v>1.7797552836484983E-2</v>
      </c>
      <c r="T11" s="76">
        <v>-2.554610041428901</v>
      </c>
      <c r="U11" s="96">
        <v>0</v>
      </c>
      <c r="V11" s="87">
        <v>0</v>
      </c>
      <c r="W11" s="97">
        <v>70.21694557938892</v>
      </c>
      <c r="X11" s="79">
        <v>21.147691845086541</v>
      </c>
    </row>
    <row r="12" spans="1:25" s="89" customFormat="1" ht="41.1" customHeight="1" x14ac:dyDescent="0.4">
      <c r="A12" s="72"/>
      <c r="B12" s="90" t="s">
        <v>27</v>
      </c>
      <c r="C12" s="74">
        <v>2301.9960000000001</v>
      </c>
      <c r="D12" s="91">
        <v>0.1157495256166983</v>
      </c>
      <c r="E12" s="92">
        <v>2.2770398481973446</v>
      </c>
      <c r="F12" s="75">
        <v>1.8181818181818181E-2</v>
      </c>
      <c r="G12" s="76">
        <v>-3.6363636363636362</v>
      </c>
      <c r="H12" s="77"/>
      <c r="I12" s="78">
        <v>91.225180234891809</v>
      </c>
      <c r="J12" s="79">
        <v>33.492673314810283</v>
      </c>
      <c r="K12" s="80">
        <v>1.5801354401805869</v>
      </c>
      <c r="L12" s="79">
        <v>0.7204976652776115</v>
      </c>
      <c r="M12" s="81">
        <v>0.12815428983417448</v>
      </c>
      <c r="N12" s="93">
        <v>1.7210355719508659</v>
      </c>
      <c r="O12" s="82">
        <v>0.93302325581395351</v>
      </c>
      <c r="P12" s="83">
        <v>7.1474249645344878</v>
      </c>
      <c r="Q12" s="94">
        <v>78.193011629907261</v>
      </c>
      <c r="R12" s="76">
        <v>7.993063411057193</v>
      </c>
      <c r="S12" s="95">
        <v>4.7222222222222221E-2</v>
      </c>
      <c r="T12" s="76">
        <v>0.69994499449944969</v>
      </c>
      <c r="U12" s="96">
        <v>1</v>
      </c>
      <c r="V12" s="87">
        <v>-2</v>
      </c>
      <c r="W12" s="97">
        <v>59.774213334862438</v>
      </c>
      <c r="X12" s="79">
        <v>6.8201682366085734</v>
      </c>
    </row>
    <row r="13" spans="1:25" s="89" customFormat="1" ht="41.1" customHeight="1" x14ac:dyDescent="0.4">
      <c r="A13" s="23"/>
      <c r="B13" s="90" t="s">
        <v>28</v>
      </c>
      <c r="C13" s="74">
        <v>959.50199999999995</v>
      </c>
      <c r="D13" s="91">
        <v>4.8442906574394463E-2</v>
      </c>
      <c r="E13" s="92">
        <v>-2.7681660899653981</v>
      </c>
      <c r="F13" s="75">
        <v>0</v>
      </c>
      <c r="G13" s="76">
        <v>0</v>
      </c>
      <c r="H13" s="77"/>
      <c r="I13" s="78">
        <v>38.040566877400984</v>
      </c>
      <c r="J13" s="79">
        <v>14.174019439250777</v>
      </c>
      <c r="K13" s="80">
        <v>1.5938864628820961</v>
      </c>
      <c r="L13" s="79">
        <v>0.79037769095227151</v>
      </c>
      <c r="M13" s="81">
        <v>6.8954248366013077E-2</v>
      </c>
      <c r="N13" s="93">
        <v>0.34545306923823571</v>
      </c>
      <c r="O13" s="82">
        <v>0.38277511961722488</v>
      </c>
      <c r="P13" s="83">
        <v>5.6849193691298927</v>
      </c>
      <c r="Q13" s="94">
        <v>39.082774189110602</v>
      </c>
      <c r="R13" s="76">
        <v>-5.523698752060973</v>
      </c>
      <c r="S13" s="95">
        <v>3.7333333333333336E-2</v>
      </c>
      <c r="T13" s="76">
        <v>-1.4068535825545168</v>
      </c>
      <c r="U13" s="96">
        <v>0</v>
      </c>
      <c r="V13" s="87">
        <v>0</v>
      </c>
      <c r="W13" s="97">
        <v>35.226607135785024</v>
      </c>
      <c r="X13" s="79">
        <v>-4.6899329026932719</v>
      </c>
    </row>
    <row r="14" spans="1:25" s="89" customFormat="1" ht="41.1" customHeight="1" x14ac:dyDescent="0.4">
      <c r="A14" s="72"/>
      <c r="B14" s="90" t="s">
        <v>29</v>
      </c>
      <c r="C14" s="74">
        <v>1068.027</v>
      </c>
      <c r="D14" s="91">
        <v>4.8979591836734691E-2</v>
      </c>
      <c r="E14" s="92">
        <v>-4.8979591836734695</v>
      </c>
      <c r="F14" s="75">
        <v>0</v>
      </c>
      <c r="G14" s="76">
        <v>0</v>
      </c>
      <c r="H14" s="77"/>
      <c r="I14" s="78">
        <v>64.886000073031866</v>
      </c>
      <c r="J14" s="79">
        <v>18.726118347195346</v>
      </c>
      <c r="K14" s="80">
        <v>1.4056795131845843</v>
      </c>
      <c r="L14" s="79">
        <v>0.26447580948088056</v>
      </c>
      <c r="M14" s="81">
        <v>0.10945945945945947</v>
      </c>
      <c r="N14" s="93">
        <v>3.682544225231188</v>
      </c>
      <c r="O14" s="82">
        <v>0.52429149797570851</v>
      </c>
      <c r="P14" s="83">
        <v>5.7624831309041831</v>
      </c>
      <c r="Q14" s="94">
        <v>77.994282916068599</v>
      </c>
      <c r="R14" s="76">
        <v>15.261786452964209</v>
      </c>
      <c r="S14" s="95">
        <v>1.4405762304921969E-2</v>
      </c>
      <c r="T14" s="76">
        <v>-2.1415133217466091</v>
      </c>
      <c r="U14" s="96">
        <v>0</v>
      </c>
      <c r="V14" s="87">
        <v>0</v>
      </c>
      <c r="W14" s="97">
        <v>73.593645104477687</v>
      </c>
      <c r="X14" s="79">
        <v>14.231849943868454</v>
      </c>
    </row>
    <row r="15" spans="1:25" s="89" customFormat="1" ht="41.1" customHeight="1" x14ac:dyDescent="0.4">
      <c r="A15" s="72"/>
      <c r="B15" s="90" t="s">
        <v>30</v>
      </c>
      <c r="C15" s="74">
        <v>1833.152</v>
      </c>
      <c r="D15" s="91">
        <v>0.17842876165113183</v>
      </c>
      <c r="E15" s="92">
        <v>11.18508655126498</v>
      </c>
      <c r="F15" s="75">
        <v>0</v>
      </c>
      <c r="G15" s="76">
        <v>0</v>
      </c>
      <c r="H15" s="77"/>
      <c r="I15" s="78">
        <v>55.205460321893653</v>
      </c>
      <c r="J15" s="79">
        <v>27.002670809621897</v>
      </c>
      <c r="K15" s="80">
        <v>1.9574468085106382</v>
      </c>
      <c r="L15" s="79">
        <v>1.3300196240446187</v>
      </c>
      <c r="M15" s="81">
        <v>4.5191288033281672E-2</v>
      </c>
      <c r="N15" s="93">
        <v>-0.26773835076205205</v>
      </c>
      <c r="O15" s="82">
        <v>0.54743083003952564</v>
      </c>
      <c r="P15" s="83">
        <v>-1.5311731409374696</v>
      </c>
      <c r="Q15" s="94">
        <v>53.732587368641546</v>
      </c>
      <c r="R15" s="76">
        <v>8.5644834689103746</v>
      </c>
      <c r="S15" s="95">
        <v>0.13705583756345177</v>
      </c>
      <c r="T15" s="76">
        <v>7.6669364133500091</v>
      </c>
      <c r="U15" s="96">
        <v>0</v>
      </c>
      <c r="V15" s="87">
        <v>0</v>
      </c>
      <c r="W15" s="97">
        <v>39.440264637084105</v>
      </c>
      <c r="X15" s="79">
        <v>1.3637712530112083</v>
      </c>
    </row>
    <row r="16" spans="1:25" s="89" customFormat="1" ht="41.1" customHeight="1" x14ac:dyDescent="0.4">
      <c r="A16" s="23"/>
      <c r="B16" s="90" t="s">
        <v>31</v>
      </c>
      <c r="C16" s="74">
        <v>2867.009</v>
      </c>
      <c r="D16" s="91">
        <v>7.2249589490968796E-2</v>
      </c>
      <c r="E16" s="92">
        <v>-1.9704433497536948</v>
      </c>
      <c r="F16" s="75">
        <v>0</v>
      </c>
      <c r="G16" s="76">
        <v>0</v>
      </c>
      <c r="H16" s="77"/>
      <c r="I16" s="78">
        <v>72.375077999406344</v>
      </c>
      <c r="J16" s="79">
        <v>22.078758734276732</v>
      </c>
      <c r="K16" s="80">
        <v>1.4389736477115118</v>
      </c>
      <c r="L16" s="79">
        <v>0.45802126675913091</v>
      </c>
      <c r="M16" s="81">
        <v>0.11204074208803201</v>
      </c>
      <c r="N16" s="93">
        <v>1.0209449567157025E-2</v>
      </c>
      <c r="O16" s="82">
        <v>0.4099644128113879</v>
      </c>
      <c r="P16" s="83">
        <v>7.8364932967434742</v>
      </c>
      <c r="Q16" s="94">
        <v>52.703008605832771</v>
      </c>
      <c r="R16" s="76">
        <v>4.8133786814062987</v>
      </c>
      <c r="S16" s="95">
        <v>2.911978821972204E-2</v>
      </c>
      <c r="T16" s="76">
        <v>-1.1666810469280142</v>
      </c>
      <c r="U16" s="96">
        <v>0</v>
      </c>
      <c r="V16" s="87">
        <v>0</v>
      </c>
      <c r="W16" s="97">
        <v>44.331915246865286</v>
      </c>
      <c r="X16" s="79">
        <v>5.7551266842901398</v>
      </c>
      <c r="Y16" s="98"/>
    </row>
    <row r="17" spans="1:32" s="89" customFormat="1" ht="41.1" customHeight="1" x14ac:dyDescent="0.4">
      <c r="A17" s="72"/>
      <c r="B17" s="90" t="s">
        <v>32</v>
      </c>
      <c r="C17" s="74">
        <v>1933.146</v>
      </c>
      <c r="D17" s="91">
        <v>5.6569343065693431E-2</v>
      </c>
      <c r="E17" s="92">
        <v>-0.94205046500426137</v>
      </c>
      <c r="F17" s="75">
        <v>0</v>
      </c>
      <c r="G17" s="76">
        <v>-4.3478260869565215</v>
      </c>
      <c r="H17" s="77"/>
      <c r="I17" s="78">
        <v>67.609999451671001</v>
      </c>
      <c r="J17" s="79">
        <v>37.503633972809084</v>
      </c>
      <c r="K17" s="80">
        <v>2.2457044673539519</v>
      </c>
      <c r="L17" s="79">
        <v>1.4201725524603348</v>
      </c>
      <c r="M17" s="81">
        <v>0.10777249731718534</v>
      </c>
      <c r="N17" s="93">
        <v>1.7009562502803584</v>
      </c>
      <c r="O17" s="82">
        <v>0.8</v>
      </c>
      <c r="P17" s="83">
        <v>23.644716692189892</v>
      </c>
      <c r="Q17" s="94">
        <v>57.522815141743045</v>
      </c>
      <c r="R17" s="76">
        <v>15.984307444962774</v>
      </c>
      <c r="S17" s="95">
        <v>2.7877697841726619E-2</v>
      </c>
      <c r="T17" s="76">
        <v>-2.0690172643952085</v>
      </c>
      <c r="U17" s="96">
        <v>0</v>
      </c>
      <c r="V17" s="87">
        <v>-2</v>
      </c>
      <c r="W17" s="97">
        <v>49.504796844108</v>
      </c>
      <c r="X17" s="79">
        <v>14.173787184206468</v>
      </c>
      <c r="Y17" s="98"/>
    </row>
    <row r="18" spans="1:32" s="89" customFormat="1" ht="41.1" customHeight="1" x14ac:dyDescent="0.4">
      <c r="A18" s="72"/>
      <c r="B18" s="90" t="s">
        <v>33</v>
      </c>
      <c r="C18" s="74">
        <v>1939.11</v>
      </c>
      <c r="D18" s="91">
        <v>9.1900311526479747E-2</v>
      </c>
      <c r="E18" s="92">
        <v>0.44599299684511262</v>
      </c>
      <c r="F18" s="75">
        <v>0</v>
      </c>
      <c r="G18" s="76">
        <v>-2.7027027027027026</v>
      </c>
      <c r="H18" s="77"/>
      <c r="I18" s="78">
        <v>85.245292943670037</v>
      </c>
      <c r="J18" s="79">
        <v>50.538649174105643</v>
      </c>
      <c r="K18" s="80">
        <v>2.4561664190193166</v>
      </c>
      <c r="L18" s="79">
        <v>1.7042111117567469</v>
      </c>
      <c r="M18" s="81">
        <v>0.10617224302451987</v>
      </c>
      <c r="N18" s="93">
        <v>1.9318616234790851</v>
      </c>
      <c r="O18" s="82">
        <v>0.5700416088765603</v>
      </c>
      <c r="P18" s="83">
        <v>8.69907614189332</v>
      </c>
      <c r="Q18" s="94">
        <v>68.124036284687307</v>
      </c>
      <c r="R18" s="76">
        <v>20.215459669642257</v>
      </c>
      <c r="S18" s="95">
        <v>5.2233156699470096E-2</v>
      </c>
      <c r="T18" s="76">
        <v>-0.69702878645772692</v>
      </c>
      <c r="U18" s="96">
        <v>0</v>
      </c>
      <c r="V18" s="87">
        <v>-1</v>
      </c>
      <c r="W18" s="97">
        <v>54.922103439206651</v>
      </c>
      <c r="X18" s="79">
        <v>16.347705906317849</v>
      </c>
      <c r="Y18" s="98"/>
    </row>
    <row r="19" spans="1:32" s="89" customFormat="1" ht="41.1" customHeight="1" x14ac:dyDescent="0.4">
      <c r="A19" s="23"/>
      <c r="B19" s="90" t="s">
        <v>34</v>
      </c>
      <c r="C19" s="74">
        <v>7344.7650000000003</v>
      </c>
      <c r="D19" s="91">
        <v>0.14668856048166393</v>
      </c>
      <c r="E19" s="92">
        <v>3.9408866995073883</v>
      </c>
      <c r="F19" s="75">
        <v>1.5706806282722512E-2</v>
      </c>
      <c r="G19" s="76">
        <v>1.5706806282722512</v>
      </c>
      <c r="H19" s="77"/>
      <c r="I19" s="78">
        <v>137.00914869298063</v>
      </c>
      <c r="J19" s="79">
        <v>66.183193063358729</v>
      </c>
      <c r="K19" s="80">
        <v>1.9344482891195693</v>
      </c>
      <c r="L19" s="79">
        <v>0.7246808472591042</v>
      </c>
      <c r="M19" s="81">
        <v>0.18460025137985683</v>
      </c>
      <c r="N19" s="93">
        <v>5.7530468085812689</v>
      </c>
      <c r="O19" s="82">
        <v>0.63968113374667845</v>
      </c>
      <c r="P19" s="83">
        <v>3.2317767636456662</v>
      </c>
      <c r="Q19" s="94">
        <v>122.78132792539994</v>
      </c>
      <c r="R19" s="76">
        <v>50.784470299594346</v>
      </c>
      <c r="S19" s="95">
        <v>3.0494566422710135E-2</v>
      </c>
      <c r="T19" s="76">
        <v>-0.65704865273655089</v>
      </c>
      <c r="U19" s="96">
        <v>3</v>
      </c>
      <c r="V19" s="87">
        <v>3</v>
      </c>
      <c r="W19" s="97">
        <v>113.79533586166473</v>
      </c>
      <c r="X19" s="79">
        <v>47.775524472192089</v>
      </c>
      <c r="Y19" s="98"/>
    </row>
    <row r="20" spans="1:32" s="89" customFormat="1" ht="41.1" customHeight="1" x14ac:dyDescent="0.4">
      <c r="A20" s="72"/>
      <c r="B20" s="90" t="s">
        <v>35</v>
      </c>
      <c r="C20" s="74">
        <v>6284.48</v>
      </c>
      <c r="D20" s="91">
        <v>0.14057507987220447</v>
      </c>
      <c r="E20" s="92">
        <v>5.8094261457882208</v>
      </c>
      <c r="F20" s="75">
        <v>1.6528925619834711E-2</v>
      </c>
      <c r="G20" s="76">
        <v>0.84644094908024536</v>
      </c>
      <c r="H20" s="77"/>
      <c r="I20" s="78">
        <v>138.56357248332401</v>
      </c>
      <c r="J20" s="79">
        <v>70.268343602016401</v>
      </c>
      <c r="K20" s="80">
        <v>2.0288909599254428</v>
      </c>
      <c r="L20" s="79">
        <v>0.67066311182417704</v>
      </c>
      <c r="M20" s="81">
        <v>0.17795644466953658</v>
      </c>
      <c r="N20" s="93">
        <v>5.8691662287015349</v>
      </c>
      <c r="O20" s="82">
        <v>0.8957816377171216</v>
      </c>
      <c r="P20" s="83">
        <v>-5.1169581795073471</v>
      </c>
      <c r="Q20" s="94">
        <v>111.09908854829675</v>
      </c>
      <c r="R20" s="76">
        <v>48.850501553032217</v>
      </c>
      <c r="S20" s="95">
        <v>3.1509596104268116E-2</v>
      </c>
      <c r="T20" s="76">
        <v>-0.17214877403126591</v>
      </c>
      <c r="U20" s="96">
        <v>2</v>
      </c>
      <c r="V20" s="87">
        <v>1</v>
      </c>
      <c r="W20" s="97">
        <v>103.14298080350324</v>
      </c>
      <c r="X20" s="79">
        <v>45.508936300218949</v>
      </c>
      <c r="Y20" s="98"/>
    </row>
    <row r="21" spans="1:32" s="89" customFormat="1" ht="41.1" customHeight="1" x14ac:dyDescent="0.4">
      <c r="A21" s="72"/>
      <c r="B21" s="90" t="s">
        <v>36</v>
      </c>
      <c r="C21" s="74">
        <v>14047.593999999999</v>
      </c>
      <c r="D21" s="91">
        <v>0.17871569856525979</v>
      </c>
      <c r="E21" s="92">
        <v>5.9757626410363569</v>
      </c>
      <c r="F21" s="75">
        <v>0.2611717974180735</v>
      </c>
      <c r="G21" s="76">
        <v>8.7388282025819279</v>
      </c>
      <c r="H21" s="77"/>
      <c r="I21" s="78">
        <v>255.51706576941223</v>
      </c>
      <c r="J21" s="79">
        <v>128.80497542853249</v>
      </c>
      <c r="K21" s="80">
        <v>2.0165168539325844</v>
      </c>
      <c r="L21" s="79">
        <v>0.61273136497359393</v>
      </c>
      <c r="M21" s="81">
        <v>0.25637064753469957</v>
      </c>
      <c r="N21" s="93">
        <v>12.579681036839032</v>
      </c>
      <c r="O21" s="82">
        <v>0.64842160187842424</v>
      </c>
      <c r="P21" s="83">
        <v>3.2364308248571283</v>
      </c>
      <c r="Q21" s="94">
        <v>279.25778606642535</v>
      </c>
      <c r="R21" s="76">
        <v>121.4798776217479</v>
      </c>
      <c r="S21" s="95">
        <v>3.2832853246322874E-2</v>
      </c>
      <c r="T21" s="76">
        <v>-0.58334524746661143</v>
      </c>
      <c r="U21" s="96">
        <v>263</v>
      </c>
      <c r="V21" s="87">
        <v>88</v>
      </c>
      <c r="W21" s="97">
        <v>246.05637093441055</v>
      </c>
      <c r="X21" s="79">
        <v>106.68730887296428</v>
      </c>
      <c r="Y21" s="98"/>
    </row>
    <row r="22" spans="1:32" s="89" customFormat="1" ht="41.1" customHeight="1" x14ac:dyDescent="0.4">
      <c r="A22" s="23"/>
      <c r="B22" s="90" t="s">
        <v>37</v>
      </c>
      <c r="C22" s="74">
        <v>9237.3369999999995</v>
      </c>
      <c r="D22" s="91">
        <v>0.13952380952380952</v>
      </c>
      <c r="E22" s="92">
        <v>4.4761904761904763</v>
      </c>
      <c r="F22" s="75">
        <v>2.8571428571428571E-2</v>
      </c>
      <c r="G22" s="76">
        <v>0.47619047619047622</v>
      </c>
      <c r="H22" s="77"/>
      <c r="I22" s="78">
        <v>162.42776462523778</v>
      </c>
      <c r="J22" s="79">
        <v>81.13810289697129</v>
      </c>
      <c r="K22" s="80">
        <v>1.9981355706485551</v>
      </c>
      <c r="L22" s="79">
        <v>0.71124611049431352</v>
      </c>
      <c r="M22" s="81">
        <v>0.22160092098771234</v>
      </c>
      <c r="N22" s="93">
        <v>6.4915925693711243</v>
      </c>
      <c r="O22" s="82">
        <v>0.90995024875621888</v>
      </c>
      <c r="P22" s="83">
        <v>0.52198484915810806</v>
      </c>
      <c r="Q22" s="94">
        <v>158.44393248833512</v>
      </c>
      <c r="R22" s="76">
        <v>73.668417640278804</v>
      </c>
      <c r="S22" s="95">
        <v>2.0019130910084722E-2</v>
      </c>
      <c r="T22" s="76">
        <v>-0.53926938887915377</v>
      </c>
      <c r="U22" s="96">
        <v>6</v>
      </c>
      <c r="V22" s="87">
        <v>1</v>
      </c>
      <c r="W22" s="97">
        <v>152.1434153587771</v>
      </c>
      <c r="X22" s="79">
        <v>71.849711664736276</v>
      </c>
      <c r="Y22" s="98"/>
    </row>
    <row r="23" spans="1:32" s="89" customFormat="1" ht="41.1" customHeight="1" x14ac:dyDescent="0.4">
      <c r="A23" s="72"/>
      <c r="B23" s="90" t="s">
        <v>38</v>
      </c>
      <c r="C23" s="74">
        <v>2201.2719999999999</v>
      </c>
      <c r="D23" s="91">
        <v>4.0662650602409638E-2</v>
      </c>
      <c r="E23" s="92">
        <v>0.75301204819277068</v>
      </c>
      <c r="F23" s="75">
        <v>0</v>
      </c>
      <c r="G23" s="76">
        <v>0</v>
      </c>
      <c r="H23" s="77"/>
      <c r="I23" s="78">
        <v>57.512202035913788</v>
      </c>
      <c r="J23" s="79">
        <v>23.622705417594922</v>
      </c>
      <c r="K23" s="80">
        <v>1.6970509383378016</v>
      </c>
      <c r="L23" s="79">
        <v>0.83462319267306173</v>
      </c>
      <c r="M23" s="81">
        <v>8.4638171815488786E-2</v>
      </c>
      <c r="N23" s="93">
        <v>0.6390759106329289</v>
      </c>
      <c r="O23" s="82">
        <v>0.27248322147651005</v>
      </c>
      <c r="P23" s="83">
        <v>5.6750205981873583</v>
      </c>
      <c r="Q23" s="94">
        <v>47.336267394488281</v>
      </c>
      <c r="R23" s="76">
        <v>6.0873894729956177</v>
      </c>
      <c r="S23" s="95">
        <v>2.5911708253358926E-2</v>
      </c>
      <c r="T23" s="76">
        <v>0.16826333634910839</v>
      </c>
      <c r="U23" s="96">
        <v>0</v>
      </c>
      <c r="V23" s="87">
        <v>0</v>
      </c>
      <c r="W23" s="97">
        <v>45.15570997132567</v>
      </c>
      <c r="X23" s="79">
        <v>5.6331066765034024</v>
      </c>
      <c r="Y23" s="98"/>
    </row>
    <row r="24" spans="1:32" s="89" customFormat="1" ht="41.1" customHeight="1" x14ac:dyDescent="0.4">
      <c r="A24" s="72"/>
      <c r="B24" s="90" t="s">
        <v>39</v>
      </c>
      <c r="C24" s="74">
        <v>1034.8140000000001</v>
      </c>
      <c r="D24" s="91">
        <v>6.0291060291060294E-2</v>
      </c>
      <c r="E24" s="92">
        <v>0.20790020790020791</v>
      </c>
      <c r="F24" s="75">
        <v>0</v>
      </c>
      <c r="G24" s="76">
        <v>0</v>
      </c>
      <c r="H24" s="77"/>
      <c r="I24" s="78">
        <v>96.635723907871352</v>
      </c>
      <c r="J24" s="79">
        <v>40.297096869582347</v>
      </c>
      <c r="K24" s="80">
        <v>1.7152658662092624</v>
      </c>
      <c r="L24" s="79">
        <v>0.92955158049497666</v>
      </c>
      <c r="M24" s="81">
        <v>0.18651753325272069</v>
      </c>
      <c r="N24" s="93">
        <v>0.47497305372870557</v>
      </c>
      <c r="O24" s="82">
        <v>0.53610108303249093</v>
      </c>
      <c r="P24" s="83">
        <v>-4.6177397980167285</v>
      </c>
      <c r="Q24" s="94">
        <v>135.966463538375</v>
      </c>
      <c r="R24" s="76">
        <v>16.814615959969615</v>
      </c>
      <c r="S24" s="95">
        <v>2.0611229566453448E-2</v>
      </c>
      <c r="T24" s="76">
        <v>-0.20976106606349526</v>
      </c>
      <c r="U24" s="96">
        <v>0</v>
      </c>
      <c r="V24" s="87">
        <v>0</v>
      </c>
      <c r="W24" s="97">
        <v>121.95428357173365</v>
      </c>
      <c r="X24" s="79">
        <v>11.59628686894456</v>
      </c>
      <c r="Y24" s="98"/>
      <c r="AF24" s="99"/>
    </row>
    <row r="25" spans="1:32" s="89" customFormat="1" ht="45.6" customHeight="1" x14ac:dyDescent="0.4">
      <c r="A25" s="23"/>
      <c r="B25" s="90" t="s">
        <v>40</v>
      </c>
      <c r="C25" s="74">
        <v>1132.5260000000001</v>
      </c>
      <c r="D25" s="91">
        <v>9.5846645367412137E-2</v>
      </c>
      <c r="E25" s="92">
        <v>-0.17143302423439644</v>
      </c>
      <c r="F25" s="75">
        <v>2.7027027027027029E-2</v>
      </c>
      <c r="G25" s="76">
        <v>2.7027027027027026</v>
      </c>
      <c r="H25" s="77"/>
      <c r="I25" s="78">
        <v>116.73021193332427</v>
      </c>
      <c r="J25" s="79">
        <v>51.56614505980437</v>
      </c>
      <c r="K25" s="80">
        <v>1.7913279132791329</v>
      </c>
      <c r="L25" s="79">
        <v>0.99176128272658681</v>
      </c>
      <c r="M25" s="81">
        <v>6.9528698086794211E-2</v>
      </c>
      <c r="N25" s="93">
        <v>3.2784748806401782</v>
      </c>
      <c r="O25" s="82">
        <v>0.69621903520208606</v>
      </c>
      <c r="P25" s="83">
        <v>1.8136843421264093</v>
      </c>
      <c r="Q25" s="94">
        <v>115.31744083579538</v>
      </c>
      <c r="R25" s="76">
        <v>19.425602591022198</v>
      </c>
      <c r="S25" s="95">
        <v>2.2970903522205207E-2</v>
      </c>
      <c r="T25" s="76">
        <v>-1.3861509000815053</v>
      </c>
      <c r="U25" s="96">
        <v>1</v>
      </c>
      <c r="V25" s="87">
        <v>1</v>
      </c>
      <c r="W25" s="97">
        <v>109.48976005848871</v>
      </c>
      <c r="X25" s="79">
        <v>19.249006203831073</v>
      </c>
      <c r="Y25" s="98"/>
    </row>
    <row r="26" spans="1:32" s="89" customFormat="1" ht="41.1" customHeight="1" x14ac:dyDescent="0.4">
      <c r="A26" s="72"/>
      <c r="B26" s="90" t="s">
        <v>41</v>
      </c>
      <c r="C26" s="74">
        <v>766.86300000000006</v>
      </c>
      <c r="D26" s="91">
        <v>5.8956916099773243E-2</v>
      </c>
      <c r="E26" s="92">
        <v>1.360544217687075</v>
      </c>
      <c r="F26" s="75">
        <v>0</v>
      </c>
      <c r="G26" s="76">
        <v>0</v>
      </c>
      <c r="H26" s="77"/>
      <c r="I26" s="78">
        <v>134.31343016940443</v>
      </c>
      <c r="J26" s="79">
        <v>32.20914296295426</v>
      </c>
      <c r="K26" s="80">
        <v>1.3154533844189016</v>
      </c>
      <c r="L26" s="79">
        <v>0.37434761518813231</v>
      </c>
      <c r="M26" s="81">
        <v>0.17544279559597895</v>
      </c>
      <c r="N26" s="93">
        <v>1.6604362541993378</v>
      </c>
      <c r="O26" s="82">
        <v>6.5876152832674575E-2</v>
      </c>
      <c r="P26" s="83">
        <v>-0.44268774703557223</v>
      </c>
      <c r="Q26" s="94">
        <v>110.97158162540114</v>
      </c>
      <c r="R26" s="76">
        <v>1.6952180506818166</v>
      </c>
      <c r="S26" s="95">
        <v>3.0552291421856639E-2</v>
      </c>
      <c r="T26" s="76">
        <v>0.66859429731692888</v>
      </c>
      <c r="U26" s="96">
        <v>0</v>
      </c>
      <c r="V26" s="87">
        <v>0</v>
      </c>
      <c r="W26" s="97">
        <v>99.757062213198438</v>
      </c>
      <c r="X26" s="79">
        <v>3.3904361013636048</v>
      </c>
      <c r="Y26" s="98"/>
    </row>
    <row r="27" spans="1:32" s="89" customFormat="1" ht="41.1" customHeight="1" x14ac:dyDescent="0.4">
      <c r="A27" s="72"/>
      <c r="B27" s="90" t="s">
        <v>42</v>
      </c>
      <c r="C27" s="74">
        <v>809.97400000000005</v>
      </c>
      <c r="D27" s="91">
        <v>0.11311053984575835</v>
      </c>
      <c r="E27" s="92">
        <v>0.77120822622107899</v>
      </c>
      <c r="F27" s="75">
        <v>0</v>
      </c>
      <c r="G27" s="76">
        <v>0</v>
      </c>
      <c r="H27" s="77"/>
      <c r="I27" s="78">
        <v>100.49705299182442</v>
      </c>
      <c r="J27" s="79">
        <v>52.717741557136392</v>
      </c>
      <c r="K27" s="80">
        <v>2.103359173126615</v>
      </c>
      <c r="L27" s="79">
        <v>0.9912902076093737</v>
      </c>
      <c r="M27" s="81">
        <v>3.8477909253426409E-2</v>
      </c>
      <c r="N27" s="93">
        <v>0.85946543309660495</v>
      </c>
      <c r="O27" s="82">
        <v>0.51767676767676762</v>
      </c>
      <c r="P27" s="83">
        <v>-0.57150451887294507</v>
      </c>
      <c r="Q27" s="94">
        <v>73.459148071419577</v>
      </c>
      <c r="R27" s="76">
        <v>25.80329738979276</v>
      </c>
      <c r="S27" s="95">
        <v>7.3949579831932774E-2</v>
      </c>
      <c r="T27" s="76">
        <v>-3.2268036748378108</v>
      </c>
      <c r="U27" s="96">
        <v>0</v>
      </c>
      <c r="V27" s="87">
        <v>0</v>
      </c>
      <c r="W27" s="97">
        <v>48.890458212238912</v>
      </c>
      <c r="X27" s="79">
        <v>20.371024255099549</v>
      </c>
      <c r="Y27" s="98"/>
    </row>
    <row r="28" spans="1:32" s="89" customFormat="1" ht="41.1" customHeight="1" x14ac:dyDescent="0.4">
      <c r="A28" s="23"/>
      <c r="B28" s="90" t="s">
        <v>43</v>
      </c>
      <c r="C28" s="74">
        <v>2048.011</v>
      </c>
      <c r="D28" s="91">
        <v>7.6923076923076927E-2</v>
      </c>
      <c r="E28" s="92">
        <v>1.3461538461538469</v>
      </c>
      <c r="F28" s="75">
        <v>0</v>
      </c>
      <c r="G28" s="76">
        <v>0</v>
      </c>
      <c r="H28" s="77"/>
      <c r="I28" s="78">
        <v>66.698860504167214</v>
      </c>
      <c r="J28" s="79">
        <v>28.515471840727415</v>
      </c>
      <c r="K28" s="80">
        <v>1.7468030690537084</v>
      </c>
      <c r="L28" s="79">
        <v>0.79892428117492054</v>
      </c>
      <c r="M28" s="81">
        <v>8.718442447582371E-2</v>
      </c>
      <c r="N28" s="93">
        <v>1.5530149382886909</v>
      </c>
      <c r="O28" s="82">
        <v>0.40052015604681407</v>
      </c>
      <c r="P28" s="83">
        <v>2.6602644071493931E-2</v>
      </c>
      <c r="Q28" s="94">
        <v>51.757534505429902</v>
      </c>
      <c r="R28" s="76">
        <v>14.453047371327592</v>
      </c>
      <c r="S28" s="95">
        <v>3.7735849056603772E-2</v>
      </c>
      <c r="T28" s="76">
        <v>-0.67667687444433466</v>
      </c>
      <c r="U28" s="96">
        <v>0</v>
      </c>
      <c r="V28" s="87">
        <v>0</v>
      </c>
      <c r="W28" s="97">
        <v>43.212658525759871</v>
      </c>
      <c r="X28" s="79">
        <v>10.644474077531811</v>
      </c>
      <c r="Y28" s="98"/>
    </row>
    <row r="29" spans="1:32" s="89" customFormat="1" ht="41.1" customHeight="1" x14ac:dyDescent="0.4">
      <c r="A29" s="72"/>
      <c r="B29" s="90" t="s">
        <v>44</v>
      </c>
      <c r="C29" s="74">
        <v>1978.742</v>
      </c>
      <c r="D29" s="91">
        <v>0.12527964205816555</v>
      </c>
      <c r="E29" s="92">
        <v>4.5861297539149888</v>
      </c>
      <c r="F29" s="75">
        <v>1.6949152542372881E-2</v>
      </c>
      <c r="G29" s="76">
        <v>1.6949152542372881</v>
      </c>
      <c r="H29" s="77"/>
      <c r="I29" s="78">
        <v>136.55140488249606</v>
      </c>
      <c r="J29" s="79">
        <v>59.179013737010692</v>
      </c>
      <c r="K29" s="80">
        <v>1.7648595689092097</v>
      </c>
      <c r="L29" s="79">
        <v>0.5119954117897334</v>
      </c>
      <c r="M29" s="81">
        <v>0.16204158115463549</v>
      </c>
      <c r="N29" s="93">
        <v>4.5541435650706878</v>
      </c>
      <c r="O29" s="82">
        <v>0.45536791314837155</v>
      </c>
      <c r="P29" s="83">
        <v>-10.466639216895269</v>
      </c>
      <c r="Q29" s="94">
        <v>126.44397298889901</v>
      </c>
      <c r="R29" s="76">
        <v>46.54472387001438</v>
      </c>
      <c r="S29" s="95">
        <v>4.5163868904876101E-2</v>
      </c>
      <c r="T29" s="76">
        <v>2.5558300987293947E-2</v>
      </c>
      <c r="U29" s="96">
        <v>1</v>
      </c>
      <c r="V29" s="87">
        <v>1</v>
      </c>
      <c r="W29" s="97">
        <v>105.36997749074918</v>
      </c>
      <c r="X29" s="79">
        <v>38.660926993008687</v>
      </c>
      <c r="Y29" s="98"/>
    </row>
    <row r="30" spans="1:32" s="89" customFormat="1" ht="41.1" customHeight="1" x14ac:dyDescent="0.4">
      <c r="A30" s="72"/>
      <c r="B30" s="90" t="s">
        <v>45</v>
      </c>
      <c r="C30" s="74">
        <v>3633.2020000000002</v>
      </c>
      <c r="D30" s="91">
        <v>9.8130841121495324E-2</v>
      </c>
      <c r="E30" s="92">
        <v>5.1546990189818311</v>
      </c>
      <c r="F30" s="75">
        <v>1.6666666666666666E-2</v>
      </c>
      <c r="G30" s="76">
        <v>1.6666666666666667</v>
      </c>
      <c r="H30" s="77"/>
      <c r="I30" s="78">
        <v>105.11389127276711</v>
      </c>
      <c r="J30" s="79">
        <v>47.809067593819442</v>
      </c>
      <c r="K30" s="80">
        <v>1.8342939481268012</v>
      </c>
      <c r="L30" s="79">
        <v>0.51406566657955954</v>
      </c>
      <c r="M30" s="81">
        <v>0.13674197384066589</v>
      </c>
      <c r="N30" s="93">
        <v>4.0388954889586115</v>
      </c>
      <c r="O30" s="82">
        <v>0.42371364653243848</v>
      </c>
      <c r="P30" s="83">
        <v>2.2114630542278579</v>
      </c>
      <c r="Q30" s="94">
        <v>105.49922630230854</v>
      </c>
      <c r="R30" s="76">
        <v>39.717031973449323</v>
      </c>
      <c r="S30" s="95">
        <v>2.7393686407513697E-2</v>
      </c>
      <c r="T30" s="76">
        <v>1.484138515228357</v>
      </c>
      <c r="U30" s="96">
        <v>1</v>
      </c>
      <c r="V30" s="87">
        <v>1</v>
      </c>
      <c r="W30" s="97">
        <v>98.921006869422612</v>
      </c>
      <c r="X30" s="79">
        <v>36.001301331442619</v>
      </c>
      <c r="Y30" s="98"/>
    </row>
    <row r="31" spans="1:32" s="89" customFormat="1" ht="40.5" customHeight="1" x14ac:dyDescent="0.4">
      <c r="A31" s="23"/>
      <c r="B31" s="90" t="s">
        <v>46</v>
      </c>
      <c r="C31" s="74">
        <v>7542.415</v>
      </c>
      <c r="D31" s="91">
        <v>0.11491584445734185</v>
      </c>
      <c r="E31" s="92">
        <v>3.482298316889147</v>
      </c>
      <c r="F31" s="75">
        <v>1.1627906976744186E-2</v>
      </c>
      <c r="G31" s="76">
        <v>0.58139534883720934</v>
      </c>
      <c r="H31" s="77"/>
      <c r="I31" s="78">
        <v>166.10064548291231</v>
      </c>
      <c r="J31" s="79">
        <v>72.669032398774135</v>
      </c>
      <c r="K31" s="80">
        <v>1.7777777777777777</v>
      </c>
      <c r="L31" s="79">
        <v>0.51690821256038633</v>
      </c>
      <c r="M31" s="81">
        <v>0.25347367165603196</v>
      </c>
      <c r="N31" s="93">
        <v>6.6228125618185505</v>
      </c>
      <c r="O31" s="82" t="s">
        <v>95</v>
      </c>
      <c r="P31" s="83" t="s">
        <v>96</v>
      </c>
      <c r="Q31" s="94">
        <v>154.0753193771491</v>
      </c>
      <c r="R31" s="76">
        <v>47.252769835656082</v>
      </c>
      <c r="S31" s="95">
        <v>1.9361500731434472E-2</v>
      </c>
      <c r="T31" s="76">
        <v>-3.7289172233243711E-2</v>
      </c>
      <c r="U31" s="96">
        <v>2</v>
      </c>
      <c r="V31" s="87">
        <v>1</v>
      </c>
      <c r="W31" s="97">
        <v>144.71492220992877</v>
      </c>
      <c r="X31" s="79">
        <v>44.05750677999022</v>
      </c>
      <c r="Y31" s="98"/>
    </row>
    <row r="32" spans="1:32" s="89" customFormat="1" ht="40.5" customHeight="1" x14ac:dyDescent="0.4">
      <c r="A32" s="72"/>
      <c r="B32" s="73" t="s">
        <v>47</v>
      </c>
      <c r="C32" s="74">
        <v>1770.2539999999999</v>
      </c>
      <c r="D32" s="91">
        <v>0.2299349240780911</v>
      </c>
      <c r="E32" s="92">
        <v>9.5444685466377432</v>
      </c>
      <c r="F32" s="75">
        <v>0.02</v>
      </c>
      <c r="G32" s="76">
        <v>0</v>
      </c>
      <c r="H32" s="77"/>
      <c r="I32" s="78">
        <v>138.56768576712722</v>
      </c>
      <c r="J32" s="79">
        <v>58.861609689908917</v>
      </c>
      <c r="K32" s="80">
        <v>1.738483345145287</v>
      </c>
      <c r="L32" s="79">
        <v>0.41110799237012241</v>
      </c>
      <c r="M32" s="81">
        <v>0.17531397982293598</v>
      </c>
      <c r="N32" s="93">
        <v>3.4533199042155212</v>
      </c>
      <c r="O32" s="82">
        <v>0.41388699795779443</v>
      </c>
      <c r="P32" s="83">
        <v>-0.74613166489471139</v>
      </c>
      <c r="Q32" s="94">
        <v>134.83940722630766</v>
      </c>
      <c r="R32" s="76">
        <v>49.089000787457636</v>
      </c>
      <c r="S32" s="95">
        <v>5.0691244239631339E-2</v>
      </c>
      <c r="T32" s="76">
        <v>0.72129833700661228</v>
      </c>
      <c r="U32" s="96">
        <v>1</v>
      </c>
      <c r="V32" s="87">
        <v>0</v>
      </c>
      <c r="W32" s="97">
        <v>128.00422990147177</v>
      </c>
      <c r="X32" s="79">
        <v>49.089000787457621</v>
      </c>
      <c r="Y32" s="98"/>
    </row>
    <row r="33" spans="1:25" s="89" customFormat="1" ht="41.1" customHeight="1" x14ac:dyDescent="0.4">
      <c r="A33" s="72"/>
      <c r="B33" s="90" t="s">
        <v>48</v>
      </c>
      <c r="C33" s="74">
        <v>1413.61</v>
      </c>
      <c r="D33" s="91">
        <v>0.24040920716112532</v>
      </c>
      <c r="E33" s="92">
        <v>15.691020119691062</v>
      </c>
      <c r="F33" s="75">
        <v>0</v>
      </c>
      <c r="G33" s="76">
        <v>0</v>
      </c>
      <c r="H33" s="77"/>
      <c r="I33" s="78">
        <v>133.41727916469182</v>
      </c>
      <c r="J33" s="79">
        <v>55.673063999264286</v>
      </c>
      <c r="K33" s="80">
        <v>1.716105550500455</v>
      </c>
      <c r="L33" s="79">
        <v>0.68804193964919214</v>
      </c>
      <c r="M33" s="81">
        <v>0.24533775383340239</v>
      </c>
      <c r="N33" s="93">
        <v>1.1670506446642803</v>
      </c>
      <c r="O33" s="82" t="s">
        <v>95</v>
      </c>
      <c r="P33" s="83" t="s">
        <v>96</v>
      </c>
      <c r="Q33" s="94">
        <v>129.88023570857592</v>
      </c>
      <c r="R33" s="76">
        <v>41.454149305678371</v>
      </c>
      <c r="S33" s="95">
        <v>5.8823529411764705E-2</v>
      </c>
      <c r="T33" s="76">
        <v>1.5623529411764703</v>
      </c>
      <c r="U33" s="96">
        <v>0</v>
      </c>
      <c r="V33" s="87">
        <v>0</v>
      </c>
      <c r="W33" s="97">
        <v>114.67094884727754</v>
      </c>
      <c r="X33" s="79">
        <v>33.743394571345704</v>
      </c>
      <c r="Y33" s="98"/>
    </row>
    <row r="34" spans="1:25" s="89" customFormat="1" ht="41.1" customHeight="1" x14ac:dyDescent="0.4">
      <c r="A34" s="23"/>
      <c r="B34" s="90" t="s">
        <v>49</v>
      </c>
      <c r="C34" s="74">
        <v>2578.087</v>
      </c>
      <c r="D34" s="91">
        <v>0.15</v>
      </c>
      <c r="E34" s="92">
        <v>3.3333333333333326</v>
      </c>
      <c r="F34" s="75">
        <v>5.8479532163742687E-2</v>
      </c>
      <c r="G34" s="76">
        <v>1.7543859649122806</v>
      </c>
      <c r="H34" s="77"/>
      <c r="I34" s="78">
        <v>164.7733377500449</v>
      </c>
      <c r="J34" s="79">
        <v>76.219305244547613</v>
      </c>
      <c r="K34" s="80">
        <v>1.8607095926412616</v>
      </c>
      <c r="L34" s="79">
        <v>0.71978005740887774</v>
      </c>
      <c r="M34" s="81">
        <v>0.20774674682292063</v>
      </c>
      <c r="N34" s="93">
        <v>4.0718366188529975</v>
      </c>
      <c r="O34" s="82">
        <v>0.84425216316440055</v>
      </c>
      <c r="P34" s="83">
        <v>1.1588846581485956</v>
      </c>
      <c r="Q34" s="94">
        <v>174.31529657455314</v>
      </c>
      <c r="R34" s="76">
        <v>69.043441900913351</v>
      </c>
      <c r="S34" s="95">
        <v>3.2042723631508681E-2</v>
      </c>
      <c r="T34" s="76">
        <v>-0.92247782107905063</v>
      </c>
      <c r="U34" s="96">
        <v>10</v>
      </c>
      <c r="V34" s="87">
        <v>3</v>
      </c>
      <c r="W34" s="97">
        <v>162.32966536815863</v>
      </c>
      <c r="X34" s="79">
        <v>65.824000508904462</v>
      </c>
      <c r="Y34" s="98"/>
    </row>
    <row r="35" spans="1:25" s="89" customFormat="1" ht="41.1" customHeight="1" x14ac:dyDescent="0.4">
      <c r="A35" s="72"/>
      <c r="B35" s="90" t="s">
        <v>50</v>
      </c>
      <c r="C35" s="74">
        <v>8837.6849999999995</v>
      </c>
      <c r="D35" s="91">
        <v>0.15418502202643172</v>
      </c>
      <c r="E35" s="92">
        <v>3.0698339217715018</v>
      </c>
      <c r="F35" s="75">
        <v>8.9925625422582825E-2</v>
      </c>
      <c r="G35" s="76">
        <v>0.6309038067042374</v>
      </c>
      <c r="H35" s="77"/>
      <c r="I35" s="78">
        <v>244.39658123139716</v>
      </c>
      <c r="J35" s="79">
        <v>116.82923752091187</v>
      </c>
      <c r="K35" s="80">
        <v>1.9158240198687244</v>
      </c>
      <c r="L35" s="79">
        <v>0.47597727657370537</v>
      </c>
      <c r="M35" s="81">
        <v>0.17536186477849489</v>
      </c>
      <c r="N35" s="93">
        <v>5.6051066997580694</v>
      </c>
      <c r="O35" s="82">
        <v>0.68607258533344406</v>
      </c>
      <c r="P35" s="83">
        <v>-0.64924704286377644</v>
      </c>
      <c r="Q35" s="94">
        <v>244.1250169020507</v>
      </c>
      <c r="R35" s="76">
        <v>97.333181709916119</v>
      </c>
      <c r="S35" s="95">
        <v>3.0822711471610659E-2</v>
      </c>
      <c r="T35" s="76">
        <v>-0.84897066275182975</v>
      </c>
      <c r="U35" s="96">
        <v>133</v>
      </c>
      <c r="V35" s="87">
        <v>10</v>
      </c>
      <c r="W35" s="97">
        <v>222.32066429161031</v>
      </c>
      <c r="X35" s="79">
        <v>89.570967962764001</v>
      </c>
      <c r="Y35" s="98"/>
    </row>
    <row r="36" spans="1:25" s="89" customFormat="1" ht="41.1" customHeight="1" x14ac:dyDescent="0.4">
      <c r="A36" s="72"/>
      <c r="B36" s="90" t="s">
        <v>51</v>
      </c>
      <c r="C36" s="74">
        <v>5465.0020000000004</v>
      </c>
      <c r="D36" s="91">
        <v>0.18705035971223022</v>
      </c>
      <c r="E36" s="92">
        <v>8.6330935251798557</v>
      </c>
      <c r="F36" s="75">
        <v>2.1126760563380281E-2</v>
      </c>
      <c r="G36" s="76">
        <v>1.408450704225352</v>
      </c>
      <c r="H36" s="77"/>
      <c r="I36" s="78">
        <v>166.12985686007067</v>
      </c>
      <c r="J36" s="79">
        <v>76.651390063535203</v>
      </c>
      <c r="K36" s="80">
        <v>1.8566462167689162</v>
      </c>
      <c r="L36" s="79">
        <v>0.63719484519784375</v>
      </c>
      <c r="M36" s="81">
        <v>0.3197720023008942</v>
      </c>
      <c r="N36" s="93">
        <v>8.4245173304404535</v>
      </c>
      <c r="O36" s="82">
        <v>0.75206611570247939</v>
      </c>
      <c r="P36" s="83">
        <v>4.2112581831117213</v>
      </c>
      <c r="Q36" s="94">
        <v>144.97707411634983</v>
      </c>
      <c r="R36" s="76">
        <v>50.173815123946895</v>
      </c>
      <c r="S36" s="95">
        <v>3.6097437839202322E-2</v>
      </c>
      <c r="T36" s="76">
        <v>0.63734463317713241</v>
      </c>
      <c r="U36" s="96">
        <v>3</v>
      </c>
      <c r="V36" s="87">
        <v>2</v>
      </c>
      <c r="W36" s="97">
        <v>135.11431468826544</v>
      </c>
      <c r="X36" s="79">
        <v>45.763935676510286</v>
      </c>
      <c r="Y36" s="98"/>
    </row>
    <row r="37" spans="1:25" s="89" customFormat="1" ht="41.1" customHeight="1" x14ac:dyDescent="0.4">
      <c r="A37" s="23"/>
      <c r="B37" s="90" t="s">
        <v>52</v>
      </c>
      <c r="C37" s="74">
        <v>1324.473</v>
      </c>
      <c r="D37" s="91">
        <v>0.1049618320610687</v>
      </c>
      <c r="E37" s="92">
        <v>4.9406276505513143</v>
      </c>
      <c r="F37" s="75">
        <v>8.3333333333333329E-2</v>
      </c>
      <c r="G37" s="76">
        <v>2.7777777777777777</v>
      </c>
      <c r="H37" s="77"/>
      <c r="I37" s="78">
        <v>125.63487515411791</v>
      </c>
      <c r="J37" s="79">
        <v>65.611001507769515</v>
      </c>
      <c r="K37" s="80">
        <v>2.0930817610062893</v>
      </c>
      <c r="L37" s="79">
        <v>1.0230952199564911</v>
      </c>
      <c r="M37" s="81">
        <v>0.15806556312885428</v>
      </c>
      <c r="N37" s="93">
        <v>5.2309406609742632</v>
      </c>
      <c r="O37" s="82">
        <v>0.7009345794392523</v>
      </c>
      <c r="P37" s="83">
        <v>-3.5343867682568364</v>
      </c>
      <c r="Q37" s="94">
        <v>131.222003015539</v>
      </c>
      <c r="R37" s="76">
        <v>47.415085094222363</v>
      </c>
      <c r="S37" s="95">
        <v>3.1645569620253167E-2</v>
      </c>
      <c r="T37" s="76">
        <v>0.55194434941270398</v>
      </c>
      <c r="U37" s="96">
        <v>3</v>
      </c>
      <c r="V37" s="87">
        <v>1</v>
      </c>
      <c r="W37" s="97">
        <v>115.06463325413202</v>
      </c>
      <c r="X37" s="79">
        <v>38.88338984637663</v>
      </c>
      <c r="Y37" s="98"/>
    </row>
    <row r="38" spans="1:25" s="89" customFormat="1" ht="41.1" customHeight="1" x14ac:dyDescent="0.4">
      <c r="A38" s="72"/>
      <c r="B38" s="90" t="s">
        <v>53</v>
      </c>
      <c r="C38" s="74">
        <v>922.58399999999995</v>
      </c>
      <c r="D38" s="91">
        <v>0.18982387475538159</v>
      </c>
      <c r="E38" s="92">
        <v>8.4381697884633287</v>
      </c>
      <c r="F38" s="75">
        <v>0</v>
      </c>
      <c r="G38" s="76">
        <v>0</v>
      </c>
      <c r="H38" s="77"/>
      <c r="I38" s="78">
        <v>175.48537585737452</v>
      </c>
      <c r="J38" s="79">
        <v>85.62905925097337</v>
      </c>
      <c r="K38" s="80">
        <v>1.9529553679131484</v>
      </c>
      <c r="L38" s="79">
        <v>0.29495536791314847</v>
      </c>
      <c r="M38" s="81">
        <v>0.18726235741444866</v>
      </c>
      <c r="N38" s="93">
        <v>10.106075938125874</v>
      </c>
      <c r="O38" s="82">
        <v>0.4798728813559322</v>
      </c>
      <c r="P38" s="83">
        <v>7.7892683336130197</v>
      </c>
      <c r="Q38" s="94">
        <v>136.13936508762347</v>
      </c>
      <c r="R38" s="76">
        <v>67.419335258361315</v>
      </c>
      <c r="S38" s="95">
        <v>7.7229299363057322E-2</v>
      </c>
      <c r="T38" s="76">
        <v>-2.0562498744198203</v>
      </c>
      <c r="U38" s="96">
        <v>0</v>
      </c>
      <c r="V38" s="87">
        <v>0</v>
      </c>
      <c r="W38" s="97">
        <v>117.27929380956098</v>
      </c>
      <c r="X38" s="79">
        <v>58.31447326205528</v>
      </c>
      <c r="Y38" s="98"/>
    </row>
    <row r="39" spans="1:25" s="89" customFormat="1" ht="41.1" customHeight="1" x14ac:dyDescent="0.4">
      <c r="A39" s="72"/>
      <c r="B39" s="90" t="s">
        <v>54</v>
      </c>
      <c r="C39" s="74">
        <v>553.40700000000004</v>
      </c>
      <c r="D39" s="91">
        <v>9.4285714285714292E-2</v>
      </c>
      <c r="E39" s="92">
        <v>4.8571428571428577</v>
      </c>
      <c r="F39" s="75">
        <v>0</v>
      </c>
      <c r="G39" s="76">
        <v>0</v>
      </c>
      <c r="H39" s="77"/>
      <c r="I39" s="78">
        <v>200.21430881792242</v>
      </c>
      <c r="J39" s="79">
        <v>110.94908448935412</v>
      </c>
      <c r="K39" s="80">
        <v>2.2429149797570851</v>
      </c>
      <c r="L39" s="79">
        <v>0.64420947813896201</v>
      </c>
      <c r="M39" s="81">
        <v>0.15870387890255441</v>
      </c>
      <c r="N39" s="93">
        <v>8.3879571337444858</v>
      </c>
      <c r="O39" s="82">
        <v>0.22693726937269373</v>
      </c>
      <c r="P39" s="83">
        <v>-0.10262564631725313</v>
      </c>
      <c r="Q39" s="94">
        <v>180.51813583854198</v>
      </c>
      <c r="R39" s="76">
        <v>97.93876839288265</v>
      </c>
      <c r="S39" s="95">
        <v>3.3033033033033031E-2</v>
      </c>
      <c r="T39" s="76">
        <v>-0.19779078860041668</v>
      </c>
      <c r="U39" s="96">
        <v>0</v>
      </c>
      <c r="V39" s="87">
        <v>0</v>
      </c>
      <c r="W39" s="97">
        <v>151.0642257868079</v>
      </c>
      <c r="X39" s="79">
        <v>85.651247635103999</v>
      </c>
      <c r="Y39" s="98"/>
    </row>
    <row r="40" spans="1:25" s="89" customFormat="1" ht="41.1" customHeight="1" x14ac:dyDescent="0.4">
      <c r="A40" s="23"/>
      <c r="B40" s="90" t="s">
        <v>55</v>
      </c>
      <c r="C40" s="74">
        <v>671.12599999999998</v>
      </c>
      <c r="D40" s="91">
        <v>0.34501347708894881</v>
      </c>
      <c r="E40" s="92">
        <v>20.485175202156334</v>
      </c>
      <c r="F40" s="75">
        <v>0</v>
      </c>
      <c r="G40" s="76">
        <v>0</v>
      </c>
      <c r="H40" s="77"/>
      <c r="I40" s="78">
        <v>525.38569508557271</v>
      </c>
      <c r="J40" s="79">
        <v>293.98354407369118</v>
      </c>
      <c r="K40" s="80">
        <v>2.2704443013522213</v>
      </c>
      <c r="L40" s="79">
        <v>-0.55319206228414242</v>
      </c>
      <c r="M40" s="81">
        <v>0.33318764568764569</v>
      </c>
      <c r="N40" s="93">
        <v>13.811875518728311</v>
      </c>
      <c r="O40" s="82">
        <v>0.52716593245227605</v>
      </c>
      <c r="P40" s="83">
        <v>23.751076003848294</v>
      </c>
      <c r="Q40" s="94">
        <v>593.18220423586627</v>
      </c>
      <c r="R40" s="76">
        <v>365.95214609477205</v>
      </c>
      <c r="S40" s="95">
        <v>3.215272544586787E-2</v>
      </c>
      <c r="T40" s="76">
        <v>-0.19456352098698379</v>
      </c>
      <c r="U40" s="96">
        <v>0</v>
      </c>
      <c r="V40" s="87">
        <v>0</v>
      </c>
      <c r="W40" s="97">
        <v>571.278716664233</v>
      </c>
      <c r="X40" s="79">
        <v>358.3529769372667</v>
      </c>
      <c r="Y40" s="98"/>
    </row>
    <row r="41" spans="1:25" s="89" customFormat="1" ht="40.5" customHeight="1" x14ac:dyDescent="0.4">
      <c r="A41" s="72"/>
      <c r="B41" s="90" t="s">
        <v>56</v>
      </c>
      <c r="C41" s="74">
        <v>1888.432</v>
      </c>
      <c r="D41" s="91">
        <v>9.7472924187725629E-2</v>
      </c>
      <c r="E41" s="92">
        <v>0.72202166064981865</v>
      </c>
      <c r="F41" s="75">
        <v>0</v>
      </c>
      <c r="G41" s="76">
        <v>-1.4705882352941175</v>
      </c>
      <c r="H41" s="77"/>
      <c r="I41" s="78">
        <v>92.510611978615074</v>
      </c>
      <c r="J41" s="79">
        <v>38.232777245884428</v>
      </c>
      <c r="K41" s="80">
        <v>1.704390243902439</v>
      </c>
      <c r="L41" s="79">
        <v>0.9171398598778614</v>
      </c>
      <c r="M41" s="81">
        <v>0.11260210035005834</v>
      </c>
      <c r="N41" s="93">
        <v>0.82527178549804825</v>
      </c>
      <c r="O41" s="82">
        <v>0.44936086529006886</v>
      </c>
      <c r="P41" s="83">
        <v>5.5606105198675095</v>
      </c>
      <c r="Q41" s="94">
        <v>92.139934082879336</v>
      </c>
      <c r="R41" s="76">
        <v>25.89449871639539</v>
      </c>
      <c r="S41" s="95">
        <v>3.1034482758620689E-2</v>
      </c>
      <c r="T41" s="76">
        <v>-1.1331624355687866</v>
      </c>
      <c r="U41" s="96">
        <v>0</v>
      </c>
      <c r="V41" s="87">
        <v>-1</v>
      </c>
      <c r="W41" s="97">
        <v>85.62659391495167</v>
      </c>
      <c r="X41" s="79">
        <v>24.464741118557626</v>
      </c>
      <c r="Y41" s="98"/>
    </row>
    <row r="42" spans="1:25" s="89" customFormat="1" ht="41.1" customHeight="1" x14ac:dyDescent="0.4">
      <c r="A42" s="72"/>
      <c r="B42" s="90" t="s">
        <v>57</v>
      </c>
      <c r="C42" s="74">
        <v>2799.7020000000002</v>
      </c>
      <c r="D42" s="91">
        <v>0.12521440823327615</v>
      </c>
      <c r="E42" s="92">
        <v>-0.51457975986277937</v>
      </c>
      <c r="F42" s="75">
        <v>6.6666666666666666E-2</v>
      </c>
      <c r="G42" s="76">
        <v>4.4444444444444438</v>
      </c>
      <c r="H42" s="77"/>
      <c r="I42" s="78">
        <v>115.29798528557681</v>
      </c>
      <c r="J42" s="79">
        <v>28.895932495672753</v>
      </c>
      <c r="K42" s="80">
        <v>1.3344357172385284</v>
      </c>
      <c r="L42" s="79">
        <v>0.28588781953588427</v>
      </c>
      <c r="M42" s="81">
        <v>0.11514013907256516</v>
      </c>
      <c r="N42" s="93">
        <v>2.6878814750415354</v>
      </c>
      <c r="O42" s="82">
        <v>0.3172866520787746</v>
      </c>
      <c r="P42" s="83">
        <v>-0.47962794544944565</v>
      </c>
      <c r="Q42" s="94">
        <v>128.62083178852606</v>
      </c>
      <c r="R42" s="76">
        <v>23.538219424781659</v>
      </c>
      <c r="S42" s="95">
        <v>4.2210497084143296E-2</v>
      </c>
      <c r="T42" s="76">
        <v>-0.91151317397860021</v>
      </c>
      <c r="U42" s="96">
        <v>3</v>
      </c>
      <c r="V42" s="87">
        <v>2</v>
      </c>
      <c r="W42" s="97">
        <v>111.76189465878868</v>
      </c>
      <c r="X42" s="79">
        <v>20.966517150753901</v>
      </c>
      <c r="Y42" s="98"/>
    </row>
    <row r="43" spans="1:25" s="89" customFormat="1" ht="41.1" customHeight="1" x14ac:dyDescent="0.4">
      <c r="A43" s="23"/>
      <c r="B43" s="90" t="s">
        <v>58</v>
      </c>
      <c r="C43" s="74">
        <v>1342.059</v>
      </c>
      <c r="D43" s="91">
        <v>0.16470588235294117</v>
      </c>
      <c r="E43" s="92">
        <v>2.3529411764705883</v>
      </c>
      <c r="F43" s="75">
        <v>0</v>
      </c>
      <c r="G43" s="76">
        <v>0</v>
      </c>
      <c r="H43" s="77"/>
      <c r="I43" s="78">
        <v>111.99209572753509</v>
      </c>
      <c r="J43" s="79">
        <v>29.432387100716142</v>
      </c>
      <c r="K43" s="80">
        <v>1.3564981949458483</v>
      </c>
      <c r="L43" s="79">
        <v>5.9074307358026212E-2</v>
      </c>
      <c r="M43" s="81">
        <v>0.18833178582482205</v>
      </c>
      <c r="N43" s="93">
        <v>5.3221776528261771</v>
      </c>
      <c r="O43" s="82">
        <v>0.29152542372881357</v>
      </c>
      <c r="P43" s="83">
        <v>-0.3075515238322557</v>
      </c>
      <c r="Q43" s="94">
        <v>132.18494864979854</v>
      </c>
      <c r="R43" s="76">
        <v>36.958136713810632</v>
      </c>
      <c r="S43" s="95">
        <v>5.5242390078917701E-2</v>
      </c>
      <c r="T43" s="76">
        <v>-1.0485309451598737</v>
      </c>
      <c r="U43" s="96">
        <v>0</v>
      </c>
      <c r="V43" s="87">
        <v>0</v>
      </c>
      <c r="W43" s="97">
        <v>117.72954840286455</v>
      </c>
      <c r="X43" s="79">
        <v>34.2756913071631</v>
      </c>
      <c r="Y43" s="98"/>
    </row>
    <row r="44" spans="1:25" s="89" customFormat="1" ht="41.1" customHeight="1" x14ac:dyDescent="0.4">
      <c r="A44" s="72"/>
      <c r="B44" s="90" t="s">
        <v>59</v>
      </c>
      <c r="C44" s="74">
        <v>719.55899999999997</v>
      </c>
      <c r="D44" s="91">
        <v>9.8859315589353611E-2</v>
      </c>
      <c r="E44" s="92">
        <v>-1.1406844106463878</v>
      </c>
      <c r="F44" s="75">
        <v>0</v>
      </c>
      <c r="G44" s="76">
        <v>0</v>
      </c>
      <c r="H44" s="77"/>
      <c r="I44" s="78">
        <v>88.248496648641748</v>
      </c>
      <c r="J44" s="79">
        <v>22.235841675248309</v>
      </c>
      <c r="K44" s="80">
        <v>1.3368421052631578</v>
      </c>
      <c r="L44" s="79">
        <v>0.50057449962935496</v>
      </c>
      <c r="M44" s="81">
        <v>0.12128032008002</v>
      </c>
      <c r="N44" s="93">
        <v>-0.14574989455020393</v>
      </c>
      <c r="O44" s="82">
        <v>0.20910973084886128</v>
      </c>
      <c r="P44" s="83">
        <v>0.44418672941036463</v>
      </c>
      <c r="Q44" s="94">
        <v>92.278742952280496</v>
      </c>
      <c r="R44" s="76">
        <v>9.4502327119805329</v>
      </c>
      <c r="S44" s="95">
        <v>3.9156626506024098E-2</v>
      </c>
      <c r="T44" s="76">
        <v>-0.95010916147812707</v>
      </c>
      <c r="U44" s="96">
        <v>0</v>
      </c>
      <c r="V44" s="87">
        <v>0</v>
      </c>
      <c r="W44" s="97">
        <v>76.018783727255169</v>
      </c>
      <c r="X44" s="79">
        <v>3.752298282698149</v>
      </c>
      <c r="Y44" s="98"/>
    </row>
    <row r="45" spans="1:25" s="89" customFormat="1" ht="41.1" customHeight="1" x14ac:dyDescent="0.4">
      <c r="A45" s="72"/>
      <c r="B45" s="90" t="s">
        <v>60</v>
      </c>
      <c r="C45" s="74">
        <v>950.24400000000003</v>
      </c>
      <c r="D45" s="91">
        <v>0.11439114391143912</v>
      </c>
      <c r="E45" s="92">
        <v>2.9520295202952034</v>
      </c>
      <c r="F45" s="75">
        <v>0</v>
      </c>
      <c r="G45" s="76">
        <v>0</v>
      </c>
      <c r="H45" s="77"/>
      <c r="I45" s="78">
        <v>103.02617012051641</v>
      </c>
      <c r="J45" s="79">
        <v>45.777716039248865</v>
      </c>
      <c r="K45" s="80">
        <v>1.7996323529411764</v>
      </c>
      <c r="L45" s="79">
        <v>0.7138040096278031</v>
      </c>
      <c r="M45" s="81">
        <v>0.10986657881732828</v>
      </c>
      <c r="N45" s="93">
        <v>3.0004328899322377</v>
      </c>
      <c r="O45" s="82">
        <v>0.47702060221870046</v>
      </c>
      <c r="P45" s="83">
        <v>-5.781546335507004</v>
      </c>
      <c r="Q45" s="94">
        <v>105.55183721233703</v>
      </c>
      <c r="R45" s="76">
        <v>37.148353475528381</v>
      </c>
      <c r="S45" s="95">
        <v>4.0877367896311065E-2</v>
      </c>
      <c r="T45" s="76">
        <v>-1.6045709026765858</v>
      </c>
      <c r="U45" s="96">
        <v>0</v>
      </c>
      <c r="V45" s="87">
        <v>0</v>
      </c>
      <c r="W45" s="97">
        <v>95.028224329751097</v>
      </c>
      <c r="X45" s="79">
        <v>33.99126961075261</v>
      </c>
      <c r="Y45" s="98"/>
    </row>
    <row r="46" spans="1:25" s="89" customFormat="1" ht="41.1" customHeight="1" x14ac:dyDescent="0.4">
      <c r="A46" s="23"/>
      <c r="B46" s="90" t="s">
        <v>61</v>
      </c>
      <c r="C46" s="74">
        <v>1334.8409999999999</v>
      </c>
      <c r="D46" s="91">
        <v>0.27035830618892509</v>
      </c>
      <c r="E46" s="92">
        <v>13.029315960912053</v>
      </c>
      <c r="F46" s="75">
        <v>5.2631578947368418E-2</v>
      </c>
      <c r="G46" s="76">
        <v>5.2631578947368416</v>
      </c>
      <c r="H46" s="77"/>
      <c r="I46" s="78">
        <v>202.42111232723599</v>
      </c>
      <c r="J46" s="79">
        <v>83.006140806283298</v>
      </c>
      <c r="K46" s="80">
        <v>1.6951066499372647</v>
      </c>
      <c r="L46" s="79">
        <v>0.12156272101327659</v>
      </c>
      <c r="M46" s="81">
        <v>0.24967422465467815</v>
      </c>
      <c r="N46" s="93">
        <v>6.327746352107491</v>
      </c>
      <c r="O46" s="82">
        <v>0.343218012081274</v>
      </c>
      <c r="P46" s="83">
        <v>1.5928800839206891</v>
      </c>
      <c r="Q46" s="94">
        <v>224.22146158231578</v>
      </c>
      <c r="R46" s="76">
        <v>95.891570606536646</v>
      </c>
      <c r="S46" s="95">
        <v>3.0404276645506181E-2</v>
      </c>
      <c r="T46" s="76">
        <v>-0.52057642184751385</v>
      </c>
      <c r="U46" s="96">
        <v>1</v>
      </c>
      <c r="V46" s="87">
        <v>1</v>
      </c>
      <c r="W46" s="97">
        <v>210.58687888669888</v>
      </c>
      <c r="X46" s="79">
        <v>91.771229682037045</v>
      </c>
      <c r="Y46" s="98"/>
    </row>
    <row r="47" spans="1:25" s="89" customFormat="1" ht="41.1" customHeight="1" x14ac:dyDescent="0.4">
      <c r="A47" s="72"/>
      <c r="B47" s="90" t="s">
        <v>62</v>
      </c>
      <c r="C47" s="74">
        <v>691.52700000000004</v>
      </c>
      <c r="D47" s="91">
        <v>0.12177121771217712</v>
      </c>
      <c r="E47" s="92">
        <v>-1.8450184501845004</v>
      </c>
      <c r="F47" s="75">
        <v>4.1666666666666664E-2</v>
      </c>
      <c r="G47" s="76">
        <v>0</v>
      </c>
      <c r="H47" s="77"/>
      <c r="I47" s="78">
        <v>151.11485162546074</v>
      </c>
      <c r="J47" s="79">
        <v>36.585700919848392</v>
      </c>
      <c r="K47" s="80">
        <v>1.3194444444444444</v>
      </c>
      <c r="L47" s="79">
        <v>0.13025525525525516</v>
      </c>
      <c r="M47" s="81">
        <v>0.19429928741092636</v>
      </c>
      <c r="N47" s="93">
        <v>0.80043421269242743</v>
      </c>
      <c r="O47" s="82">
        <v>0.27548543689320387</v>
      </c>
      <c r="P47" s="83">
        <v>-3.5120623712856736</v>
      </c>
      <c r="Q47" s="94">
        <v>194.35249816709975</v>
      </c>
      <c r="R47" s="76">
        <v>29.644540271023402</v>
      </c>
      <c r="S47" s="95">
        <v>2.4553571428571428E-2</v>
      </c>
      <c r="T47" s="76">
        <v>-0.88090273422801979</v>
      </c>
      <c r="U47" s="96">
        <v>1</v>
      </c>
      <c r="V47" s="87">
        <v>0</v>
      </c>
      <c r="W47" s="97">
        <v>182.35007454517321</v>
      </c>
      <c r="X47" s="79">
        <v>29.49993275750623</v>
      </c>
      <c r="Y47" s="98"/>
    </row>
    <row r="48" spans="1:25" s="89" customFormat="1" ht="41.1" customHeight="1" x14ac:dyDescent="0.4">
      <c r="A48" s="72"/>
      <c r="B48" s="90" t="s">
        <v>63</v>
      </c>
      <c r="C48" s="74">
        <v>5135.2139999999999</v>
      </c>
      <c r="D48" s="91">
        <v>0.16299821534800712</v>
      </c>
      <c r="E48" s="92">
        <v>5.294467578822128</v>
      </c>
      <c r="F48" s="75">
        <v>4.608294930875576E-3</v>
      </c>
      <c r="G48" s="76">
        <v>0.46082949308755761</v>
      </c>
      <c r="H48" s="77"/>
      <c r="I48" s="78">
        <v>231.94749040643683</v>
      </c>
      <c r="J48" s="79">
        <v>111.07618884042614</v>
      </c>
      <c r="K48" s="80">
        <v>1.9189624617367489</v>
      </c>
      <c r="L48" s="79">
        <v>0.60670030528854602</v>
      </c>
      <c r="M48" s="81">
        <v>0.23897081507990375</v>
      </c>
      <c r="N48" s="93">
        <v>6.9197636158503082</v>
      </c>
      <c r="O48" s="82">
        <v>1</v>
      </c>
      <c r="P48" s="83">
        <v>0</v>
      </c>
      <c r="Q48" s="94">
        <v>192.63072580811627</v>
      </c>
      <c r="R48" s="76">
        <v>70.591021133685942</v>
      </c>
      <c r="S48" s="95">
        <v>3.3865750101091795E-2</v>
      </c>
      <c r="T48" s="76">
        <v>-0.42705192462833486</v>
      </c>
      <c r="U48" s="96">
        <v>1</v>
      </c>
      <c r="V48" s="87">
        <v>1</v>
      </c>
      <c r="W48" s="97">
        <v>175.76677427659294</v>
      </c>
      <c r="X48" s="79">
        <v>65.683728078323497</v>
      </c>
      <c r="Y48" s="98"/>
    </row>
    <row r="49" spans="1:24" s="89" customFormat="1" ht="41.1" customHeight="1" x14ac:dyDescent="0.4">
      <c r="A49" s="23"/>
      <c r="B49" s="90" t="s">
        <v>64</v>
      </c>
      <c r="C49" s="74">
        <v>811.44200000000001</v>
      </c>
      <c r="D49" s="91">
        <v>0.19580419580419581</v>
      </c>
      <c r="E49" s="92">
        <v>6.1188811188811201</v>
      </c>
      <c r="F49" s="75">
        <v>0</v>
      </c>
      <c r="G49" s="76">
        <v>0</v>
      </c>
      <c r="H49" s="77"/>
      <c r="I49" s="78">
        <v>398.54974231060254</v>
      </c>
      <c r="J49" s="79">
        <v>192.25033951902904</v>
      </c>
      <c r="K49" s="80">
        <v>1.9318996415770608</v>
      </c>
      <c r="L49" s="79">
        <v>0.39611982506329935</v>
      </c>
      <c r="M49" s="81">
        <v>0.37824297727679368</v>
      </c>
      <c r="N49" s="93">
        <v>10.89861442069947</v>
      </c>
      <c r="O49" s="82">
        <v>0.42002176278563658</v>
      </c>
      <c r="P49" s="83">
        <v>8.7287949835996308</v>
      </c>
      <c r="Q49" s="94">
        <v>327.56500156511493</v>
      </c>
      <c r="R49" s="76">
        <v>131.86401492651353</v>
      </c>
      <c r="S49" s="95">
        <v>4.8532731376975169E-2</v>
      </c>
      <c r="T49" s="76">
        <v>-5.856565323447277E-2</v>
      </c>
      <c r="U49" s="96">
        <v>0</v>
      </c>
      <c r="V49" s="87">
        <v>0</v>
      </c>
      <c r="W49" s="97">
        <v>287.8825596900333</v>
      </c>
      <c r="X49" s="79">
        <v>118.55437603673462</v>
      </c>
    </row>
    <row r="50" spans="1:24" s="89" customFormat="1" ht="41.1" customHeight="1" x14ac:dyDescent="0.4">
      <c r="A50" s="72"/>
      <c r="B50" s="90" t="s">
        <v>65</v>
      </c>
      <c r="C50" s="74">
        <v>1312.317</v>
      </c>
      <c r="D50" s="91">
        <v>0.19068736141906872</v>
      </c>
      <c r="E50" s="92">
        <v>7.9822616407982245</v>
      </c>
      <c r="F50" s="75">
        <v>0</v>
      </c>
      <c r="G50" s="76">
        <v>0</v>
      </c>
      <c r="H50" s="77"/>
      <c r="I50" s="78">
        <v>213.89648994869381</v>
      </c>
      <c r="J50" s="79">
        <v>71.933839156240452</v>
      </c>
      <c r="K50" s="80">
        <v>1.5067096081588836</v>
      </c>
      <c r="L50" s="79">
        <v>0.30166433002175541</v>
      </c>
      <c r="M50" s="81">
        <v>0.23060840476688271</v>
      </c>
      <c r="N50" s="93">
        <v>5.3783980751447471</v>
      </c>
      <c r="O50" s="82">
        <v>0.48464491362763917</v>
      </c>
      <c r="P50" s="83">
        <v>-1.2361074396312899</v>
      </c>
      <c r="Q50" s="94">
        <v>241.78609284189722</v>
      </c>
      <c r="R50" s="76">
        <v>72.924453466654796</v>
      </c>
      <c r="S50" s="95">
        <v>3.0255278915852505E-2</v>
      </c>
      <c r="T50" s="76">
        <v>0.58870478689210981</v>
      </c>
      <c r="U50" s="96">
        <v>0</v>
      </c>
      <c r="V50" s="87">
        <v>0</v>
      </c>
      <c r="W50" s="97">
        <v>222.27861103681505</v>
      </c>
      <c r="X50" s="79">
        <v>64.694734580135759</v>
      </c>
    </row>
    <row r="51" spans="1:24" s="89" customFormat="1" ht="41.1" customHeight="1" x14ac:dyDescent="0.4">
      <c r="A51" s="72"/>
      <c r="B51" s="90" t="s">
        <v>66</v>
      </c>
      <c r="C51" s="74">
        <v>1738.3009999999999</v>
      </c>
      <c r="D51" s="91">
        <v>0.35177304964539008</v>
      </c>
      <c r="E51" s="92">
        <v>8.5106382978723421</v>
      </c>
      <c r="F51" s="75">
        <v>3.7735849056603772E-2</v>
      </c>
      <c r="G51" s="76">
        <v>1.8867924528301887</v>
      </c>
      <c r="H51" s="77"/>
      <c r="I51" s="78">
        <v>444.34191776913207</v>
      </c>
      <c r="J51" s="79">
        <v>196.6863046158289</v>
      </c>
      <c r="K51" s="80">
        <v>1.7941927990708479</v>
      </c>
      <c r="L51" s="79">
        <v>0.27727947983194734</v>
      </c>
      <c r="M51" s="81">
        <v>0.47843457731771544</v>
      </c>
      <c r="N51" s="93">
        <v>15.291719532158943</v>
      </c>
      <c r="O51" s="82">
        <v>0.2676151761517615</v>
      </c>
      <c r="P51" s="83">
        <v>-1.4536413090292299</v>
      </c>
      <c r="Q51" s="94">
        <v>501.69677173285868</v>
      </c>
      <c r="R51" s="76">
        <v>231.43287612444561</v>
      </c>
      <c r="S51" s="95">
        <v>3.726636853571838E-2</v>
      </c>
      <c r="T51" s="76">
        <v>-1.5522052068794181</v>
      </c>
      <c r="U51" s="96">
        <v>2</v>
      </c>
      <c r="V51" s="87">
        <v>1</v>
      </c>
      <c r="W51" s="97">
        <v>454.58180142564493</v>
      </c>
      <c r="X51" s="79">
        <v>218.02898347294283</v>
      </c>
    </row>
    <row r="52" spans="1:24" s="89" customFormat="1" ht="41.1" customHeight="1" x14ac:dyDescent="0.4">
      <c r="A52" s="23"/>
      <c r="B52" s="90" t="s">
        <v>67</v>
      </c>
      <c r="C52" s="74">
        <v>1123.8520000000001</v>
      </c>
      <c r="D52" s="91">
        <v>0.18503937007874016</v>
      </c>
      <c r="E52" s="92">
        <v>14.173228346456693</v>
      </c>
      <c r="F52" s="75">
        <v>0</v>
      </c>
      <c r="G52" s="76">
        <v>0</v>
      </c>
      <c r="H52" s="77"/>
      <c r="I52" s="78">
        <v>228.14391930610077</v>
      </c>
      <c r="J52" s="79">
        <v>129.28748625263825</v>
      </c>
      <c r="K52" s="80">
        <v>2.307830783078308</v>
      </c>
      <c r="L52" s="79">
        <v>0.62449744974497468</v>
      </c>
      <c r="M52" s="81">
        <v>0.25269404966421988</v>
      </c>
      <c r="N52" s="93">
        <v>14.788619739338307</v>
      </c>
      <c r="O52" s="82">
        <v>0.25655281969817317</v>
      </c>
      <c r="P52" s="83">
        <v>-1.5322180301826804</v>
      </c>
      <c r="Q52" s="94">
        <v>177.06957855660707</v>
      </c>
      <c r="R52" s="76">
        <v>111.84746746012819</v>
      </c>
      <c r="S52" s="95">
        <v>4.7236180904522612E-2</v>
      </c>
      <c r="T52" s="76">
        <v>1.7222538339720428</v>
      </c>
      <c r="U52" s="96">
        <v>0</v>
      </c>
      <c r="V52" s="87">
        <v>0</v>
      </c>
      <c r="W52" s="97">
        <v>134.53728782793462</v>
      </c>
      <c r="X52" s="79">
        <v>83.729886141591578</v>
      </c>
    </row>
    <row r="53" spans="1:24" s="89" customFormat="1" ht="41.1" customHeight="1" x14ac:dyDescent="0.4">
      <c r="A53" s="72"/>
      <c r="B53" s="90" t="s">
        <v>68</v>
      </c>
      <c r="C53" s="74">
        <v>1069.576</v>
      </c>
      <c r="D53" s="91">
        <v>0.13398692810457516</v>
      </c>
      <c r="E53" s="92">
        <v>6.8627450980392153</v>
      </c>
      <c r="F53" s="75">
        <v>0</v>
      </c>
      <c r="G53" s="76">
        <v>0</v>
      </c>
      <c r="H53" s="77"/>
      <c r="I53" s="78">
        <v>215.87993747054907</v>
      </c>
      <c r="J53" s="79">
        <v>61.893684974232769</v>
      </c>
      <c r="K53" s="80">
        <v>1.4019429265330905</v>
      </c>
      <c r="L53" s="79">
        <v>-0.12588638701050869</v>
      </c>
      <c r="M53" s="81">
        <v>0.30358385525400139</v>
      </c>
      <c r="N53" s="93">
        <v>5.9322525059769484</v>
      </c>
      <c r="O53" s="82">
        <v>0.42023809523809524</v>
      </c>
      <c r="P53" s="83">
        <v>-12.529381965552183</v>
      </c>
      <c r="Q53" s="94">
        <v>239.16019058019251</v>
      </c>
      <c r="R53" s="76">
        <v>68.157849465582615</v>
      </c>
      <c r="S53" s="95">
        <v>1.6028146989835811E-2</v>
      </c>
      <c r="T53" s="76">
        <v>0.50932098657242753</v>
      </c>
      <c r="U53" s="96">
        <v>0</v>
      </c>
      <c r="V53" s="87">
        <v>0</v>
      </c>
      <c r="W53" s="97">
        <v>227.94079149120773</v>
      </c>
      <c r="X53" s="79">
        <v>65.166009708520022</v>
      </c>
    </row>
    <row r="54" spans="1:24" s="89" customFormat="1" ht="41.1" customHeight="1" x14ac:dyDescent="0.4">
      <c r="A54" s="72"/>
      <c r="B54" s="100" t="s">
        <v>69</v>
      </c>
      <c r="C54" s="74">
        <v>1588.2560000000001</v>
      </c>
      <c r="D54" s="91">
        <v>0.25402504472271914</v>
      </c>
      <c r="E54" s="92">
        <v>3.2200357781753119</v>
      </c>
      <c r="F54" s="75">
        <v>0</v>
      </c>
      <c r="G54" s="76">
        <v>-3.0303030303030303</v>
      </c>
      <c r="H54" s="77"/>
      <c r="I54" s="78">
        <v>261.16696552696794</v>
      </c>
      <c r="J54" s="79">
        <v>108.54673302036952</v>
      </c>
      <c r="K54" s="80">
        <v>1.7112211221122111</v>
      </c>
      <c r="L54" s="79">
        <v>0.66005026348254936</v>
      </c>
      <c r="M54" s="81">
        <v>0.34049746438058442</v>
      </c>
      <c r="N54" s="93">
        <v>6.1304130242195329</v>
      </c>
      <c r="O54" s="82">
        <v>0.29189833200953136</v>
      </c>
      <c r="P54" s="83">
        <v>-2.4950683307755295</v>
      </c>
      <c r="Q54" s="94">
        <v>228.17480305441941</v>
      </c>
      <c r="R54" s="76">
        <v>69.00650776700985</v>
      </c>
      <c r="S54" s="95">
        <v>4.5805739514348784E-2</v>
      </c>
      <c r="T54" s="76">
        <v>-0.44316022578031122</v>
      </c>
      <c r="U54" s="96">
        <v>0</v>
      </c>
      <c r="V54" s="87">
        <v>-1</v>
      </c>
      <c r="W54" s="97">
        <v>182.52725001511089</v>
      </c>
      <c r="X54" s="79">
        <v>59.373300022162667</v>
      </c>
    </row>
    <row r="55" spans="1:24" s="89" customFormat="1" ht="41.1" customHeight="1" thickBot="1" x14ac:dyDescent="0.45">
      <c r="A55" s="72"/>
      <c r="B55" s="101" t="s">
        <v>70</v>
      </c>
      <c r="C55" s="102">
        <v>1467.48</v>
      </c>
      <c r="D55" s="103">
        <v>0.4727838258164852</v>
      </c>
      <c r="E55" s="104">
        <v>6.8663382076390107</v>
      </c>
      <c r="F55" s="103">
        <v>0.16666666666666666</v>
      </c>
      <c r="G55" s="104">
        <v>-1.6666666666666663</v>
      </c>
      <c r="H55" s="77"/>
      <c r="I55" s="105">
        <v>817.59206258347649</v>
      </c>
      <c r="J55" s="106">
        <v>154.89137841742308</v>
      </c>
      <c r="K55" s="107">
        <v>1.2337275064267352</v>
      </c>
      <c r="L55" s="106">
        <v>8.4472011271925496E-2</v>
      </c>
      <c r="M55" s="108">
        <v>0.43699743370402055</v>
      </c>
      <c r="N55" s="106">
        <v>12.259573938704211</v>
      </c>
      <c r="O55" s="109">
        <v>0.48647577528980479</v>
      </c>
      <c r="P55" s="110">
        <v>1.1297628021396222</v>
      </c>
      <c r="Q55" s="111">
        <v>889.55215743996519</v>
      </c>
      <c r="R55" s="112">
        <v>144.26090985907831</v>
      </c>
      <c r="S55" s="103">
        <v>2.3287881109238549E-2</v>
      </c>
      <c r="T55" s="104">
        <v>-2.7470449689859927E-3</v>
      </c>
      <c r="U55" s="113">
        <v>10</v>
      </c>
      <c r="V55" s="114">
        <v>-1</v>
      </c>
      <c r="W55" s="115">
        <v>836.74053479434133</v>
      </c>
      <c r="X55" s="106">
        <v>149.09913593370948</v>
      </c>
    </row>
    <row r="56" spans="1:24" s="89" customFormat="1" ht="41.1" customHeight="1" thickTop="1" x14ac:dyDescent="0.4">
      <c r="A56" s="23"/>
      <c r="B56" s="73" t="s">
        <v>71</v>
      </c>
      <c r="C56" s="74">
        <v>126146.09899999999</v>
      </c>
      <c r="D56" s="75">
        <v>0.15212138110506992</v>
      </c>
      <c r="E56" s="76">
        <v>4.3364253480017769</v>
      </c>
      <c r="F56" s="75">
        <v>8.353398777551399E-2</v>
      </c>
      <c r="G56" s="76">
        <v>2.0350737821836025</v>
      </c>
      <c r="H56" s="77"/>
      <c r="I56" s="116">
        <v>172.81628344289905</v>
      </c>
      <c r="J56" s="79">
        <v>75.894538760172068</v>
      </c>
      <c r="K56" s="117">
        <v>1.7830496552513844</v>
      </c>
      <c r="L56" s="79">
        <v>0.55737999449270292</v>
      </c>
      <c r="M56" s="81">
        <v>0.20416181020267257</v>
      </c>
      <c r="N56" s="79">
        <v>6.4103558982125772</v>
      </c>
      <c r="O56" s="118">
        <v>0.61549894374723413</v>
      </c>
      <c r="P56" s="83">
        <v>2.5663543423893986</v>
      </c>
      <c r="Q56" s="119">
        <v>170.34137536032725</v>
      </c>
      <c r="R56" s="120">
        <v>60.735132205713313</v>
      </c>
      <c r="S56" s="85">
        <v>3.2571819489107826E-2</v>
      </c>
      <c r="T56" s="76">
        <v>-0.37933948833969511</v>
      </c>
      <c r="U56" s="121">
        <v>451</v>
      </c>
      <c r="V56" s="122">
        <v>110</v>
      </c>
      <c r="W56" s="123">
        <v>154.60723838951216</v>
      </c>
      <c r="X56" s="79">
        <v>55.647380740644238</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2022-07-08T07:40:53Z</dcterms:created>
  <dcterms:modified xsi:type="dcterms:W3CDTF">2022-07-08T07:42:18Z</dcterms:modified>
</cp:coreProperties>
</file>